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微云同步助手\Model Checker Contest\论文\EnPAC\"/>
    </mc:Choice>
  </mc:AlternateContent>
  <xr:revisionPtr revIDLastSave="0" documentId="13_ncr:1_{5732700D-0EAB-48E9-847A-265697F2682A}" xr6:coauthVersionLast="47" xr6:coauthVersionMax="47" xr10:uidLastSave="{00000000-0000-0000-0000-000000000000}"/>
  <bookViews>
    <workbookView xWindow="-9840" yWindow="1785" windowWidth="21600" windowHeight="11220" xr2:uid="{00000000-000D-0000-FFFF-FFFF00000000}"/>
  </bookViews>
  <sheets>
    <sheet name="EnPAC_None_log" sheetId="1" r:id="rId1"/>
    <sheet name="DYN &amp; HEU" sheetId="3" r:id="rId2"/>
    <sheet name="BMC &amp; ALL" sheetId="5" r:id="rId3"/>
  </sheets>
  <definedNames>
    <definedName name="_xlnm._FilterDatabase" localSheetId="0" hidden="1">EnPAC_None_log!$A$1:$V$1174</definedName>
  </definedNames>
  <calcPr calcId="191029"/>
</workbook>
</file>

<file path=xl/sharedStrings.xml><?xml version="1.0" encoding="utf-8"?>
<sst xmlns="http://schemas.openxmlformats.org/spreadsheetml/2006/main" count="3282" uniqueCount="1632">
  <si>
    <t>Formula name</t>
  </si>
  <si>
    <t>STATE SPACE SIZE</t>
  </si>
  <si>
    <t>Result</t>
  </si>
  <si>
    <t>Nodecount</t>
  </si>
  <si>
    <t>Time</t>
  </si>
  <si>
    <t>Memory</t>
  </si>
  <si>
    <t>NONE</t>
  </si>
  <si>
    <t>BMC</t>
  </si>
  <si>
    <t>DYN</t>
  </si>
  <si>
    <t>HEU</t>
  </si>
  <si>
    <t>ASLink-PT-01a-00</t>
  </si>
  <si>
    <t>1.8940E+0008 9.5662E+0008 1 23</t>
  </si>
  <si>
    <t>ASLink-PT-01a-02</t>
  </si>
  <si>
    <t>1.8940E+0008 9.5662E+0008 1 24</t>
  </si>
  <si>
    <t>ASLink-PT-01a-04</t>
  </si>
  <si>
    <t>1.8940E+0008 9.5662E+0008 1 25</t>
  </si>
  <si>
    <t>ASLink-PT-01a-06</t>
  </si>
  <si>
    <t>1.8940E+0008 9.5662E+0008 1 26</t>
  </si>
  <si>
    <t>CANNOT_COMPUTE_TIME_RUNOUT</t>
  </si>
  <si>
    <t>ASLink-PT-01a-08</t>
  </si>
  <si>
    <t>1.8940E+0008 9.5662E+0008 1 27</t>
  </si>
  <si>
    <t>ASLink-PT-01a-10</t>
  </si>
  <si>
    <t>1.8940E+0008 9.5662E+0008 1 28</t>
  </si>
  <si>
    <t>ASLink-PT-01a-12</t>
  </si>
  <si>
    <t>1.8940E+0008 9.5662E+0008 1 29</t>
  </si>
  <si>
    <t>ASLink-PT-01a-14</t>
  </si>
  <si>
    <t>1.8940E+0008 9.5662E+0008 1 30</t>
  </si>
  <si>
    <t>1.8940E+0008 9.5662E+0008 1 31</t>
  </si>
  <si>
    <t>1.8940E+0008 9.5662E+0008 1 32</t>
  </si>
  <si>
    <t>1.8940E+0008 9.5662E+0008 1 33</t>
  </si>
  <si>
    <t>1.8940E+0008 9.5662E+0008 1 34</t>
  </si>
  <si>
    <t>1.8940E+0008 9.5662E+0008 1 35</t>
  </si>
  <si>
    <t>1.8940E+0008 9.5662E+0008 1 36</t>
  </si>
  <si>
    <t>1.8940E+0008 9.5662E+0008 1 37</t>
  </si>
  <si>
    <t>1.8940E+0008 9.5662E+0008 1 38</t>
  </si>
  <si>
    <t>ASLink-PT-01b-00</t>
  </si>
  <si>
    <t>5.9495E+0014 7.3479E+0015 1 23</t>
  </si>
  <si>
    <t>ASLink-PT-01b-02</t>
  </si>
  <si>
    <t>ASLink-PT-01b-04</t>
  </si>
  <si>
    <t>ASLink-PT-01b-06</t>
  </si>
  <si>
    <t>ASLink-PT-01b-08</t>
  </si>
  <si>
    <t>CANNOT_COMPUTE_MEMORY_OVERFLOW</t>
  </si>
  <si>
    <t>ASLink-PT-01b-10</t>
  </si>
  <si>
    <t>ASLink-PT-01b-12</t>
  </si>
  <si>
    <t>ASLink-PT-01b-14</t>
  </si>
  <si>
    <t>ASLink-PT-02a-00</t>
  </si>
  <si>
    <t>8.8673E+0012 7.0218E+0013 1 36</t>
  </si>
  <si>
    <t>ASLink-PT-02a-02</t>
  </si>
  <si>
    <t>8.8673E+0012 7.0218E+0013 1 37</t>
  </si>
  <si>
    <t>ASLink-PT-02a-04</t>
  </si>
  <si>
    <t>8.8673E+0012 7.0218E+0013 1 38</t>
  </si>
  <si>
    <t>ASLink-PT-02a-06</t>
  </si>
  <si>
    <t>8.8673E+0012 7.0218E+0013 1 39</t>
  </si>
  <si>
    <t>ASLink-PT-02a-08</t>
  </si>
  <si>
    <t>8.8673E+0012 7.0218E+0013 1 40</t>
  </si>
  <si>
    <t>ASLink-PT-02a-10</t>
  </si>
  <si>
    <t>8.8673E+0012 7.0218E+0013 1 41</t>
  </si>
  <si>
    <t>ASLink-PT-02a-12</t>
  </si>
  <si>
    <t>8.8673E+0012 7.0218E+0013 1 42</t>
  </si>
  <si>
    <t>ASLink-PT-02a-14</t>
  </si>
  <si>
    <t>8.8673E+0012 7.0218E+0013 1 43</t>
  </si>
  <si>
    <t>8.8673E+0012 7.0218E+0013 1 44</t>
  </si>
  <si>
    <t>8.8673E+0012 7.0218E+0013 1 45</t>
  </si>
  <si>
    <t>8.8673E+0012 7.0218E+0013 1 46</t>
  </si>
  <si>
    <t>8.8673E+0012 7.0218E+0013 1 47</t>
  </si>
  <si>
    <t>8.8673E+0012 7.0218E+0013 1 48</t>
  </si>
  <si>
    <t>8.8673E+0012 7.0218E+0013 1 49</t>
  </si>
  <si>
    <t>8.8673E+0012 7.0218E+0013 1 50</t>
  </si>
  <si>
    <t>8.8673E+0012 7.0218E+0013 1 51</t>
  </si>
  <si>
    <t>Angiogenesis-PT-01-00</t>
  </si>
  <si>
    <t>110 288 1 8</t>
  </si>
  <si>
    <t>Angiogenesis-PT-01-02</t>
  </si>
  <si>
    <t>110 288 1 9</t>
  </si>
  <si>
    <t>Angiogenesis-PT-01-04</t>
  </si>
  <si>
    <t>110 288 1 10</t>
  </si>
  <si>
    <t>Angiogenesis-PT-01-06</t>
  </si>
  <si>
    <t>110 288 1 11</t>
  </si>
  <si>
    <t>Angiogenesis-PT-01-08</t>
  </si>
  <si>
    <t>110 288 1 12</t>
  </si>
  <si>
    <t>Angiogenesis-PT-01-10</t>
  </si>
  <si>
    <t>110 288 1 13</t>
  </si>
  <si>
    <t>Angiogenesis-PT-01-12</t>
  </si>
  <si>
    <t>110 288 1 14</t>
  </si>
  <si>
    <t>Angiogenesis-PT-01-14</t>
  </si>
  <si>
    <t>110 288 1 15</t>
  </si>
  <si>
    <t>110 288 1 16</t>
  </si>
  <si>
    <t>110 288 1 17</t>
  </si>
  <si>
    <t>110 288 1 18</t>
  </si>
  <si>
    <t>110 288 1 19</t>
  </si>
  <si>
    <t>110 288 1 20</t>
  </si>
  <si>
    <t>110 288 1 21</t>
  </si>
  <si>
    <t>110 288 1 22</t>
  </si>
  <si>
    <t>110 288 1 23</t>
  </si>
  <si>
    <t>Angiogenesis-PT-05-00</t>
  </si>
  <si>
    <t>4.2735E+0007 4.8687E+0008 5 40</t>
  </si>
  <si>
    <t>Angiogenesis-PT-05-02</t>
  </si>
  <si>
    <t>4.2735E+0007 4.8687E+0008 5 41</t>
  </si>
  <si>
    <t>Angiogenesis-PT-05-04</t>
  </si>
  <si>
    <t>4.2735E+0007 4.8687E+0008 5 42</t>
  </si>
  <si>
    <t>Angiogenesis-PT-05-06</t>
  </si>
  <si>
    <t>4.2735E+0007 4.8687E+0008 5 43</t>
  </si>
  <si>
    <t>Angiogenesis-PT-05-08</t>
  </si>
  <si>
    <t>4.2735E+0007 4.8687E+0008 5 44</t>
  </si>
  <si>
    <t>Angiogenesis-PT-05-10</t>
  </si>
  <si>
    <t>4.2735E+0007 4.8687E+0008 5 45</t>
  </si>
  <si>
    <t>Angiogenesis-PT-05-12</t>
  </si>
  <si>
    <t>4.2735E+0007 4.8687E+0008 5 46</t>
  </si>
  <si>
    <t>Angiogenesis-PT-05-14</t>
  </si>
  <si>
    <t>4.2735E+0007 4.8687E+0008 5 47</t>
  </si>
  <si>
    <t>4.2735E+0007 4.8687E+0008 5 48</t>
  </si>
  <si>
    <t>4.2735E+0007 4.8687E+0008 5 49</t>
  </si>
  <si>
    <t>4.2735E+0007 4.8687E+0008 5 50</t>
  </si>
  <si>
    <t>4.2735E+0007 4.8687E+0008 5 51</t>
  </si>
  <si>
    <t>4.2735E+0007 4.8687E+0008 5 52</t>
  </si>
  <si>
    <t>4.2735E+0007 4.8687E+0008 5 53</t>
  </si>
  <si>
    <t>4.2735E+0007 4.8687E+0008 5 54</t>
  </si>
  <si>
    <t>4.2735E+0007 4.8687E+0008 5 55</t>
  </si>
  <si>
    <t>Angiogenesis-PT-10-00</t>
  </si>
  <si>
    <t>8.2265E+0011 1.5636E+0013 10 80</t>
  </si>
  <si>
    <t>Angiogenesis-PT-10-02</t>
  </si>
  <si>
    <t>8.2265E+0011 1.5636E+0013 10 81</t>
  </si>
  <si>
    <t>Angiogenesis-PT-10-04</t>
  </si>
  <si>
    <t>8.2265E+0011 1.5636E+0013 10 82</t>
  </si>
  <si>
    <t>Angiogenesis-PT-10-06</t>
  </si>
  <si>
    <t>8.2265E+0011 1.5636E+0013 10 83</t>
  </si>
  <si>
    <t>Angiogenesis-PT-10-08</t>
  </si>
  <si>
    <t>8.2265E+0011 1.5636E+0013 10 84</t>
  </si>
  <si>
    <t>Angiogenesis-PT-10-10</t>
  </si>
  <si>
    <t>8.2265E+0011 1.5636E+0013 10 85</t>
  </si>
  <si>
    <t>Angiogenesis-PT-10-12</t>
  </si>
  <si>
    <t>8.2265E+0011 1.5636E+0013 10 86</t>
  </si>
  <si>
    <t>Angiogenesis-PT-10-14</t>
  </si>
  <si>
    <t>8.2265E+0011 1.5636E+0013 10 87</t>
  </si>
  <si>
    <t>8.2265E+0011 1.5636E+0013 10 88</t>
  </si>
  <si>
    <t>8.2265E+0011 1.5636E+0013 10 89</t>
  </si>
  <si>
    <t>8.2265E+0011 1.5636E+0013 10 90</t>
  </si>
  <si>
    <t>8.2265E+0011 1.5636E+0013 10 91</t>
  </si>
  <si>
    <t>8.2265E+0011 1.5636E+0013 10 92</t>
  </si>
  <si>
    <t>8.2265E+0011 1.5636E+0013 10 93</t>
  </si>
  <si>
    <t>8.2265E+0011 1.5636E+0013 10 94</t>
  </si>
  <si>
    <t>8.2265E+0011 1.5636E+0013 10 95</t>
  </si>
  <si>
    <t>Angiogenesis-PT-15-00</t>
  </si>
  <si>
    <t>1.1155E+0015 2.7474E+0016 15 120</t>
  </si>
  <si>
    <t>Angiogenesis-PT-15-02</t>
  </si>
  <si>
    <t>1.1155E+0015 2.7474E+0016 15 121</t>
  </si>
  <si>
    <t>Angiogenesis-PT-15-04</t>
  </si>
  <si>
    <t>1.1155E+0015 2.7474E+0016 15 122</t>
  </si>
  <si>
    <t>Angiogenesis-PT-15-06</t>
  </si>
  <si>
    <t>1.1155E+0015 2.7474E+0016 15 123</t>
  </si>
  <si>
    <t>Angiogenesis-PT-15-08</t>
  </si>
  <si>
    <t>1.1155E+0015 2.7474E+0016 15 124</t>
  </si>
  <si>
    <t>Angiogenesis-PT-15-10</t>
  </si>
  <si>
    <t>1.1155E+0015 2.7474E+0016 15 125</t>
  </si>
  <si>
    <t>Angiogenesis-PT-15-12</t>
  </si>
  <si>
    <t>1.1155E+0015 2.7474E+0016 15 126</t>
  </si>
  <si>
    <t>Angiogenesis-PT-15-14</t>
  </si>
  <si>
    <t>1.1155E+0015 2.7474E+0016 15 127</t>
  </si>
  <si>
    <t>1.1155E+0015 2.7474E+0016 15 128</t>
  </si>
  <si>
    <t>1.1155E+0015 2.7474E+0016 15 129</t>
  </si>
  <si>
    <t>1.1155E+0015 2.7474E+0016 15 130</t>
  </si>
  <si>
    <t>1.1155E+0015 2.7474E+0016 15 131</t>
  </si>
  <si>
    <t>1.1155E+0015 2.7474E+0016 15 132</t>
  </si>
  <si>
    <t>1.1155E+0015 2.7474E+0016 15 133</t>
  </si>
  <si>
    <t>1.1155E+0015 2.7474E+0016 15 134</t>
  </si>
  <si>
    <t>1.1155E+0015 2.7474E+0016 15 135</t>
  </si>
  <si>
    <t>Angiogenesis-PT-20-00</t>
  </si>
  <si>
    <t>3.5182E+0017 1.0195E+0019 20 160</t>
  </si>
  <si>
    <t>Angiogenesis-PT-20-02</t>
  </si>
  <si>
    <t>3.5182E+0017 1.0195E+0019 20 161</t>
  </si>
  <si>
    <t>Angiogenesis-PT-20-04</t>
  </si>
  <si>
    <t>3.5182E+0017 1.0195E+0019 20 162</t>
  </si>
  <si>
    <t>Angiogenesis-PT-20-06</t>
  </si>
  <si>
    <t>3.5182E+0017 1.0195E+0019 20 163</t>
  </si>
  <si>
    <t>Angiogenesis-PT-20-08</t>
  </si>
  <si>
    <t>3.5182E+0017 1.0195E+0019 20 164</t>
  </si>
  <si>
    <t>Angiogenesis-PT-20-10</t>
  </si>
  <si>
    <t>3.5182E+0017 1.0195E+0019 20 165</t>
  </si>
  <si>
    <t>Angiogenesis-PT-20-12</t>
  </si>
  <si>
    <t>3.5182E+0017 1.0195E+0019 20 166</t>
  </si>
  <si>
    <t>Angiogenesis-PT-20-14</t>
  </si>
  <si>
    <t>3.5182E+0017 1.0195E+0019 20 167</t>
  </si>
  <si>
    <t>3.5182E+0017 1.0195E+0019 20 168</t>
  </si>
  <si>
    <t>3.5182E+0017 1.0195E+0019 20 169</t>
  </si>
  <si>
    <t>3.5182E+0017 1.0195E+0019 20 170</t>
  </si>
  <si>
    <t>3.5182E+0017 1.0195E+0019 20 171</t>
  </si>
  <si>
    <t>3.5182E+0017 1.0195E+0019 20 172</t>
  </si>
  <si>
    <t>3.5182E+0017 1.0195E+0019 20 173</t>
  </si>
  <si>
    <t>3.5182E+0017 1.0195E+0019 20 174</t>
  </si>
  <si>
    <t>3.5182E+0017 1.0195E+0019 20 175</t>
  </si>
  <si>
    <t>Angiogenesis-PT-25-00</t>
  </si>
  <si>
    <t>4.3090E+0019 1.3984E+0021 25 200</t>
  </si>
  <si>
    <t>Angiogenesis-PT-25-02</t>
  </si>
  <si>
    <t>4.3090E+0019 1.3984E+0021 25 201</t>
  </si>
  <si>
    <t>Angiogenesis-PT-25-04</t>
  </si>
  <si>
    <t>4.3090E+0019 1.3984E+0021 25 202</t>
  </si>
  <si>
    <t>Angiogenesis-PT-25-06</t>
  </si>
  <si>
    <t>4.3090E+0019 1.3984E+0021 25 203</t>
  </si>
  <si>
    <t>Angiogenesis-PT-25-08</t>
  </si>
  <si>
    <t>4.3090E+0019 1.3984E+0021 25 204</t>
  </si>
  <si>
    <t>Angiogenesis-PT-25-10</t>
  </si>
  <si>
    <t>4.3090E+0019 1.3984E+0021 25 205</t>
  </si>
  <si>
    <t>Angiogenesis-PT-25-12</t>
  </si>
  <si>
    <t>4.3090E+0019 1.3984E+0021 25 206</t>
  </si>
  <si>
    <t>Angiogenesis-PT-25-14</t>
  </si>
  <si>
    <t>4.3090E+0019 1.3984E+0021 25 207</t>
  </si>
  <si>
    <t>4.3090E+0019 1.3984E+0021 25 208</t>
  </si>
  <si>
    <t>4.3090E+0019 1.3984E+0021 25 209</t>
  </si>
  <si>
    <t>4.3090E+0019 1.3984E+0021 25 210</t>
  </si>
  <si>
    <t>4.3090E+0019 1.3984E+0021 25 211</t>
  </si>
  <si>
    <t>4.3090E+0019 1.3984E+0021 25 212</t>
  </si>
  <si>
    <t>4.3090E+0019 1.3984E+0021 25 213</t>
  </si>
  <si>
    <t>4.3090E+0019 1.3984E+0021 25 214</t>
  </si>
  <si>
    <t>4.3090E+0019 1.3984E+0021 25 215</t>
  </si>
  <si>
    <t>AutoFlight-PT-01a-00</t>
  </si>
  <si>
    <t>AutoFlight-PT-01a-02</t>
  </si>
  <si>
    <t>AutoFlight-PT-01a-04</t>
  </si>
  <si>
    <t>AutoFlight-PT-01a-06</t>
  </si>
  <si>
    <t>AutoFlight-PT-01a-08</t>
  </si>
  <si>
    <t>AutoFlight-PT-01a-10</t>
  </si>
  <si>
    <t>AutoFlight-PT-01a-12</t>
  </si>
  <si>
    <t>AutoFlight-PT-01a-14</t>
  </si>
  <si>
    <t>AutoFlight-PT-01b-00</t>
  </si>
  <si>
    <t>4.8882E+0007 3.5442E+0008 1 9</t>
  </si>
  <si>
    <t>AutoFlight-PT-01b-02</t>
  </si>
  <si>
    <t>4.8882E+0007 3.5442E+0008 1 10</t>
  </si>
  <si>
    <t>AutoFlight-PT-01b-04</t>
  </si>
  <si>
    <t>4.8882E+0007 3.5442E+0008 1 11</t>
  </si>
  <si>
    <t>AutoFlight-PT-01b-06</t>
  </si>
  <si>
    <t>4.8882E+0007 3.5442E+0008 1 12</t>
  </si>
  <si>
    <t>AutoFlight-PT-01b-08</t>
  </si>
  <si>
    <t>4.8882E+0007 3.5442E+0008 1 13</t>
  </si>
  <si>
    <t>AutoFlight-PT-01b-10</t>
  </si>
  <si>
    <t>4.8882E+0007 3.5442E+0008 1 14</t>
  </si>
  <si>
    <t>AutoFlight-PT-01b-12</t>
  </si>
  <si>
    <t>4.8882E+0007 3.5442E+0008 1 15</t>
  </si>
  <si>
    <t>AutoFlight-PT-01b-14</t>
  </si>
  <si>
    <t>4.8882E+0007 3.5442E+0008 1 16</t>
  </si>
  <si>
    <t>4.8882E+0007 3.5442E+0008 1 17</t>
  </si>
  <si>
    <t>4.8882E+0007 3.5442E+0008 1 18</t>
  </si>
  <si>
    <t>4.8882E+0007 3.5442E+0008 1 19</t>
  </si>
  <si>
    <t>4.8882E+0007 3.5442E+0008 1 20</t>
  </si>
  <si>
    <t>4.8882E+0007 3.5442E+0008 1 21</t>
  </si>
  <si>
    <t>4.8882E+0007 3.5442E+0008 1 22</t>
  </si>
  <si>
    <t>4.8882E+0007 3.5442E+0008 1 23</t>
  </si>
  <si>
    <t>4.8882E+0007 3.5442E+0008 1 24</t>
  </si>
  <si>
    <t>AutoFlight-PT-02a-00</t>
  </si>
  <si>
    <t>AutoFlight-PT-02a-02</t>
  </si>
  <si>
    <t>AutoFlight-PT-02a-04</t>
  </si>
  <si>
    <t>AutoFlight-PT-02a-06</t>
  </si>
  <si>
    <t>AutoFlight-PT-02a-08</t>
  </si>
  <si>
    <t>AutoFlight-PT-02a-10</t>
  </si>
  <si>
    <t>AutoFlight-PT-02a-12</t>
  </si>
  <si>
    <t>AutoFlight-PT-02a-14</t>
  </si>
  <si>
    <t>AutoFlight-PT-02b-00</t>
  </si>
  <si>
    <t>AutoFlight-PT-02b-02</t>
  </si>
  <si>
    <t>AutoFlight-PT-02b-04</t>
  </si>
  <si>
    <t>AutoFlight-PT-02b-06</t>
  </si>
  <si>
    <t>AutoFlight-PT-02b-08</t>
  </si>
  <si>
    <t>AutoFlight-PT-02b-10</t>
  </si>
  <si>
    <t>AutoFlight-PT-02b-12</t>
  </si>
  <si>
    <t>AutoFlight-PT-02b-14</t>
  </si>
  <si>
    <t>AutoFlight-PT-03a-00</t>
  </si>
  <si>
    <t>AutoFlight-PT-03a-02</t>
  </si>
  <si>
    <t>AutoFlight-PT-03a-04</t>
  </si>
  <si>
    <t>AutoFlight-PT-03a-06</t>
  </si>
  <si>
    <t>AutoFlight-PT-03a-08</t>
  </si>
  <si>
    <t>AutoFlight-PT-03a-10</t>
  </si>
  <si>
    <t>AutoFlight-PT-03a-12</t>
  </si>
  <si>
    <t>AutoFlight-PT-03a-14</t>
  </si>
  <si>
    <t>AutoFlight-PT-03b-00</t>
  </si>
  <si>
    <t>AutoFlight-PT-03b-02</t>
  </si>
  <si>
    <t>AutoFlight-PT-03b-04</t>
  </si>
  <si>
    <t>AutoFlight-PT-03b-06</t>
  </si>
  <si>
    <t>AutoFlight-PT-03b-08</t>
  </si>
  <si>
    <t>AutoFlight-PT-03b-10</t>
  </si>
  <si>
    <t>AutoFlight-PT-03b-12</t>
  </si>
  <si>
    <t>AutoFlight-PT-03b-14</t>
  </si>
  <si>
    <t>AutoFlight-PT-04a-00</t>
  </si>
  <si>
    <t>AutoFlight-PT-04a-02</t>
  </si>
  <si>
    <t>AutoFlight-PT-04a-04</t>
  </si>
  <si>
    <t>AutoFlight-PT-04a-06</t>
  </si>
  <si>
    <t>AutoFlight-PT-04a-08</t>
  </si>
  <si>
    <t>AutoFlight-PT-04a-10</t>
  </si>
  <si>
    <t>AutoFlight-PT-04a-12</t>
  </si>
  <si>
    <t>AutoFlight-PT-04a-14</t>
  </si>
  <si>
    <t>AutoFlight-PT-04b-00</t>
  </si>
  <si>
    <t>AutoFlight-PT-04b-02</t>
  </si>
  <si>
    <t>AutoFlight-PT-04b-04</t>
  </si>
  <si>
    <t>AutoFlight-PT-04b-06</t>
  </si>
  <si>
    <t>AutoFlight-PT-04b-08</t>
  </si>
  <si>
    <t>AutoFlight-PT-04b-10</t>
  </si>
  <si>
    <t>AutoFlight-PT-04b-12</t>
  </si>
  <si>
    <t>AutoFlight-PT-04b-14</t>
  </si>
  <si>
    <t>AutoFlight-PT-05a-00</t>
  </si>
  <si>
    <t>AutoFlight-PT-05a-02</t>
  </si>
  <si>
    <t>AutoFlight-PT-05a-04</t>
  </si>
  <si>
    <t>AutoFlight-PT-05a-06</t>
  </si>
  <si>
    <t>AutoFlight-PT-05a-08</t>
  </si>
  <si>
    <t>AutoFlight-PT-05a-10</t>
  </si>
  <si>
    <t>AutoFlight-PT-05a-12</t>
  </si>
  <si>
    <t>AutoFlight-PT-05a-14</t>
  </si>
  <si>
    <t>AutoFlight-PT-05b-00</t>
  </si>
  <si>
    <t>AutoFlight-PT-05b-02</t>
  </si>
  <si>
    <t>AutoFlight-PT-05b-04</t>
  </si>
  <si>
    <t>AutoFlight-PT-05b-06</t>
  </si>
  <si>
    <t>AutoFlight-PT-05b-08</t>
  </si>
  <si>
    <t>AutoFlight-PT-05b-10</t>
  </si>
  <si>
    <t>AutoFlight-PT-05b-12</t>
  </si>
  <si>
    <t>AutoFlight-PT-05b-14</t>
  </si>
  <si>
    <t>AutoFlight-PT-06a-00</t>
  </si>
  <si>
    <t>AutoFlight-PT-06a-02</t>
  </si>
  <si>
    <t>AutoFlight-PT-06a-04</t>
  </si>
  <si>
    <t>AutoFlight-PT-06a-06</t>
  </si>
  <si>
    <t>AutoFlight-PT-06a-08</t>
  </si>
  <si>
    <t>AutoFlight-PT-06a-10</t>
  </si>
  <si>
    <t>AutoFlight-PT-06a-12</t>
  </si>
  <si>
    <t>AutoFlight-PT-06a-14</t>
  </si>
  <si>
    <t>AutoFlight-PT-06b-00</t>
  </si>
  <si>
    <t>AutoFlight-PT-06b-02</t>
  </si>
  <si>
    <t>AutoFlight-PT-06b-04</t>
  </si>
  <si>
    <t>AutoFlight-PT-06b-06</t>
  </si>
  <si>
    <t>AutoFlight-PT-06b-08</t>
  </si>
  <si>
    <t>AutoFlight-PT-06b-10</t>
  </si>
  <si>
    <t>AutoFlight-PT-06b-12</t>
  </si>
  <si>
    <t>AutoFlight-PT-06b-14</t>
  </si>
  <si>
    <t>AutoFlight-PT-12a-00</t>
  </si>
  <si>
    <t>7.8221E+0016 3.4975E+0018 1 75</t>
  </si>
  <si>
    <t>AutoFlight-PT-12a-02</t>
  </si>
  <si>
    <t>AutoFlight-PT-12a-04</t>
  </si>
  <si>
    <t>AutoFlight-PT-12a-06</t>
  </si>
  <si>
    <t>AutoFlight-PT-12a-08</t>
  </si>
  <si>
    <t>AutoFlight-PT-12a-10</t>
  </si>
  <si>
    <t>AutoFlight-PT-12a-12</t>
  </si>
  <si>
    <t>AutoFlight-PT-12a-14</t>
  </si>
  <si>
    <t>AutoFlight-PT-24a-00</t>
  </si>
  <si>
    <t>AutoFlight-PT-24a-02</t>
  </si>
  <si>
    <t>AutoFlight-PT-24a-04</t>
  </si>
  <si>
    <t>AutoFlight-PT-24a-06</t>
  </si>
  <si>
    <t>AutoFlight-PT-24a-08</t>
  </si>
  <si>
    <t>AutoFlight-PT-24a-10</t>
  </si>
  <si>
    <t>AutoFlight-PT-24a-12</t>
  </si>
  <si>
    <t>AutoFlight-PT-24a-14</t>
  </si>
  <si>
    <t>AutoFlight-PT-48a-00</t>
  </si>
  <si>
    <t>AutoFlight-PT-48a-02</t>
  </si>
  <si>
    <t>AutoFlight-PT-48a-04</t>
  </si>
  <si>
    <t>AutoFlight-PT-48a-06</t>
  </si>
  <si>
    <t>AutoFlight-PT-48a-08</t>
  </si>
  <si>
    <t>AutoFlight-PT-48a-10</t>
  </si>
  <si>
    <t>AutoFlight-PT-48a-12</t>
  </si>
  <si>
    <t>AutoFlight-PT-48a-14</t>
  </si>
  <si>
    <t>AutoFlight-PT-96a-00</t>
  </si>
  <si>
    <t>AutoFlight-PT-96a-02</t>
  </si>
  <si>
    <t>AutoFlight-PT-96a-04</t>
  </si>
  <si>
    <t>AutoFlight-PT-96a-06</t>
  </si>
  <si>
    <t>AutoFlight-PT-96a-08</t>
  </si>
  <si>
    <t>AutoFlight-PT-96a-10</t>
  </si>
  <si>
    <t>AutoFlight-PT-96a-12</t>
  </si>
  <si>
    <t>AutoFlight-PT-96a-14</t>
  </si>
  <si>
    <t>BART-PT-002-00</t>
  </si>
  <si>
    <t>BART-PT-002-02</t>
  </si>
  <si>
    <t>BART-PT-002-04</t>
  </si>
  <si>
    <t>BART-PT-002-06</t>
  </si>
  <si>
    <t>BART-PT-002-08</t>
  </si>
  <si>
    <t>BART-PT-002-10</t>
  </si>
  <si>
    <t>BART-PT-002-12</t>
  </si>
  <si>
    <t>BART-PT-002-14</t>
  </si>
  <si>
    <t>BART-PT-005-00</t>
  </si>
  <si>
    <t>4.0075E+0010 3.0663E+0011 1 215</t>
  </si>
  <si>
    <t>BART-PT-005-02</t>
  </si>
  <si>
    <t>BART-PT-005-04</t>
  </si>
  <si>
    <t>BART-PT-005-06</t>
  </si>
  <si>
    <t>BART-PT-005-08</t>
  </si>
  <si>
    <t>BART-PT-005-10</t>
  </si>
  <si>
    <t>BART-PT-005-12</t>
  </si>
  <si>
    <t>BART-PT-005-14</t>
  </si>
  <si>
    <t>BART-PT-010-00</t>
  </si>
  <si>
    <t>BART-PT-010-02</t>
  </si>
  <si>
    <t>BART-PT-010-04</t>
  </si>
  <si>
    <t>BART-PT-010-06</t>
  </si>
  <si>
    <t>BART-PT-010-08</t>
  </si>
  <si>
    <t>BART-PT-010-10</t>
  </si>
  <si>
    <t>BART-PT-010-12</t>
  </si>
  <si>
    <t>BART-PT-010-14</t>
  </si>
  <si>
    <t>BART-PT-020-00</t>
  </si>
  <si>
    <t>BART-PT-020-02</t>
  </si>
  <si>
    <t>BART-PT-020-04</t>
  </si>
  <si>
    <t>BART-PT-020-06</t>
  </si>
  <si>
    <t>BART-PT-020-08</t>
  </si>
  <si>
    <t>BART-PT-020-10</t>
  </si>
  <si>
    <t>BART-PT-020-12</t>
  </si>
  <si>
    <t>BART-PT-020-14</t>
  </si>
  <si>
    <t>BART-PT-030-00</t>
  </si>
  <si>
    <t>BART-PT-030-02</t>
  </si>
  <si>
    <t>BART-PT-030-04</t>
  </si>
  <si>
    <t>BART-PT-030-06</t>
  </si>
  <si>
    <t>BART-PT-030-08</t>
  </si>
  <si>
    <t>BART-PT-030-10</t>
  </si>
  <si>
    <t>BART-PT-030-12</t>
  </si>
  <si>
    <t>BART-PT-030-14</t>
  </si>
  <si>
    <t>BART-PT-040-00</t>
  </si>
  <si>
    <t>BART-PT-040-02</t>
  </si>
  <si>
    <t>BART-PT-040-04</t>
  </si>
  <si>
    <t>BART-PT-040-06</t>
  </si>
  <si>
    <t>BART-PT-040-08</t>
  </si>
  <si>
    <t>BART-PT-040-10</t>
  </si>
  <si>
    <t>BART-PT-040-12</t>
  </si>
  <si>
    <t>BART-PT-040-14</t>
  </si>
  <si>
    <t>BART-PT-050-00</t>
  </si>
  <si>
    <t>BART-PT-050-02</t>
  </si>
  <si>
    <t>BART-PT-050-04</t>
  </si>
  <si>
    <t>BART-PT-050-06</t>
  </si>
  <si>
    <t>BART-PT-050-08</t>
  </si>
  <si>
    <t>BART-PT-050-10</t>
  </si>
  <si>
    <t>BART-PT-050-12</t>
  </si>
  <si>
    <t>BART-PT-050-14</t>
  </si>
  <si>
    <t>BART-PT-060-00</t>
  </si>
  <si>
    <t>BART-PT-060-02</t>
  </si>
  <si>
    <t>BART-PT-060-04</t>
  </si>
  <si>
    <t>BART-PT-060-06</t>
  </si>
  <si>
    <t>BART-PT-060-08</t>
  </si>
  <si>
    <t>BART-PT-060-10</t>
  </si>
  <si>
    <t>BART-PT-060-12</t>
  </si>
  <si>
    <t>BART-PT-060-14</t>
  </si>
  <si>
    <t>CSRepetitions-PT-02-00</t>
  </si>
  <si>
    <t>7424 37088 2 8</t>
  </si>
  <si>
    <t>CSRepetitions-PT-02-02</t>
  </si>
  <si>
    <t>CSRepetitions-PT-02-04</t>
  </si>
  <si>
    <t>CSRepetitions-PT-02-06</t>
  </si>
  <si>
    <t>CSRepetitions-PT-02-08</t>
  </si>
  <si>
    <t>CSRepetitions-PT-02-10</t>
  </si>
  <si>
    <t>CSRepetitions-PT-02-12</t>
  </si>
  <si>
    <t>CSRepetitions-PT-02-14</t>
  </si>
  <si>
    <t>CSRepetitions-PT-03-00</t>
  </si>
  <si>
    <t>CSRepetitions-PT-03-02</t>
  </si>
  <si>
    <t>CSRepetitions-PT-03-04</t>
  </si>
  <si>
    <t>CSRepetitions-PT-03-06</t>
  </si>
  <si>
    <t>CSRepetitions-PT-03-08</t>
  </si>
  <si>
    <t>CSRepetitions-PT-03-10</t>
  </si>
  <si>
    <t>CSRepetitions-PT-03-12</t>
  </si>
  <si>
    <t>CSRepetitions-PT-03-14</t>
  </si>
  <si>
    <t>CSRepetitions-PT-04-00</t>
  </si>
  <si>
    <t>CSRepetitions-PT-04-02</t>
  </si>
  <si>
    <t>CSRepetitions-PT-04-04</t>
  </si>
  <si>
    <t>CSRepetitions-PT-04-06</t>
  </si>
  <si>
    <t>CSRepetitions-PT-04-08</t>
  </si>
  <si>
    <t>CSRepetitions-PT-04-10</t>
  </si>
  <si>
    <t>CSRepetitions-PT-04-12</t>
  </si>
  <si>
    <t>CSRepetitions-PT-04-14</t>
  </si>
  <si>
    <t>CSRepetitions-PT-05-00</t>
  </si>
  <si>
    <t>CSRepetitions-PT-05-02</t>
  </si>
  <si>
    <t>CSRepetitions-PT-05-04</t>
  </si>
  <si>
    <t>CSRepetitions-PT-05-06</t>
  </si>
  <si>
    <t>CSRepetitions-PT-05-08</t>
  </si>
  <si>
    <t>CSRepetitions-PT-05-10</t>
  </si>
  <si>
    <t>CSRepetitions-PT-05-12</t>
  </si>
  <si>
    <t>CSRepetitions-PT-05-14</t>
  </si>
  <si>
    <t>CSRepetitions-PT-07-00</t>
  </si>
  <si>
    <t>CSRepetitions-PT-07-02</t>
  </si>
  <si>
    <t>CSRepetitions-PT-07-04</t>
  </si>
  <si>
    <t>CSRepetitions-PT-07-06</t>
  </si>
  <si>
    <t>CSRepetitions-PT-07-08</t>
  </si>
  <si>
    <t>CSRepetitions-PT-07-10</t>
  </si>
  <si>
    <t>CSRepetitions-PT-07-12</t>
  </si>
  <si>
    <t>CSRepetitions-PT-07-14</t>
  </si>
  <si>
    <t>CircadianClock-PT-000010-00</t>
  </si>
  <si>
    <t>CircadianClock-PT-000010-02</t>
  </si>
  <si>
    <t>CircadianClock-PT-000010-04</t>
  </si>
  <si>
    <t>CircadianClock-PT-000010-06</t>
  </si>
  <si>
    <t>CircadianClock-PT-000010-08</t>
  </si>
  <si>
    <t>CircadianClock-PT-000010-10</t>
  </si>
  <si>
    <t>CircadianClock-PT-000010-12</t>
  </si>
  <si>
    <t>CircadianClock-PT-000010-14</t>
  </si>
  <si>
    <t>CircadianClock-PT-000100-00</t>
  </si>
  <si>
    <t>CircadianClock-PT-000100-02</t>
  </si>
  <si>
    <t>CircadianClock-PT-000100-04</t>
  </si>
  <si>
    <t>CircadianClock-PT-000100-06</t>
  </si>
  <si>
    <t>CircadianClock-PT-000100-08</t>
  </si>
  <si>
    <t>CircadianClock-PT-000100-10</t>
  </si>
  <si>
    <t>CircadianClock-PT-000100-12</t>
  </si>
  <si>
    <t>CircadianClock-PT-000100-14</t>
  </si>
  <si>
    <t>CircadianClock-PT-001000-00</t>
  </si>
  <si>
    <t>4.0200E+0015 4.8172E+0016 1000 5002</t>
  </si>
  <si>
    <t>CircadianClock-PT-001000-02</t>
  </si>
  <si>
    <t>CircadianClock-PT-001000-04</t>
  </si>
  <si>
    <t>CircadianClock-PT-001000-06</t>
  </si>
  <si>
    <t>CircadianClock-PT-001000-08</t>
  </si>
  <si>
    <t>CircadianClock-PT-001000-10</t>
  </si>
  <si>
    <t>CircadianClock-PT-001000-12</t>
  </si>
  <si>
    <t>CircadianClock-PT-001000-14</t>
  </si>
  <si>
    <t>CircularTrains-PT-024-00</t>
  </si>
  <si>
    <t>CircularTrains-PT-024-02</t>
  </si>
  <si>
    <t>CircularTrains-PT-024-04</t>
  </si>
  <si>
    <t>CircularTrains-PT-024-06</t>
  </si>
  <si>
    <t>CircularTrains-PT-024-08</t>
  </si>
  <si>
    <t>CircularTrains-PT-024-10</t>
  </si>
  <si>
    <t>CircularTrains-PT-024-12</t>
  </si>
  <si>
    <t>CircularTrains-PT-024-14</t>
  </si>
  <si>
    <t>CircularTrains-PT-048-00</t>
  </si>
  <si>
    <t>CircularTrains-PT-048-02</t>
  </si>
  <si>
    <t>CircularTrains-PT-048-04</t>
  </si>
  <si>
    <t>CircularTrains-PT-048-06</t>
  </si>
  <si>
    <t>CircularTrains-PT-048-08</t>
  </si>
  <si>
    <t>CircularTrains-PT-048-10</t>
  </si>
  <si>
    <t>CircularTrains-PT-048-12</t>
  </si>
  <si>
    <t>CircularTrains-PT-048-14</t>
  </si>
  <si>
    <t>CircularTrains-PT-096-00</t>
  </si>
  <si>
    <t>CircularTrains-PT-096-02</t>
  </si>
  <si>
    <t>CircularTrains-PT-096-04</t>
  </si>
  <si>
    <t>CircularTrains-PT-096-06</t>
  </si>
  <si>
    <t>CircularTrains-PT-096-08</t>
  </si>
  <si>
    <t>CircularTrains-PT-096-10</t>
  </si>
  <si>
    <t>CircularTrains-PT-096-12</t>
  </si>
  <si>
    <t>CircularTrains-PT-096-14</t>
  </si>
  <si>
    <t>CircularTrains-PT-192-00</t>
  </si>
  <si>
    <t>CircularTrains-PT-192-02</t>
  </si>
  <si>
    <t>CircularTrains-PT-192-04</t>
  </si>
  <si>
    <t>CircularTrains-PT-192-06</t>
  </si>
  <si>
    <t>CircularTrains-PT-192-08</t>
  </si>
  <si>
    <t>CircularTrains-PT-192-10</t>
  </si>
  <si>
    <t>CircularTrains-PT-192-12</t>
  </si>
  <si>
    <t>CircularTrains-PT-192-14</t>
  </si>
  <si>
    <t>CircularTrains-PT-384-00</t>
  </si>
  <si>
    <t>CircularTrains-PT-384-02</t>
  </si>
  <si>
    <t>CircularTrains-PT-384-04</t>
  </si>
  <si>
    <t>CircularTrains-PT-384-06</t>
  </si>
  <si>
    <t>CircularTrains-PT-384-08</t>
  </si>
  <si>
    <t>CircularTrains-PT-384-10</t>
  </si>
  <si>
    <t>CircularTrains-PT-384-12</t>
  </si>
  <si>
    <t>CircularTrains-PT-384-14</t>
  </si>
  <si>
    <t>CircularTrains-PT-768-00</t>
  </si>
  <si>
    <t>CircularTrains-PT-768-02</t>
  </si>
  <si>
    <t>CircularTrains-PT-768-04</t>
  </si>
  <si>
    <t>CircularTrains-PT-768-06</t>
  </si>
  <si>
    <t>CircularTrains-PT-768-08</t>
  </si>
  <si>
    <t>CircularTrains-PT-768-10</t>
  </si>
  <si>
    <t>CircularTrains-PT-768-12</t>
  </si>
  <si>
    <t>CircularTrains-PT-768-14</t>
  </si>
  <si>
    <t>Dekker-PT-010-00</t>
  </si>
  <si>
    <t>Dekker-PT-010-02</t>
  </si>
  <si>
    <t>Dekker-PT-010-04</t>
  </si>
  <si>
    <t>Dekker-PT-010-06</t>
  </si>
  <si>
    <t>Dekker-PT-010-08</t>
  </si>
  <si>
    <t>Dekker-PT-010-10</t>
  </si>
  <si>
    <t>Dekker-PT-010-12</t>
  </si>
  <si>
    <t>Dekker-PT-010-14</t>
  </si>
  <si>
    <t>Dekker-PT-015-00</t>
  </si>
  <si>
    <t>Dekker-PT-015-02</t>
  </si>
  <si>
    <t>Dekker-PT-015-04</t>
  </si>
  <si>
    <t>Dekker-PT-015-06</t>
  </si>
  <si>
    <t>Dekker-PT-015-08</t>
  </si>
  <si>
    <t>Dekker-PT-015-10</t>
  </si>
  <si>
    <t>Dekker-PT-015-12</t>
  </si>
  <si>
    <t>Dekker-PT-015-14</t>
  </si>
  <si>
    <t>Dekker-PT-020-00</t>
  </si>
  <si>
    <t>Dekker-PT-020-02</t>
  </si>
  <si>
    <t>Dekker-PT-020-04</t>
  </si>
  <si>
    <t>Dekker-PT-020-06</t>
  </si>
  <si>
    <t>Dekker-PT-020-08</t>
  </si>
  <si>
    <t>Dekker-PT-020-10</t>
  </si>
  <si>
    <t>Dekker-PT-020-12</t>
  </si>
  <si>
    <t>Dekker-PT-020-14</t>
  </si>
  <si>
    <t>Dekker-PT-050-00</t>
  </si>
  <si>
    <t>Dekker-PT-050-02</t>
  </si>
  <si>
    <t>2.9273E+0016 1.8676E+0019 1 100</t>
  </si>
  <si>
    <t>Dekker-PT-050-04</t>
  </si>
  <si>
    <t>Dekker-PT-050-06</t>
  </si>
  <si>
    <t>Dekker-PT-050-08</t>
  </si>
  <si>
    <t>Dekker-PT-050-10</t>
  </si>
  <si>
    <t>Dekker-PT-050-12</t>
  </si>
  <si>
    <t>Dekker-PT-050-14</t>
  </si>
  <si>
    <t>Dekker-PT-100-00</t>
  </si>
  <si>
    <t>Dekker-PT-100-02</t>
  </si>
  <si>
    <t>Dekker-PT-100-04</t>
  </si>
  <si>
    <t>Dekker-PT-100-06</t>
  </si>
  <si>
    <t>Dekker-PT-100-08</t>
  </si>
  <si>
    <t>Dekker-PT-100-10</t>
  </si>
  <si>
    <t>Dekker-PT-100-12</t>
  </si>
  <si>
    <t>Dekker-PT-100-14</t>
  </si>
  <si>
    <t>6.4650E+0031 1.6327E+0035 1 200</t>
  </si>
  <si>
    <t>Dekker-PT-200-00</t>
  </si>
  <si>
    <t>Dekker-PT-200-02</t>
  </si>
  <si>
    <t>Dekker-PT-200-04</t>
  </si>
  <si>
    <t>Dekker-PT-200-06</t>
  </si>
  <si>
    <t>Dekker-PT-200-08</t>
  </si>
  <si>
    <t>Dekker-PT-200-10</t>
  </si>
  <si>
    <t>Dekker-PT-200-12</t>
  </si>
  <si>
    <t>Dekker-PT-200-14</t>
  </si>
  <si>
    <t>RefineWMG-PT-002002-00</t>
  </si>
  <si>
    <t>RefineWMG-PT-002002-02</t>
  </si>
  <si>
    <t>RefineWMG-PT-002002-04</t>
  </si>
  <si>
    <t>RefineWMG-PT-002002-06</t>
  </si>
  <si>
    <t>RefineWMG-PT-002002-08</t>
  </si>
  <si>
    <t>RefineWMG-PT-002002-10</t>
  </si>
  <si>
    <t>RefineWMG-PT-002002-12</t>
  </si>
  <si>
    <t>RefineWMG-PT-002002-14</t>
  </si>
  <si>
    <t>RefineWMG-PT-002003-00</t>
  </si>
  <si>
    <t>1.8432E+0005 1.1395E+0006 7 24</t>
  </si>
  <si>
    <t>RefineWMG-PT-002003-02</t>
  </si>
  <si>
    <t>1.8432E+0005 1.1395E+0006 7 25</t>
  </si>
  <si>
    <t>RefineWMG-PT-002003-04</t>
  </si>
  <si>
    <t>1.8432E+0005 1.1395E+0006 7 26</t>
  </si>
  <si>
    <t>RefineWMG-PT-002003-06</t>
  </si>
  <si>
    <t>1.8432E+0005 1.1395E+0006 7 27</t>
  </si>
  <si>
    <t>RefineWMG-PT-002003-08</t>
  </si>
  <si>
    <t>1.8432E+0005 1.1395E+0006 7 28</t>
  </si>
  <si>
    <t>RefineWMG-PT-002003-10</t>
  </si>
  <si>
    <t>1.8432E+0005 1.1395E+0006 7 29</t>
  </si>
  <si>
    <t>RefineWMG-PT-002003-12</t>
  </si>
  <si>
    <t>1.8432E+0005 1.1395E+0006 7 30</t>
  </si>
  <si>
    <t>RefineWMG-PT-002003-14</t>
  </si>
  <si>
    <t>1.8432E+0005 1.1395E+0006 7 31</t>
  </si>
  <si>
    <t>1.8432E+0005 1.1395E+0006 7 32</t>
  </si>
  <si>
    <t>1.8432E+0005 1.1395E+0006 7 33</t>
  </si>
  <si>
    <t>1.8432E+0005 1.1395E+0006 7 34</t>
  </si>
  <si>
    <t>1.8432E+0005 1.1395E+0006 7 35</t>
  </si>
  <si>
    <t>1.8432E+0005 1.1395E+0006 7 36</t>
  </si>
  <si>
    <t>1.8432E+0005 1.1395E+0006 7 37</t>
  </si>
  <si>
    <t>1.8432E+0005 1.1395E+0006 7 38</t>
  </si>
  <si>
    <t>1.8432E+0005 1.1395E+0006 7 39</t>
  </si>
  <si>
    <t>RefineWMG-PT-005005-00</t>
  </si>
  <si>
    <t>6.2256E+0011 9.3792E+0012 7 62</t>
  </si>
  <si>
    <t>RefineWMG-PT-005005-02</t>
  </si>
  <si>
    <t>6.2256E+0011 9.3792E+0012 7 63</t>
  </si>
  <si>
    <t>RefineWMG-PT-005005-04</t>
  </si>
  <si>
    <t>6.2256E+0011 9.3792E+0012 7 64</t>
  </si>
  <si>
    <t>RefineWMG-PT-005005-06</t>
  </si>
  <si>
    <t>6.2256E+0011 9.3792E+0012 7 65</t>
  </si>
  <si>
    <t>RefineWMG-PT-005005-08</t>
  </si>
  <si>
    <t>6.2256E+0011 9.3792E+0012 7 66</t>
  </si>
  <si>
    <t>RefineWMG-PT-005005-10</t>
  </si>
  <si>
    <t>6.2256E+0011 9.3792E+0012 7 67</t>
  </si>
  <si>
    <t>RefineWMG-PT-005005-12</t>
  </si>
  <si>
    <t>6.2256E+0011 9.3792E+0012 7 68</t>
  </si>
  <si>
    <t>RefineWMG-PT-005005-14</t>
  </si>
  <si>
    <t>6.2256E+0011 9.3792E+0012 7 69</t>
  </si>
  <si>
    <t>6.2256E+0011 9.3792E+0012 7 70</t>
  </si>
  <si>
    <t>6.2256E+0011 9.3792E+0012 7 71</t>
  </si>
  <si>
    <t>6.2256E+0011 9.3792E+0012 7 72</t>
  </si>
  <si>
    <t>6.2256E+0011 9.3792E+0012 7 73</t>
  </si>
  <si>
    <t>6.2256E+0011 9.3792E+0012 7 74</t>
  </si>
  <si>
    <t>6.2256E+0011 9.3792E+0012 7 75</t>
  </si>
  <si>
    <t>6.2256E+0011 9.3792E+0012 7 76</t>
  </si>
  <si>
    <t>6.2256E+0011 9.3792E+0012 7 77</t>
  </si>
  <si>
    <t>RefineWMG-PT-005006-00</t>
  </si>
  <si>
    <t>RefineWMG-PT-005006-02</t>
  </si>
  <si>
    <t>RefineWMG-PT-005006-04</t>
  </si>
  <si>
    <t>RefineWMG-PT-005006-06</t>
  </si>
  <si>
    <t>RefineWMG-PT-005006-08</t>
  </si>
  <si>
    <t>RefineWMG-PT-005006-10</t>
  </si>
  <si>
    <t>RefineWMG-PT-005006-12</t>
  </si>
  <si>
    <t>RefineWMG-PT-005006-14</t>
  </si>
  <si>
    <t>RefineWMG-PT-007007-00</t>
  </si>
  <si>
    <t>1.6981E+0017 3.6537E+0018 7 110</t>
  </si>
  <si>
    <t>RefineWMG-PT-007007-02</t>
  </si>
  <si>
    <t>1.6981E+0017 3.6537E+0018 7 111</t>
  </si>
  <si>
    <t>RefineWMG-PT-007007-04</t>
  </si>
  <si>
    <t>1.6981E+0017 3.6537E+0018 7 112</t>
  </si>
  <si>
    <t>RefineWMG-PT-007007-06</t>
  </si>
  <si>
    <t>1.6981E+0017 3.6537E+0018 7 113</t>
  </si>
  <si>
    <t>RefineWMG-PT-007007-08</t>
  </si>
  <si>
    <t>1.6981E+0017 3.6537E+0018 7 114</t>
  </si>
  <si>
    <t>RefineWMG-PT-007007-10</t>
  </si>
  <si>
    <t>1.6981E+0017 3.6537E+0018 7 115</t>
  </si>
  <si>
    <t>RefineWMG-PT-007007-12</t>
  </si>
  <si>
    <t>1.6981E+0017 3.6537E+0018 7 116</t>
  </si>
  <si>
    <t>RefineWMG-PT-007007-14</t>
  </si>
  <si>
    <t>1.6981E+0017 3.6537E+0018 7 117</t>
  </si>
  <si>
    <t>1.6981E+0017 3.6537E+0018 7 118</t>
  </si>
  <si>
    <t>1.6981E+0017 3.6537E+0018 7 119</t>
  </si>
  <si>
    <t>1.6981E+0017 3.6537E+0018 7 120</t>
  </si>
  <si>
    <t>1.6981E+0017 3.6537E+0018 7 121</t>
  </si>
  <si>
    <t>1.6981E+0017 3.6537E+0018 7 122</t>
  </si>
  <si>
    <t>1.6981E+0017 3.6537E+0018 7 123</t>
  </si>
  <si>
    <t>1.6981E+0017 3.6537E+0018 7 124</t>
  </si>
  <si>
    <t>1.6981E+0017 3.6537E+0018 7 125</t>
  </si>
  <si>
    <t>RefineWMG-PT-007008-00</t>
  </si>
  <si>
    <t>8.8327E+0017 1.9333E+0019 8 124</t>
  </si>
  <si>
    <t>RefineWMG-PT-007008-02</t>
  </si>
  <si>
    <t>8.8327E+0017 1.9333E+0019 8 125</t>
  </si>
  <si>
    <t>RefineWMG-PT-007008-04</t>
  </si>
  <si>
    <t>8.8327E+0017 1.9333E+0019 8 126</t>
  </si>
  <si>
    <t>RefineWMG-PT-007008-06</t>
  </si>
  <si>
    <t>8.8327E+0017 1.9333E+0019 8 127</t>
  </si>
  <si>
    <t>RefineWMG-PT-007008-08</t>
  </si>
  <si>
    <t>8.8327E+0017 1.9333E+0019 8 128</t>
  </si>
  <si>
    <t>RefineWMG-PT-007008-10</t>
  </si>
  <si>
    <t>8.8327E+0017 1.9333E+0019 8 129</t>
  </si>
  <si>
    <t>RefineWMG-PT-007008-12</t>
  </si>
  <si>
    <t>8.8327E+0017 1.9333E+0019 8 130</t>
  </si>
  <si>
    <t>RefineWMG-PT-007008-14</t>
  </si>
  <si>
    <t>8.8327E+0017 1.9333E+0019 8 131</t>
  </si>
  <si>
    <t>8.8327E+0017 1.9333E+0019 8 132</t>
  </si>
  <si>
    <t>8.8327E+0017 1.9333E+0019 8 133</t>
  </si>
  <si>
    <t>8.8327E+0017 1.9333E+0019 8 134</t>
  </si>
  <si>
    <t>8.8327E+0017 1.9333E+0019 8 135</t>
  </si>
  <si>
    <t>8.8327E+0017 1.9333E+0019 8 136</t>
  </si>
  <si>
    <t>8.8327E+0017 1.9333E+0019 8 137</t>
  </si>
  <si>
    <t>8.8327E+0017 1.9333E+0019 8 138</t>
  </si>
  <si>
    <t>8.8327E+0017 1.9333E+0019 8 139</t>
  </si>
  <si>
    <t>RefineWMG-PT-010010-00</t>
  </si>
  <si>
    <t>RefineWMG-PT-010010-02</t>
  </si>
  <si>
    <t>RefineWMG-PT-010010-04</t>
  </si>
  <si>
    <t>RefineWMG-PT-010010-06</t>
  </si>
  <si>
    <t>RefineWMG-PT-010010-08</t>
  </si>
  <si>
    <t>RefineWMG-PT-010010-10</t>
  </si>
  <si>
    <t>RefineWMG-PT-010010-12</t>
  </si>
  <si>
    <t>RefineWMG-PT-010010-14</t>
  </si>
  <si>
    <t>RefineWMG-PT-010011-00</t>
  </si>
  <si>
    <t>RefineWMG-PT-010011-02</t>
  </si>
  <si>
    <t>RefineWMG-PT-010011-04</t>
  </si>
  <si>
    <t>RefineWMG-PT-010011-06</t>
  </si>
  <si>
    <t>RefineWMG-PT-010011-08</t>
  </si>
  <si>
    <t>RefineWMG-PT-010011-10</t>
  </si>
  <si>
    <t>RefineWMG-PT-010011-12</t>
  </si>
  <si>
    <t>RefineWMG-PT-010011-14</t>
  </si>
  <si>
    <t>RefineWMG-PT-015015-00</t>
  </si>
  <si>
    <t>RefineWMG-PT-015015-02</t>
  </si>
  <si>
    <t>RefineWMG-PT-015015-04</t>
  </si>
  <si>
    <t>RefineWMG-PT-015015-06</t>
  </si>
  <si>
    <t>RefineWMG-PT-015015-08</t>
  </si>
  <si>
    <t>RefineWMG-PT-015015-10</t>
  </si>
  <si>
    <t>RefineWMG-PT-015015-12</t>
  </si>
  <si>
    <t>RefineWMG-PT-015015-14</t>
  </si>
  <si>
    <t>RefineWMG-PT-015016-00</t>
  </si>
  <si>
    <t>RefineWMG-PT-015016-02</t>
  </si>
  <si>
    <t>RefineWMG-PT-015016-04</t>
  </si>
  <si>
    <t>RefineWMG-PT-015016-06</t>
  </si>
  <si>
    <t>RefineWMG-PT-015016-08</t>
  </si>
  <si>
    <t>RefineWMG-PT-015016-10</t>
  </si>
  <si>
    <t>RefineWMG-PT-015016-12</t>
  </si>
  <si>
    <t>RefineWMG-PT-015016-14</t>
  </si>
  <si>
    <t>RefineWMG-PT-025025-00</t>
  </si>
  <si>
    <t>RefineWMG-PT-025025-02</t>
  </si>
  <si>
    <t>RefineWMG-PT-025025-04</t>
  </si>
  <si>
    <t>RefineWMG-PT-025025-06</t>
  </si>
  <si>
    <t>RefineWMG-PT-025025-08</t>
  </si>
  <si>
    <t>RefineWMG-PT-025025-10</t>
  </si>
  <si>
    <t>RefineWMG-PT-025025-12</t>
  </si>
  <si>
    <t>RefineWMG-PT-025025-14</t>
  </si>
  <si>
    <t>RefineWMG-PT-025026-00</t>
  </si>
  <si>
    <t>9.4837E+0078 7.3656E+0080 26 1310</t>
  </si>
  <si>
    <t>RefineWMG-PT-025026-02</t>
  </si>
  <si>
    <t>9.4837E+0078 7.3656E+0080 26 1311</t>
  </si>
  <si>
    <t>RefineWMG-PT-025026-04</t>
  </si>
  <si>
    <t>9.4837E+0078 7.3656E+0080 26 1312</t>
  </si>
  <si>
    <t>RefineWMG-PT-025026-06</t>
  </si>
  <si>
    <t>9.4837E+0078 7.3656E+0080 26 1313</t>
  </si>
  <si>
    <t>RefineWMG-PT-025026-08</t>
  </si>
  <si>
    <t>9.4837E+0078 7.3656E+0080 26 1314</t>
  </si>
  <si>
    <t>RefineWMG-PT-025026-10</t>
  </si>
  <si>
    <t>9.4837E+0078 7.3656E+0080 26 1315</t>
  </si>
  <si>
    <t>RefineWMG-PT-025026-12</t>
  </si>
  <si>
    <t>9.4837E+0078 7.3656E+0080 26 1316</t>
  </si>
  <si>
    <t>RefineWMG-PT-025026-14</t>
  </si>
  <si>
    <t>9.4837E+0078 7.3656E+0080 26 1317</t>
  </si>
  <si>
    <t>9.4837E+0078 7.3656E+0080 26 1318</t>
  </si>
  <si>
    <t>9.4837E+0078 7.3656E+0080 26 1319</t>
  </si>
  <si>
    <t>9.4837E+0078 7.3656E+0080 26 1320</t>
  </si>
  <si>
    <t>9.4837E+0078 7.3656E+0080 26 1321</t>
  </si>
  <si>
    <t>9.4837E+0078 7.3656E+0080 26 1322</t>
  </si>
  <si>
    <t>9.4837E+0078 7.3656E+0080 26 1323</t>
  </si>
  <si>
    <t>9.4837E+0078 7.3656E+0080 26 1324</t>
  </si>
  <si>
    <t>9.4837E+0078 7.3656E+0080 26 1325</t>
  </si>
  <si>
    <t>RefineWMG-PT-050050-00</t>
  </si>
  <si>
    <t>1.0310E+0180 1.5812E+0182 50 5005</t>
  </si>
  <si>
    <t>RefineWMG-PT-050050-02</t>
  </si>
  <si>
    <t>1.0310E+0180 1.5812E+0182 50 5006</t>
  </si>
  <si>
    <t>RefineWMG-PT-050050-04</t>
  </si>
  <si>
    <t>1.0310E+0180 1.5812E+0182 50 5007</t>
  </si>
  <si>
    <t>RefineWMG-PT-050050-06</t>
  </si>
  <si>
    <t>1.0310E+0180 1.5812E+0182 50 5008</t>
  </si>
  <si>
    <t>RefineWMG-PT-050050-08</t>
  </si>
  <si>
    <t>1.0310E+0180 1.5812E+0182 50 5009</t>
  </si>
  <si>
    <t>RefineWMG-PT-050050-10</t>
  </si>
  <si>
    <t>1.0310E+0180 1.5812E+0182 50 5010</t>
  </si>
  <si>
    <t>RefineWMG-PT-050050-12</t>
  </si>
  <si>
    <t>1.0310E+0180 1.5812E+0182 50 5011</t>
  </si>
  <si>
    <t>RefineWMG-PT-050050-14</t>
  </si>
  <si>
    <t>1.0310E+0180 1.5812E+0182 50 5012</t>
  </si>
  <si>
    <t>1.0310E+0180 1.5812E+0182 50 5013</t>
  </si>
  <si>
    <t>1.0310E+0180 1.5812E+0182 50 5014</t>
  </si>
  <si>
    <t>1.0310E+0180 1.5812E+0182 50 5015</t>
  </si>
  <si>
    <t>1.0310E+0180 1.5812E+0182 50 5016</t>
  </si>
  <si>
    <t>1.0310E+0180 1.5812E+0182 50 5017</t>
  </si>
  <si>
    <t>1.0310E+0180 1.5812E+0182 50 5018</t>
  </si>
  <si>
    <t>1.0310E+0180 1.5812E+0182 50 5019</t>
  </si>
  <si>
    <t>1.0310E+0180 1.5812E+0182 50 5020</t>
  </si>
  <si>
    <t>RefineWMG-PT-050051-00</t>
  </si>
  <si>
    <t>RefineWMG-PT-050051-02</t>
  </si>
  <si>
    <t>RefineWMG-PT-050051-04</t>
  </si>
  <si>
    <t>RefineWMG-PT-050051-06</t>
  </si>
  <si>
    <t>RefineWMG-PT-050051-08</t>
  </si>
  <si>
    <t>RefineWMG-PT-050051-10</t>
  </si>
  <si>
    <t>RefineWMG-PT-050051-12</t>
  </si>
  <si>
    <t>RefineWMG-PT-050051-14</t>
  </si>
  <si>
    <t>RefineWMG-PT-100100-00</t>
  </si>
  <si>
    <t>RefineWMG-PT-100100-02</t>
  </si>
  <si>
    <t>RefineWMG-PT-100100-04</t>
  </si>
  <si>
    <t>RefineWMG-PT-100100-06</t>
  </si>
  <si>
    <t>RefineWMG-PT-100100-08</t>
  </si>
  <si>
    <t>RefineWMG-PT-100100-10</t>
  </si>
  <si>
    <t>RefineWMG-PT-100100-12</t>
  </si>
  <si>
    <t>RefineWMG-PT-100100-14</t>
  </si>
  <si>
    <t>RefineWMG-PT-100101-00</t>
  </si>
  <si>
    <t>8.7807E+0412 2.6686E+0415 101 20212</t>
  </si>
  <si>
    <t>RefineWMG-PT-100101-02</t>
  </si>
  <si>
    <t>8.7807E+0412 2.6686E+0415 101 20213</t>
  </si>
  <si>
    <t>RefineWMG-PT-100101-04</t>
  </si>
  <si>
    <t>8.7807E+0412 2.6686E+0415 101 20214</t>
  </si>
  <si>
    <t>RefineWMG-PT-100101-06</t>
  </si>
  <si>
    <t>8.7807E+0412 2.6686E+0415 101 20215</t>
  </si>
  <si>
    <t>RefineWMG-PT-100101-08</t>
  </si>
  <si>
    <t>8.7807E+0412 2.6686E+0415 101 20216</t>
  </si>
  <si>
    <t>RefineWMG-PT-100101-10</t>
  </si>
  <si>
    <t>8.7807E+0412 2.6686E+0415 101 20217</t>
  </si>
  <si>
    <t>RefineWMG-PT-100101-12</t>
  </si>
  <si>
    <t>8.7807E+0412 2.6686E+0415 101 20218</t>
  </si>
  <si>
    <t>RefineWMG-PT-100101-14</t>
  </si>
  <si>
    <t>8.7807E+0412 2.6686E+0415 101 20219</t>
  </si>
  <si>
    <t>8.7807E+0412 2.6686E+0415 101 20220</t>
  </si>
  <si>
    <t>8.7807E+0412 2.6686E+0415 101 20221</t>
  </si>
  <si>
    <t>8.7807E+0412 2.6686E+0415 101 20222</t>
  </si>
  <si>
    <t>8.7807E+0412 2.6686E+0415 101 20223</t>
  </si>
  <si>
    <t>8.7807E+0412 2.6686E+0415 101 20224</t>
  </si>
  <si>
    <t>8.7807E+0412 2.6686E+0415 101 20225</t>
  </si>
  <si>
    <t>8.7807E+0412 2.6686E+0415 101 20226</t>
  </si>
  <si>
    <t>8.7807E+0412 2.6686E+0415 101 20227</t>
  </si>
  <si>
    <t>ALL</t>
    <phoneticPr fontId="1" type="noConversion"/>
  </si>
  <si>
    <t>ALL</t>
    <phoneticPr fontId="1" type="noConversion"/>
  </si>
  <si>
    <t>HEU loss</t>
    <phoneticPr fontId="1" type="noConversion"/>
  </si>
  <si>
    <t>HEU score</t>
    <phoneticPr fontId="1" type="noConversion"/>
  </si>
  <si>
    <t>DYN score</t>
    <phoneticPr fontId="1" type="noConversion"/>
  </si>
  <si>
    <t>BMC score</t>
    <phoneticPr fontId="1" type="noConversion"/>
  </si>
  <si>
    <t>BMC loss</t>
    <phoneticPr fontId="1" type="noConversion"/>
  </si>
  <si>
    <t>ALL score</t>
    <phoneticPr fontId="1" type="noConversion"/>
  </si>
  <si>
    <t>ALL loss</t>
    <phoneticPr fontId="1" type="noConversion"/>
  </si>
  <si>
    <t>253 1120 1 9</t>
  </si>
  <si>
    <t>254 1120 1 9</t>
  </si>
  <si>
    <t>255 1120 1 9</t>
  </si>
  <si>
    <t>256 1120 1 9</t>
  </si>
  <si>
    <t>257 1120 1 9</t>
  </si>
  <si>
    <t>258 1120 1 9</t>
  </si>
  <si>
    <t>259 1120 1 9</t>
  </si>
  <si>
    <t>260 1120 1 9</t>
  </si>
  <si>
    <t>261 1120 1 9</t>
  </si>
  <si>
    <t>262 1120 1 9</t>
  </si>
  <si>
    <t>263 1120 1 9</t>
  </si>
  <si>
    <t>264 1120 1 9</t>
  </si>
  <si>
    <t>265 1120 1 9</t>
  </si>
  <si>
    <t>266 1120 1 9</t>
  </si>
  <si>
    <t>267 1120 1 9</t>
  </si>
  <si>
    <t>268 1120 1 9</t>
  </si>
  <si>
    <t>6949 55285 1 15</t>
  </si>
  <si>
    <t>6950 55285 1 15</t>
  </si>
  <si>
    <t>6951 55285 1 15</t>
  </si>
  <si>
    <t>6952 55285 1 15</t>
  </si>
  <si>
    <t>6953 55285 1 15</t>
  </si>
  <si>
    <t>6954 55285 1 15</t>
  </si>
  <si>
    <t>6955 55285 1 15</t>
  </si>
  <si>
    <t>6956 55285 1 15</t>
  </si>
  <si>
    <t>6957 55285 1 15</t>
  </si>
  <si>
    <t>6958 55285 1 15</t>
  </si>
  <si>
    <t>6959 55285 1 15</t>
  </si>
  <si>
    <t>6960 55285 1 15</t>
  </si>
  <si>
    <t>6961 55285 1 15</t>
  </si>
  <si>
    <t>6962 55285 1 15</t>
  </si>
  <si>
    <t>6963 55285 1 15</t>
  </si>
  <si>
    <t>6964 55285 1 15</t>
  </si>
  <si>
    <t>1.6155E+0013 2.0351E+0014 1 15</t>
  </si>
  <si>
    <t>1.6155E+0013 2.0351E+0014 1 16</t>
  </si>
  <si>
    <t>1.6155E+0013 2.0351E+0014 1 17</t>
  </si>
  <si>
    <t>1.6155E+0013 2.0351E+0014 1 18</t>
  </si>
  <si>
    <t>1.6155E+0013 2.0351E+0014 1 19</t>
  </si>
  <si>
    <t>1.6155E+0013 2.0351E+0014 1 20</t>
  </si>
  <si>
    <t>1.6155E+0013 2.0351E+0014 1 21</t>
  </si>
  <si>
    <t>1.6155E+0013 2.0351E+0014 1 22</t>
  </si>
  <si>
    <t>1.6155E+0013 2.0351E+0014 1 23</t>
  </si>
  <si>
    <t>1.6155E+0013 2.0351E+0014 1 24</t>
  </si>
  <si>
    <t>1.6155E+0013 2.0351E+0014 1 25</t>
  </si>
  <si>
    <t>1.6155E+0013 2.0351E+0014 1 26</t>
  </si>
  <si>
    <t>1.6155E+0013 2.0351E+0014 1 27</t>
  </si>
  <si>
    <t>1.6155E+0013 2.0351E+0014 1 28</t>
  </si>
  <si>
    <t>1.6155E+0013 2.0351E+0014 1 29</t>
  </si>
  <si>
    <t>1.6155E+0013 2.0351E+0014 1 30</t>
  </si>
  <si>
    <t>1.5768E+0005 1.8212E+0006 1 21</t>
  </si>
  <si>
    <t>1.5768E+0005 1.8212E+0006 1 22</t>
  </si>
  <si>
    <t>1.5768E+0005 1.8212E+0006 1 23</t>
  </si>
  <si>
    <t>1.5768E+0005 1.8212E+0006 1 24</t>
  </si>
  <si>
    <t>1.5768E+0005 1.8212E+0006 1 25</t>
  </si>
  <si>
    <t>1.5768E+0005 1.8212E+0006 1 26</t>
  </si>
  <si>
    <t>1.5768E+0005 1.8212E+0006 1 27</t>
  </si>
  <si>
    <t>1.5768E+0005 1.8212E+0006 1 28</t>
  </si>
  <si>
    <t>1.5768E+0005 1.8212E+0006 1 29</t>
  </si>
  <si>
    <t>1.5768E+0005 1.8212E+0006 1 30</t>
  </si>
  <si>
    <t>1.5768E+0005 1.8212E+0006 1 31</t>
  </si>
  <si>
    <t>1.5768E+0005 1.8212E+0006 1 32</t>
  </si>
  <si>
    <t>1.5768E+0005 1.8212E+0006 1 33</t>
  </si>
  <si>
    <t>1.5768E+0005 1.8212E+0006 1 34</t>
  </si>
  <si>
    <t>1.5768E+0005 1.8212E+0006 1 35</t>
  </si>
  <si>
    <t>1.5768E+0005 1.8212E+0006 1 36</t>
  </si>
  <si>
    <t>4.0962E+0018 7.3643E+0019 1 21</t>
  </si>
  <si>
    <t>4.0962E+0018 7.3643E+0019 1 22</t>
  </si>
  <si>
    <t>4.0962E+0018 7.3643E+0019 1 23</t>
  </si>
  <si>
    <t>4.0962E+0018 7.3643E+0019 1 24</t>
  </si>
  <si>
    <t>4.0962E+0018 7.3643E+0019 1 25</t>
  </si>
  <si>
    <t>4.0962E+0018 7.3643E+0019 1 26</t>
  </si>
  <si>
    <t>4.0962E+0018 7.3643E+0019 1 27</t>
  </si>
  <si>
    <t>4.0962E+0018 7.3643E+0019 1 28</t>
  </si>
  <si>
    <t>4.0962E+0018 7.3643E+0019 1 29</t>
  </si>
  <si>
    <t>4.0962E+0018 7.3643E+0019 1 30</t>
  </si>
  <si>
    <t>4.0962E+0018 7.3643E+0019 1 31</t>
  </si>
  <si>
    <t>4.0962E+0018 7.3643E+0019 1 32</t>
  </si>
  <si>
    <t>4.0962E+0018 7.3643E+0019 1 33</t>
  </si>
  <si>
    <t>4.0962E+0018 7.3643E+0019 1 34</t>
  </si>
  <si>
    <t>4.0962E+0018 7.3643E+0019 1 35</t>
  </si>
  <si>
    <t>4.0962E+0018 7.3643E+0019 1 36</t>
  </si>
  <si>
    <t>3.3320E+0006 5.0619E+0007 1 27</t>
  </si>
  <si>
    <t>3.3320E+0006 5.0619E+0007 1 28</t>
  </si>
  <si>
    <t>3.3320E+0006 5.0619E+0007 1 29</t>
  </si>
  <si>
    <t>3.3320E+0006 5.0619E+0007 1 30</t>
  </si>
  <si>
    <t>3.3320E+0006 5.0619E+0007 1 31</t>
  </si>
  <si>
    <t>3.3320E+0006 5.0619E+0007 1 32</t>
  </si>
  <si>
    <t>3.3320E+0006 5.0619E+0007 1 33</t>
  </si>
  <si>
    <t>3.3320E+0006 5.0619E+0007 1 34</t>
  </si>
  <si>
    <t>3.3320E+0006 5.0619E+0007 1 35</t>
  </si>
  <si>
    <t>3.3320E+0006 5.0619E+0007 1 36</t>
  </si>
  <si>
    <t>3.3320E+0006 5.0619E+0007 1 37</t>
  </si>
  <si>
    <t>3.3320E+0006 5.0619E+0007 1 38</t>
  </si>
  <si>
    <t>3.3320E+0006 5.0619E+0007 1 39</t>
  </si>
  <si>
    <t>3.3320E+0006 5.0619E+0007 1 40</t>
  </si>
  <si>
    <t>3.3320E+0006 5.0619E+0007 1 41</t>
  </si>
  <si>
    <t>3.3320E+0006 5.0619E+0007 1 42</t>
  </si>
  <si>
    <t>9.0465E+0023 2.1140E+0025 1 27</t>
  </si>
  <si>
    <t>9.0465E+0023 2.1140E+0025 1 28</t>
  </si>
  <si>
    <t>9.0465E+0023 2.1140E+0025 1 29</t>
  </si>
  <si>
    <t>9.0465E+0023 2.1140E+0025 1 30</t>
  </si>
  <si>
    <t>9.0465E+0023 2.1140E+0025 1 31</t>
  </si>
  <si>
    <t>9.0465E+0023 2.1140E+0025 1 32</t>
  </si>
  <si>
    <t>9.0465E+0023 2.1140E+0025 1 33</t>
  </si>
  <si>
    <t>9.0465E+0023 2.1140E+0025 1 34</t>
  </si>
  <si>
    <t>9.0465E+0023 2.1140E+0025 1 35</t>
  </si>
  <si>
    <t>9.0465E+0023 2.1140E+0025 1 36</t>
  </si>
  <si>
    <t>9.0465E+0023 2.1140E+0025 1 37</t>
  </si>
  <si>
    <t>9.0465E+0023 2.1140E+0025 1 38</t>
  </si>
  <si>
    <t>9.0465E+0023 2.1140E+0025 1 39</t>
  </si>
  <si>
    <t>9.0465E+0023 2.1140E+0025 1 40</t>
  </si>
  <si>
    <t>9.0465E+0023 2.1140E+0025 1 41</t>
  </si>
  <si>
    <t>9.0465E+0023 2.1140E+0025 1 42</t>
  </si>
  <si>
    <t>6.8180E+0007 1.2862E+0009 1 33</t>
  </si>
  <si>
    <t>6.8180E+0007 1.2862E+0009 1 34</t>
  </si>
  <si>
    <t>6.8180E+0007 1.2862E+0009 1 35</t>
  </si>
  <si>
    <t>6.8180E+0007 1.2862E+0009 1 36</t>
  </si>
  <si>
    <t>6.8180E+0007 1.2862E+0009 1 37</t>
  </si>
  <si>
    <t>6.8180E+0007 1.2862E+0009 1 38</t>
  </si>
  <si>
    <t>6.8180E+0007 1.2862E+0009 1 39</t>
  </si>
  <si>
    <t>6.8180E+0007 1.2862E+0009 1 40</t>
  </si>
  <si>
    <t>6.8180E+0007 1.2862E+0009 1 41</t>
  </si>
  <si>
    <t>6.8180E+0007 1.2862E+0009 1 42</t>
  </si>
  <si>
    <t>6.8180E+0007 1.2862E+0009 1 43</t>
  </si>
  <si>
    <t>6.8180E+0007 1.2862E+0009 1 44</t>
  </si>
  <si>
    <t>6.8180E+0007 1.2862E+0009 1 45</t>
  </si>
  <si>
    <t>6.8180E+0007 1.2862E+0009 1 46</t>
  </si>
  <si>
    <t>6.8180E+0007 1.2862E+0009 1 47</t>
  </si>
  <si>
    <t>6.8180E+0007 1.2862E+0009 1 48</t>
  </si>
  <si>
    <t>1.8382E+0029 5.2864E+0030 1 33</t>
  </si>
  <si>
    <t>1.8382E+0029 5.2864E+0030 1 34</t>
  </si>
  <si>
    <t>1.8382E+0029 5.2864E+0030 1 35</t>
  </si>
  <si>
    <t>1.8382E+0029 5.2864E+0030 1 36</t>
  </si>
  <si>
    <t>1.8382E+0029 5.2864E+0030 1 37</t>
  </si>
  <si>
    <t>1.8382E+0029 5.2864E+0030 1 38</t>
  </si>
  <si>
    <t>1.8382E+0029 5.2864E+0030 1 39</t>
  </si>
  <si>
    <t>1.8382E+0029 5.2864E+0030 1 40</t>
  </si>
  <si>
    <t>1.8382E+0029 5.2864E+0030 1 41</t>
  </si>
  <si>
    <t>1.8382E+0029 5.2864E+0030 1 42</t>
  </si>
  <si>
    <t>1.8382E+0029 5.2864E+0030 1 43</t>
  </si>
  <si>
    <t>1.8382E+0029 5.2864E+0030 1 44</t>
  </si>
  <si>
    <t>1.8382E+0029 5.2864E+0030 1 45</t>
  </si>
  <si>
    <t>1.8382E+0029 5.2864E+0030 1 46</t>
  </si>
  <si>
    <t>1.8382E+0029 5.2864E+0030 1 47</t>
  </si>
  <si>
    <t>1.8382E+0029 5.2864E+0030 1 48</t>
  </si>
  <si>
    <t>1.3719E+0009 3.0943E+0010 1 39</t>
  </si>
  <si>
    <t>1.3719E+0009 3.0943E+0010 1 40</t>
  </si>
  <si>
    <t>1.3719E+0009 3.0943E+0010 1 41</t>
  </si>
  <si>
    <t>1.3719E+0009 3.0943E+0010 1 42</t>
  </si>
  <si>
    <t>1.3719E+0009 3.0943E+0010 1 43</t>
  </si>
  <si>
    <t>1.3719E+0009 3.0943E+0010 1 44</t>
  </si>
  <si>
    <t>1.3719E+0009 3.0943E+0010 1 45</t>
  </si>
  <si>
    <t>1.3719E+0009 3.0943E+0010 1 46</t>
  </si>
  <si>
    <t>1.3719E+0009 3.0943E+0010 1 47</t>
  </si>
  <si>
    <t>1.3719E+0009 3.0943E+0010 1 48</t>
  </si>
  <si>
    <t>1.3719E+0009 3.0943E+0010 1 49</t>
  </si>
  <si>
    <t>1.3719E+0009 3.0943E+0010 1 50</t>
  </si>
  <si>
    <t>1.3719E+0009 3.0943E+0010 1 51</t>
  </si>
  <si>
    <t>1.3719E+0009 3.0943E+0010 1 52</t>
  </si>
  <si>
    <t>1.3719E+0009 3.0943E+0010 1 53</t>
  </si>
  <si>
    <t>1.3719E+0009 3.0943E+0010 1 54</t>
  </si>
  <si>
    <t>3.5325E+0034 ? 1 39</t>
  </si>
  <si>
    <t>3.5325E+0034 ? 1 40</t>
  </si>
  <si>
    <t>3.5325E+0034 ? 1 41</t>
  </si>
  <si>
    <t>3.5325E+0034 ? 1 42</t>
  </si>
  <si>
    <t>3.5325E+0034 ? 1 43</t>
  </si>
  <si>
    <t>3.5325E+0034 ? 1 44</t>
  </si>
  <si>
    <t>3.5325E+0034 ? 1 45</t>
  </si>
  <si>
    <t>3.5325E+0034 ? 1 46</t>
  </si>
  <si>
    <t>3.5325E+0034 ? 1 47</t>
  </si>
  <si>
    <t>3.5325E+0034 ? 1 48</t>
  </si>
  <si>
    <t>3.5325E+0034 ? 1 49</t>
  </si>
  <si>
    <t>3.5325E+0034 ? 1 50</t>
  </si>
  <si>
    <t>3.5325E+0034 ? 1 51</t>
  </si>
  <si>
    <t>3.5325E+0034 ? 1 52</t>
  </si>
  <si>
    <t>3.5325E+0034 ? 1 53</t>
  </si>
  <si>
    <t>3.5325E+0034 ? 1 54</t>
  </si>
  <si>
    <t>7.8221E+0016 3.4975E+0018 1 76</t>
  </si>
  <si>
    <t>7.8221E+0016 3.4975E+0018 1 77</t>
  </si>
  <si>
    <t>7.8221E+0016 3.4975E+0018 1 78</t>
  </si>
  <si>
    <t>7.8221E+0016 3.4975E+0018 1 79</t>
  </si>
  <si>
    <t>7.8221E+0016 3.4975E+0018 1 80</t>
  </si>
  <si>
    <t>7.8221E+0016 3.4975E+0018 1 81</t>
  </si>
  <si>
    <t>7.8221E+0016 3.4975E+0018 1 82</t>
  </si>
  <si>
    <t>7.8221E+0016 3.4975E+0018 1 83</t>
  </si>
  <si>
    <t>7.8221E+0016 3.4975E+0018 1 84</t>
  </si>
  <si>
    <t>7.8221E+0016 3.4975E+0018 1 85</t>
  </si>
  <si>
    <t>7.8221E+0016 3.4975E+0018 1 86</t>
  </si>
  <si>
    <t>7.8221E+0016 3.4975E+0018 1 87</t>
  </si>
  <si>
    <t>7.8221E+0016 3.4975E+0018 1 88</t>
  </si>
  <si>
    <t>7.8221E+0016 3.4975E+0018 1 89</t>
  </si>
  <si>
    <t>7.8221E+0016 3.4975E+0018 1 90</t>
  </si>
  <si>
    <t>1.6997E+0032 1.5091E+0034 1 147</t>
  </si>
  <si>
    <t>1.6997E+0032 1.5091E+0034 1 148</t>
  </si>
  <si>
    <t>1.6997E+0032 1.5091E+0034 1 149</t>
  </si>
  <si>
    <t>1.6997E+0032 1.5091E+0034 1 150</t>
  </si>
  <si>
    <t>1.6997E+0032 1.5091E+0034 1 151</t>
  </si>
  <si>
    <t>1.6997E+0032 1.5091E+0034 1 152</t>
  </si>
  <si>
    <t>1.6997E+0032 1.5091E+0034 1 153</t>
  </si>
  <si>
    <t>1.6997E+0032 1.5091E+0034 1 154</t>
  </si>
  <si>
    <t>1.6997E+0032 1.5091E+0034 1 155</t>
  </si>
  <si>
    <t>1.6997E+0032 1.5091E+0034 1 156</t>
  </si>
  <si>
    <t>1.6997E+0032 1.5091E+0034 1 157</t>
  </si>
  <si>
    <t>1.6997E+0032 1.5091E+0034 1 158</t>
  </si>
  <si>
    <t>1.6997E+0032 1.5091E+0034 1 159</t>
  </si>
  <si>
    <t>1.6997E+0032 1.5091E+0034 1 160</t>
  </si>
  <si>
    <t>1.6997E+0032 1.5091E+0034 1 161</t>
  </si>
  <si>
    <t>1.6997E+0032 1.5091E+0034 1 162</t>
  </si>
  <si>
    <t>1.6136E+0051 2.3370E+0053 1 257</t>
  </si>
  <si>
    <t>1.6136E+0051 2.3370E+0053 1 258</t>
  </si>
  <si>
    <t>1.6136E+0051 2.3370E+0053 1 259</t>
  </si>
  <si>
    <t>1.6136E+0051 2.3370E+0053 1 260</t>
  </si>
  <si>
    <t>1.6136E+0051 2.3370E+0053 1 261</t>
  </si>
  <si>
    <t>1.6136E+0051 2.3370E+0053 1 262</t>
  </si>
  <si>
    <t>1.6136E+0051 2.3370E+0053 1 263</t>
  </si>
  <si>
    <t>1.6136E+0051 2.3370E+0053 1 264</t>
  </si>
  <si>
    <t>1.6136E+0051 2.3370E+0053 1 265</t>
  </si>
  <si>
    <t>1.6136E+0051 2.3370E+0053 1 266</t>
  </si>
  <si>
    <t>1.6136E+0051 2.3370E+0053 1 267</t>
  </si>
  <si>
    <t>1.6136E+0051 2.3370E+0053 1 268</t>
  </si>
  <si>
    <t>1.6136E+0051 2.3370E+0053 1 269</t>
  </si>
  <si>
    <t>1.6136E+0051 2.3370E+0053 1 270</t>
  </si>
  <si>
    <t>1.6136E+0051 2.3370E+0053 1 271</t>
  </si>
  <si>
    <t>1.6136E+0051 2.3370E+0053 1 272</t>
  </si>
  <si>
    <t>2.0424E+0100 5.8990E+0102 1 513</t>
  </si>
  <si>
    <t>2.0424E+0100 5.8990E+0102 1 514</t>
  </si>
  <si>
    <t>2.0424E+0100 5.8990E+0102 1 515</t>
  </si>
  <si>
    <t>2.0424E+0100 5.8990E+0102 1 516</t>
  </si>
  <si>
    <t>2.0424E+0100 5.8990E+0102 1 517</t>
  </si>
  <si>
    <t>2.0424E+0100 5.8990E+0102 1 518</t>
  </si>
  <si>
    <t>2.0424E+0100 5.8990E+0102 1 519</t>
  </si>
  <si>
    <t>2.0424E+0100 5.8990E+0102 1 520</t>
  </si>
  <si>
    <t>2.0424E+0100 5.8990E+0102 1 521</t>
  </si>
  <si>
    <t>2.0424E+0100 5.8990E+0102 1 522</t>
  </si>
  <si>
    <t>2.0424E+0100 5.8990E+0102 1 523</t>
  </si>
  <si>
    <t>2.0424E+0100 5.8990E+0102 1 524</t>
  </si>
  <si>
    <t>2.0424E+0100 5.8990E+0102 1 525</t>
  </si>
  <si>
    <t>2.0424E+0100 5.8990E+0102 1 526</t>
  </si>
  <si>
    <t>2.0424E+0100 5.8990E+0102 1 527</t>
  </si>
  <si>
    <t>2.0424E+0100 5.8990E+0102 1 528</t>
  </si>
  <si>
    <t>17424 53328 1 212</t>
  </si>
  <si>
    <t>17425 53328 1 212</t>
  </si>
  <si>
    <t>17426 53328 1 212</t>
  </si>
  <si>
    <t>17427 53328 1 212</t>
  </si>
  <si>
    <t>17428 53328 1 212</t>
  </si>
  <si>
    <t>17429 53328 1 212</t>
  </si>
  <si>
    <t>17430 53328 1 212</t>
  </si>
  <si>
    <t>17431 53328 1 212</t>
  </si>
  <si>
    <t>17432 53328 1 212</t>
  </si>
  <si>
    <t>17433 53328 1 212</t>
  </si>
  <si>
    <t>17434 53328 1 212</t>
  </si>
  <si>
    <t>17435 53328 1 212</t>
  </si>
  <si>
    <t>17436 53328 1 212</t>
  </si>
  <si>
    <t>17437 53328 1 212</t>
  </si>
  <si>
    <t>17438 53328 1 212</t>
  </si>
  <si>
    <t>17439 53328 1 212</t>
  </si>
  <si>
    <t>1.6060E+0021 2.4576E+0022 1 220</t>
  </si>
  <si>
    <t>1.6060E+0021 2.4576E+0022 1 221</t>
  </si>
  <si>
    <t>1.6060E+0021 2.4576E+0022 1 222</t>
  </si>
  <si>
    <t>1.6060E+0021 2.4576E+0022 1 223</t>
  </si>
  <si>
    <t>1.6060E+0021 2.4576E+0022 1 224</t>
  </si>
  <si>
    <t>1.6060E+0021 2.4576E+0022 1 225</t>
  </si>
  <si>
    <t>1.6060E+0021 2.4576E+0022 1 226</t>
  </si>
  <si>
    <t>1.6060E+0021 2.4576E+0022 1 227</t>
  </si>
  <si>
    <t>1.6060E+0021 2.4576E+0022 1 228</t>
  </si>
  <si>
    <t>1.6060E+0021 2.4576E+0022 1 229</t>
  </si>
  <si>
    <t>1.6060E+0021 2.4576E+0022 1 230</t>
  </si>
  <si>
    <t>1.6060E+0021 2.4576E+0022 1 231</t>
  </si>
  <si>
    <t>1.6060E+0021 2.4576E+0022 1 232</t>
  </si>
  <si>
    <t>1.6060E+0021 2.4576E+0022 1 233</t>
  </si>
  <si>
    <t>1.6060E+0021 2.4576E+0022 1 234</t>
  </si>
  <si>
    <t>1.6060E+0021 2.4576E+0022 1 235</t>
  </si>
  <si>
    <t>2.5792E+0042 7.8938E+0043 1 230</t>
  </si>
  <si>
    <t>2.5792E+0042 7.8938E+0043 1 231</t>
  </si>
  <si>
    <t>2.5792E+0042 7.8938E+0043 1 232</t>
  </si>
  <si>
    <t>2.5792E+0042 7.8938E+0043 1 233</t>
  </si>
  <si>
    <t>2.5792E+0042 7.8938E+0043 1 234</t>
  </si>
  <si>
    <t>2.5792E+0042 7.8938E+0043 1 235</t>
  </si>
  <si>
    <t>2.5792E+0042 7.8938E+0043 1 236</t>
  </si>
  <si>
    <t>2.5792E+0042 7.8938E+0043 1 237</t>
  </si>
  <si>
    <t>2.5792E+0042 7.8938E+0043 1 238</t>
  </si>
  <si>
    <t>2.5792E+0042 7.8938E+0043 1 239</t>
  </si>
  <si>
    <t>2.5792E+0042 7.8938E+0043 1 240</t>
  </si>
  <si>
    <t>2.5792E+0042 7.8938E+0043 1 241</t>
  </si>
  <si>
    <t>2.5792E+0042 7.8938E+0043 1 242</t>
  </si>
  <si>
    <t>2.5792E+0042 7.8938E+0043 1 243</t>
  </si>
  <si>
    <t>2.5792E+0042 7.8938E+0043 1 244</t>
  </si>
  <si>
    <t>2.5792E+0042 7.8938E+0043 1 245</t>
  </si>
  <si>
    <t>4.1421E+0063 1.9016E+0065 1 240</t>
  </si>
  <si>
    <t>4.1421E+0063 1.9016E+0065 1 241</t>
  </si>
  <si>
    <t>4.1421E+0063 1.9016E+0065 1 242</t>
  </si>
  <si>
    <t>4.1421E+0063 1.9016E+0065 1 243</t>
  </si>
  <si>
    <t>4.1421E+0063 1.9016E+0065 1 244</t>
  </si>
  <si>
    <t>4.1421E+0063 1.9016E+0065 1 245</t>
  </si>
  <si>
    <t>4.1421E+0063 1.9016E+0065 1 246</t>
  </si>
  <si>
    <t>4.1421E+0063 1.9016E+0065 1 247</t>
  </si>
  <si>
    <t>4.1421E+0063 1.9016E+0065 1 248</t>
  </si>
  <si>
    <t>4.1421E+0063 1.9016E+0065 1 249</t>
  </si>
  <si>
    <t>4.1421E+0063 1.9016E+0065 1 250</t>
  </si>
  <si>
    <t>4.1421E+0063 1.9016E+0065 1 251</t>
  </si>
  <si>
    <t>4.1421E+0063 1.9016E+0065 1 252</t>
  </si>
  <si>
    <t>4.1421E+0063 1.9016E+0065 1 253</t>
  </si>
  <si>
    <t>4.1421E+0063 1.9016E+0065 1 254</t>
  </si>
  <si>
    <t>4.1421E+0063 1.9016E+0065 1 255</t>
  </si>
  <si>
    <t>6.6521E+0084 4.0719E+0086 1 250</t>
  </si>
  <si>
    <t>6.6521E+0084 4.0719E+0086 1 251</t>
  </si>
  <si>
    <t>6.6521E+0084 4.0719E+0086 1 252</t>
  </si>
  <si>
    <t>6.6521E+0084 4.0719E+0086 1 253</t>
  </si>
  <si>
    <t>6.6521E+0084 4.0719E+0086 1 254</t>
  </si>
  <si>
    <t>6.6521E+0084 4.0719E+0086 1 255</t>
  </si>
  <si>
    <t>6.6521E+0084 4.0719E+0086 1 256</t>
  </si>
  <si>
    <t>6.6521E+0084 4.0719E+0086 1 257</t>
  </si>
  <si>
    <t>6.6521E+0084 4.0719E+0086 1 258</t>
  </si>
  <si>
    <t>6.6521E+0084 4.0719E+0086 1 259</t>
  </si>
  <si>
    <t>6.6521E+0084 4.0719E+0086 1 260</t>
  </si>
  <si>
    <t>6.6521E+0084 4.0719E+0086 1 261</t>
  </si>
  <si>
    <t>6.6521E+0084 4.0719E+0086 1 262</t>
  </si>
  <si>
    <t>6.6521E+0084 4.0719E+0086 1 263</t>
  </si>
  <si>
    <t>6.6521E+0084 4.0719E+0086 1 264</t>
  </si>
  <si>
    <t>6.6521E+0084 4.0719E+0086 1 265</t>
  </si>
  <si>
    <t>1.0683E+0106 8.1742E+0107 1 260</t>
  </si>
  <si>
    <t>1.0683E+0106 8.1742E+0107 1 261</t>
  </si>
  <si>
    <t>1.0683E+0106 8.1742E+0107 1 262</t>
  </si>
  <si>
    <t>1.0683E+0106 8.1742E+0107 1 263</t>
  </si>
  <si>
    <t>1.0683E+0106 8.1742E+0107 1 264</t>
  </si>
  <si>
    <t>1.0683E+0106 8.1742E+0107 1 265</t>
  </si>
  <si>
    <t>1.0683E+0106 8.1742E+0107 1 266</t>
  </si>
  <si>
    <t>1.0683E+0106 8.1742E+0107 1 267</t>
  </si>
  <si>
    <t>1.0683E+0106 8.1742E+0107 1 268</t>
  </si>
  <si>
    <t>1.0683E+0106 8.1742E+0107 1 269</t>
  </si>
  <si>
    <t>1.0683E+0106 8.1742E+0107 1 270</t>
  </si>
  <si>
    <t>1.0683E+0106 8.1742E+0107 1 271</t>
  </si>
  <si>
    <t>1.0683E+0106 8.1742E+0107 1 272</t>
  </si>
  <si>
    <t>1.0683E+0106 8.1742E+0107 1 273</t>
  </si>
  <si>
    <t>1.0683E+0106 8.1742E+0107 1 274</t>
  </si>
  <si>
    <t>1.0683E+0106 8.1742E+0107 1 275</t>
  </si>
  <si>
    <t>1.7157E+0127 1.5753E+0129 1 270</t>
  </si>
  <si>
    <t>1.7157E+0127 1.5753E+0129 1 271</t>
  </si>
  <si>
    <t>1.7157E+0127 1.5753E+0129 1 272</t>
  </si>
  <si>
    <t>1.7157E+0127 1.5753E+0129 1 273</t>
  </si>
  <si>
    <t>1.7157E+0127 1.5753E+0129 1 274</t>
  </si>
  <si>
    <t>1.7157E+0127 1.5753E+0129 1 275</t>
  </si>
  <si>
    <t>1.7157E+0127 1.5753E+0129 1 276</t>
  </si>
  <si>
    <t>1.7157E+0127 1.5753E+0129 1 277</t>
  </si>
  <si>
    <t>1.7157E+0127 1.5753E+0129 1 278</t>
  </si>
  <si>
    <t>1.7157E+0127 1.5753E+0129 1 279</t>
  </si>
  <si>
    <t>1.7157E+0127 1.5753E+0129 1 280</t>
  </si>
  <si>
    <t>1.7157E+0127 1.5753E+0129 1 281</t>
  </si>
  <si>
    <t>1.7157E+0127 1.5753E+0129 1 282</t>
  </si>
  <si>
    <t>1.7157E+0127 1.5753E+0129 1 283</t>
  </si>
  <si>
    <t>1.7157E+0127 1.5753E+0129 1 284</t>
  </si>
  <si>
    <t>1.7157E+0127 1.5753E+0129 1 285</t>
  </si>
  <si>
    <t>1.3407E+0008 1.2939E+0009 3 15</t>
  </si>
  <si>
    <t>1.3407E+0008 1.2939E+0009 3 16</t>
  </si>
  <si>
    <t>1.3407E+0008 1.2939E+0009 3 17</t>
  </si>
  <si>
    <t>1.3407E+0008 1.2939E+0009 3 18</t>
  </si>
  <si>
    <t>1.3407E+0008 1.2939E+0009 3 19</t>
  </si>
  <si>
    <t>1.3407E+0008 1.2939E+0009 3 20</t>
  </si>
  <si>
    <t>1.3407E+0008 1.2939E+0009 3 21</t>
  </si>
  <si>
    <t>1.3407E+0008 1.2939E+0009 3 22</t>
  </si>
  <si>
    <t>1.3407E+0008 1.2939E+0009 3 23</t>
  </si>
  <si>
    <t>1.3407E+0008 1.2939E+0009 3 24</t>
  </si>
  <si>
    <t>1.3407E+0008 1.2939E+0009 3 25</t>
  </si>
  <si>
    <t>1.3407E+0008 1.2939E+0009 3 26</t>
  </si>
  <si>
    <t>1.3407E+0008 1.2939E+0009 3 27</t>
  </si>
  <si>
    <t>1.3407E+0008 1.2939E+0009 3 28</t>
  </si>
  <si>
    <t>1.3407E+0008 1.2939E+0009 3 29</t>
  </si>
  <si>
    <t>1.3407E+0008 1.2939E+0009 3 30</t>
  </si>
  <si>
    <t>3.0948E+0013 4.7136E+0014 4 24</t>
  </si>
  <si>
    <t>3.0948E+0013 4.7136E+0014 4 25</t>
  </si>
  <si>
    <t>3.0948E+0013 4.7136E+0014 4 26</t>
  </si>
  <si>
    <t>3.0948E+0013 4.7136E+0014 4 27</t>
  </si>
  <si>
    <t>3.0948E+0013 4.7136E+0014 4 28</t>
  </si>
  <si>
    <t>3.0948E+0013 4.7136E+0014 4 29</t>
  </si>
  <si>
    <t>3.0948E+0013 4.7136E+0014 4 30</t>
  </si>
  <si>
    <t>3.0948E+0013 4.7136E+0014 4 31</t>
  </si>
  <si>
    <t>3.0948E+0013 4.7136E+0014 4 32</t>
  </si>
  <si>
    <t>3.0948E+0013 4.7136E+0014 4 33</t>
  </si>
  <si>
    <t>3.0948E+0013 4.7136E+0014 4 34</t>
  </si>
  <si>
    <t>3.0948E+0013 4.7136E+0014 4 35</t>
  </si>
  <si>
    <t>3.0948E+0013 4.7136E+0014 4 36</t>
  </si>
  <si>
    <t>3.0948E+0013 4.7136E+0014 4 37</t>
  </si>
  <si>
    <t>3.0948E+0013 4.7136E+0014 4 38</t>
  </si>
  <si>
    <t>3.0948E+0013 4.7136E+0014 4 39</t>
  </si>
  <si>
    <t>6.5491E+0019 1.4258E+0021 5 35</t>
  </si>
  <si>
    <t>6.5491E+0019 1.4258E+0021 5 36</t>
  </si>
  <si>
    <t>6.5491E+0019 1.4258E+0021 5 37</t>
  </si>
  <si>
    <t>6.5491E+0019 1.4258E+0021 5 38</t>
  </si>
  <si>
    <t>6.5491E+0019 1.4258E+0021 5 39</t>
  </si>
  <si>
    <t>6.5491E+0019 1.4258E+0021 5 40</t>
  </si>
  <si>
    <t>6.5491E+0019 1.4258E+0021 5 41</t>
  </si>
  <si>
    <t>6.5491E+0019 1.4258E+0021 5 42</t>
  </si>
  <si>
    <t>6.5491E+0019 1.4258E+0021 5 43</t>
  </si>
  <si>
    <t>6.5491E+0019 1.4258E+0021 5 44</t>
  </si>
  <si>
    <t>6.5491E+0019 1.4258E+0021 5 45</t>
  </si>
  <si>
    <t>6.5491E+0019 1.4258E+0021 5 46</t>
  </si>
  <si>
    <t>6.5491E+0019 1.4258E+0021 5 47</t>
  </si>
  <si>
    <t>6.5491E+0019 1.4258E+0021 5 48</t>
  </si>
  <si>
    <t>6.5491E+0019 1.4258E+0021 5 49</t>
  </si>
  <si>
    <t>6.5491E+0019 1.4258E+0021 5 50</t>
  </si>
  <si>
    <t>1.1507E+0035 ? 7 63</t>
  </si>
  <si>
    <t>1.1507E+0035 ? 7 64</t>
  </si>
  <si>
    <t>1.1507E+0035 ? 7 65</t>
  </si>
  <si>
    <t>1.1507E+0035 ? 7 66</t>
  </si>
  <si>
    <t>1.1507E+0035 ? 7 67</t>
  </si>
  <si>
    <t>1.1507E+0035 ? 7 68</t>
  </si>
  <si>
    <t>1.1507E+0035 ? 7 69</t>
  </si>
  <si>
    <t>1.1507E+0035 ? 7 70</t>
  </si>
  <si>
    <t>1.1507E+0035 ? 7 71</t>
  </si>
  <si>
    <t>1.1507E+0035 ? 7 72</t>
  </si>
  <si>
    <t>1.1507E+0035 ? 7 73</t>
  </si>
  <si>
    <t>1.1507E+0035 ? 7 74</t>
  </si>
  <si>
    <t>1.1507E+0035 ? 7 75</t>
  </si>
  <si>
    <t>1.1507E+0035 ? 7 76</t>
  </si>
  <si>
    <t>1.1507E+0035 ? 7 77</t>
  </si>
  <si>
    <t>1.1507E+0035 ? 7 78</t>
  </si>
  <si>
    <t>6.4420E+0005 6.7663E+0006 10 52</t>
  </si>
  <si>
    <t>6.4420E+0005 6.7663E+0006 10 53</t>
  </si>
  <si>
    <t>6.4420E+0005 6.7663E+0006 10 54</t>
  </si>
  <si>
    <t>6.4420E+0005 6.7663E+0006 10 55</t>
  </si>
  <si>
    <t>6.4420E+0005 6.7663E+0006 10 56</t>
  </si>
  <si>
    <t>6.4420E+0005 6.7663E+0006 10 57</t>
  </si>
  <si>
    <t>6.4420E+0005 6.7663E+0006 10 58</t>
  </si>
  <si>
    <t>6.4420E+0005 6.7663E+0006 10 59</t>
  </si>
  <si>
    <t>6.4420E+0005 6.7663E+0006 10 60</t>
  </si>
  <si>
    <t>6.4420E+0005 6.7663E+0006 10 61</t>
  </si>
  <si>
    <t>6.4420E+0005 6.7663E+0006 10 62</t>
  </si>
  <si>
    <t>6.4420E+0005 6.7663E+0006 10 63</t>
  </si>
  <si>
    <t>6.4420E+0005 6.7663E+0006 10 64</t>
  </si>
  <si>
    <t>6.4420E+0005 6.7663E+0006 10 65</t>
  </si>
  <si>
    <t>6.4420E+0005 6.7663E+0006 10 66</t>
  </si>
  <si>
    <t>6.4420E+0005 6.7663E+0006 10 67</t>
  </si>
  <si>
    <t>4.2040E+0010 4.9743E+0011 100 502</t>
  </si>
  <si>
    <t>4.2040E+0010 4.9743E+0011 100 503</t>
  </si>
  <si>
    <t>4.2040E+0010 4.9743E+0011 100 504</t>
  </si>
  <si>
    <t>4.2040E+0010 4.9743E+0011 100 505</t>
  </si>
  <si>
    <t>4.2040E+0010 4.9743E+0011 100 506</t>
  </si>
  <si>
    <t>4.2040E+0010 4.9743E+0011 100 507</t>
  </si>
  <si>
    <t>4.2040E+0010 4.9743E+0011 100 508</t>
  </si>
  <si>
    <t>4.2040E+0010 4.9743E+0011 100 509</t>
  </si>
  <si>
    <t>4.2040E+0010 4.9743E+0011 100 510</t>
  </si>
  <si>
    <t>4.2040E+0010 4.9743E+0011 100 511</t>
  </si>
  <si>
    <t>4.2040E+0010 4.9743E+0011 100 512</t>
  </si>
  <si>
    <t>4.2040E+0010 4.9743E+0011 100 513</t>
  </si>
  <si>
    <t>4.2040E+0010 4.9743E+0011 100 514</t>
  </si>
  <si>
    <t>4.2040E+0010 4.9743E+0011 100 515</t>
  </si>
  <si>
    <t>4.2040E+0010 4.9743E+0011 100 516</t>
  </si>
  <si>
    <t>4.2040E+0010 4.9743E+0011 100 517</t>
  </si>
  <si>
    <t>4.0200E+0015 4.8172E+0016 1000 5003</t>
  </si>
  <si>
    <t>4.0200E+0015 4.8172E+0016 1000 5004</t>
  </si>
  <si>
    <t>4.0200E+0015 4.8172E+0016 1000 5005</t>
  </si>
  <si>
    <t>4.0200E+0015 4.8172E+0016 1000 5006</t>
  </si>
  <si>
    <t>4.0200E+0015 4.8172E+0016 1000 5007</t>
  </si>
  <si>
    <t>4.0200E+0015 4.8172E+0016 1000 5008</t>
  </si>
  <si>
    <t>4.0200E+0015 4.8172E+0016 1000 5009</t>
  </si>
  <si>
    <t>4.0200E+0015 4.8172E+0016 1000 5010</t>
  </si>
  <si>
    <t>4.0200E+0015 4.8172E+0016 1000 5011</t>
  </si>
  <si>
    <t>4.0200E+0015 4.8172E+0016 1000 5012</t>
  </si>
  <si>
    <t>4.0200E+0015 4.8172E+0016 1000 5013</t>
  </si>
  <si>
    <t>4.0200E+0015 4.8172E+0016 1000 5014</t>
  </si>
  <si>
    <t>4.0200E+0015 4.8172E+0016 1000 5015</t>
  </si>
  <si>
    <t>4.0200E+0015 4.8172E+0016 1000 5016</t>
  </si>
  <si>
    <t>4.0200E+0015 4.8172E+0016 1000 5017</t>
  </si>
  <si>
    <t>86515 4.1168E+0005 2 24</t>
  </si>
  <si>
    <t>86515 4.1168E+0005 2 25</t>
  </si>
  <si>
    <t>86515 4.1168E+0005 2 26</t>
  </si>
  <si>
    <t>86515 4.1168E+0005 2 27</t>
  </si>
  <si>
    <t>86515 4.1168E+0005 2 28</t>
  </si>
  <si>
    <t>86515 4.1168E+0005 2 29</t>
  </si>
  <si>
    <t>86515 4.1168E+0005 2 30</t>
  </si>
  <si>
    <t>86515 4.1168E+0005 2 31</t>
  </si>
  <si>
    <t>86515 4.1168E+0005 2 32</t>
  </si>
  <si>
    <t>86515 4.1168E+0005 2 33</t>
  </si>
  <si>
    <t>86515 4.1168E+0005 2 34</t>
  </si>
  <si>
    <t>86515 4.1168E+0005 2 35</t>
  </si>
  <si>
    <t>86515 4.1168E+0005 2 36</t>
  </si>
  <si>
    <t>86515 4.1168E+0005 2 37</t>
  </si>
  <si>
    <t>86515 4.1168E+0005 2 38</t>
  </si>
  <si>
    <t>86515 4.1168E+0005 2 39</t>
  </si>
  <si>
    <t>2.3973E+0010 2.2124E+0011 2 48</t>
  </si>
  <si>
    <t>2.3973E+0010 2.2124E+0011 2 49</t>
  </si>
  <si>
    <t>2.3973E+0010 2.2124E+0011 2 50</t>
  </si>
  <si>
    <t>2.3973E+0010 2.2124E+0011 2 51</t>
  </si>
  <si>
    <t>2.3973E+0010 2.2124E+0011 2 52</t>
  </si>
  <si>
    <t>2.3973E+0010 2.2124E+0011 2 53</t>
  </si>
  <si>
    <t>2.3973E+0010 2.2124E+0011 2 54</t>
  </si>
  <si>
    <t>2.3973E+0010 2.2124E+0011 2 55</t>
  </si>
  <si>
    <t>2.3973E+0010 2.2124E+0011 2 56</t>
  </si>
  <si>
    <t>2.3973E+0010 2.2124E+0011 2 57</t>
  </si>
  <si>
    <t>2.3973E+0010 2.2124E+0011 2 58</t>
  </si>
  <si>
    <t>2.3973E+0010 2.2124E+0011 2 59</t>
  </si>
  <si>
    <t>2.3973E+0010 2.2124E+0011 2 60</t>
  </si>
  <si>
    <t>2.3973E+0010 2.2124E+0011 2 61</t>
  </si>
  <si>
    <t>2.3973E+0010 2.2124E+0011 2 62</t>
  </si>
  <si>
    <t>2.3973E+0010 2.2124E+0011 2 63</t>
  </si>
  <si>
    <t>2.5913E+0021 4.7121E+0022 2 96</t>
  </si>
  <si>
    <t>2.5913E+0021 4.7121E+0022 2 97</t>
  </si>
  <si>
    <t>2.5913E+0021 4.7121E+0022 2 98</t>
  </si>
  <si>
    <t>2.5913E+0021 4.7121E+0022 2 99</t>
  </si>
  <si>
    <t>2.5913E+0021 4.7121E+0022 2 100</t>
  </si>
  <si>
    <t>2.5913E+0021 4.7121E+0022 2 101</t>
  </si>
  <si>
    <t>2.5913E+0021 4.7121E+0022 2 102</t>
  </si>
  <si>
    <t>2.5913E+0021 4.7121E+0022 2 103</t>
  </si>
  <si>
    <t>2.5913E+0021 4.7121E+0022 2 104</t>
  </si>
  <si>
    <t>2.5913E+0021 4.7121E+0022 2 105</t>
  </si>
  <si>
    <t>2.5913E+0021 4.7121E+0022 2 106</t>
  </si>
  <si>
    <t>2.5913E+0021 4.7121E+0022 2 107</t>
  </si>
  <si>
    <t>2.5913E+0021 4.7121E+0022 2 108</t>
  </si>
  <si>
    <t>2.5913E+0021 4.7121E+0022 2 109</t>
  </si>
  <si>
    <t>2.5913E+0021 4.7121E+0022 2 110</t>
  </si>
  <si>
    <t>2.5913E+0021 4.7121E+0022 2 111</t>
  </si>
  <si>
    <t>4.2702E+0043 1.5416E+0045 2 192</t>
  </si>
  <si>
    <t>4.2702E+0043 1.5416E+0045 2 193</t>
  </si>
  <si>
    <t>4.2702E+0043 1.5416E+0045 2 194</t>
  </si>
  <si>
    <t>4.2702E+0043 1.5416E+0045 2 195</t>
  </si>
  <si>
    <t>4.2702E+0043 1.5416E+0045 2 196</t>
  </si>
  <si>
    <t>4.2702E+0043 1.5416E+0045 2 197</t>
  </si>
  <si>
    <t>4.2702E+0043 1.5416E+0045 2 198</t>
  </si>
  <si>
    <t>4.2702E+0043 1.5416E+0045 2 199</t>
  </si>
  <si>
    <t>4.2702E+0043 1.5416E+0045 2 200</t>
  </si>
  <si>
    <t>4.2702E+0043 1.5416E+0045 2 201</t>
  </si>
  <si>
    <t>4.2702E+0043 1.5416E+0045 2 202</t>
  </si>
  <si>
    <t>4.2702E+0043 1.5416E+0045 2 203</t>
  </si>
  <si>
    <t>4.2702E+0043 1.5416E+0045 2 204</t>
  </si>
  <si>
    <t>4.2702E+0043 1.5416E+0045 2 205</t>
  </si>
  <si>
    <t>4.2702E+0043 1.5416E+0045 2 206</t>
  </si>
  <si>
    <t>4.2702E+0043 1.5416E+0045 2 207</t>
  </si>
  <si>
    <t>1.6377E+0088 1.1782E+0090 2 384</t>
  </si>
  <si>
    <t>1.6377E+0088 1.1782E+0090 2 385</t>
  </si>
  <si>
    <t>1.6377E+0088 1.1782E+0090 2 386</t>
  </si>
  <si>
    <t>1.6377E+0088 1.1782E+0090 2 387</t>
  </si>
  <si>
    <t>1.6377E+0088 1.1782E+0090 2 388</t>
  </si>
  <si>
    <t>1.6377E+0088 1.1782E+0090 2 389</t>
  </si>
  <si>
    <t>1.6377E+0088 1.1782E+0090 2 390</t>
  </si>
  <si>
    <t>1.6377E+0088 1.1782E+0090 2 391</t>
  </si>
  <si>
    <t>1.6377E+0088 1.1782E+0090 2 392</t>
  </si>
  <si>
    <t>1.6377E+0088 1.1782E+0090 2 393</t>
  </si>
  <si>
    <t>1.6377E+0088 1.1782E+0090 2 394</t>
  </si>
  <si>
    <t>1.6377E+0088 1.1782E+0090 2 395</t>
  </si>
  <si>
    <t>1.6377E+0088 1.1782E+0090 2 396</t>
  </si>
  <si>
    <t>1.6377E+0088 1.1782E+0090 2 397</t>
  </si>
  <si>
    <t>1.6377E+0088 1.1782E+0090 2 398</t>
  </si>
  <si>
    <t>1.6377E+0088 1.1782E+0090 2 399</t>
  </si>
  <si>
    <t>3.4039E+0177 4.8887E+0179 2 768</t>
  </si>
  <si>
    <t>3.4039E+0177 4.8887E+0179 2 769</t>
  </si>
  <si>
    <t>3.4039E+0177 4.8887E+0179 2 770</t>
  </si>
  <si>
    <t>3.4039E+0177 4.8887E+0179 2 771</t>
  </si>
  <si>
    <t>3.4039E+0177 4.8887E+0179 2 772</t>
  </si>
  <si>
    <t>3.4039E+0177 4.8887E+0179 2 773</t>
  </si>
  <si>
    <t>3.4039E+0177 4.8887E+0179 2 774</t>
  </si>
  <si>
    <t>3.4039E+0177 4.8887E+0179 2 775</t>
  </si>
  <si>
    <t>3.4039E+0177 4.8887E+0179 2 776</t>
  </si>
  <si>
    <t>3.4039E+0177 4.8887E+0179 2 777</t>
  </si>
  <si>
    <t>3.4039E+0177 4.8887E+0179 2 778</t>
  </si>
  <si>
    <t>3.4039E+0177 4.8887E+0179 2 779</t>
  </si>
  <si>
    <t>3.4039E+0177 4.8887E+0179 2 780</t>
  </si>
  <si>
    <t>3.4039E+0177 4.8887E+0179 2 781</t>
  </si>
  <si>
    <t>3.4039E+0177 4.8887E+0179 2 782</t>
  </si>
  <si>
    <t>3.4039E+0177 4.8887E+0179 2 783</t>
  </si>
  <si>
    <t>6144 1.7153E+0005 1 20</t>
  </si>
  <si>
    <t>6145 1.7153E+0005 1 20</t>
  </si>
  <si>
    <t>6146 1.7153E+0005 1 20</t>
  </si>
  <si>
    <t>6147 1.7153E+0005 1 20</t>
  </si>
  <si>
    <t>6148 1.7153E+0005 1 20</t>
  </si>
  <si>
    <t>6149 1.7153E+0005 1 20</t>
  </si>
  <si>
    <t>6150 1.7153E+0005 1 20</t>
  </si>
  <si>
    <t>6151 1.7153E+0005 1 20</t>
  </si>
  <si>
    <t>6152 1.7153E+0005 1 20</t>
  </si>
  <si>
    <t>6153 1.7153E+0005 1 20</t>
  </si>
  <si>
    <t>6154 1.7153E+0005 1 20</t>
  </si>
  <si>
    <t>6155 1.7153E+0005 1 20</t>
  </si>
  <si>
    <t>6156 1.7153E+0005 1 20</t>
  </si>
  <si>
    <t>6157 1.7153E+0005 1 20</t>
  </si>
  <si>
    <t>6158 1.7153E+0005 1 20</t>
  </si>
  <si>
    <t>6159 1.7153E+0005 1 20</t>
  </si>
  <si>
    <t>2.7853E+0005 1.6835E+0007 1 30</t>
  </si>
  <si>
    <t>2.7853E+0005 1.6835E+0007 1 31</t>
  </si>
  <si>
    <t>2.7853E+0005 1.6835E+0007 1 32</t>
  </si>
  <si>
    <t>2.7853E+0005 1.6835E+0007 1 33</t>
  </si>
  <si>
    <t>2.7853E+0005 1.6835E+0007 1 34</t>
  </si>
  <si>
    <t>2.7853E+0005 1.6835E+0007 1 35</t>
  </si>
  <si>
    <t>2.7853E+0005 1.6835E+0007 1 36</t>
  </si>
  <si>
    <t>2.7853E+0005 1.6835E+0007 1 37</t>
  </si>
  <si>
    <t>2.7853E+0005 1.6835E+0007 1 38</t>
  </si>
  <si>
    <t>2.7853E+0005 1.6835E+0007 1 39</t>
  </si>
  <si>
    <t>2.7853E+0005 1.6835E+0007 1 40</t>
  </si>
  <si>
    <t>2.7853E+0005 1.6835E+0007 1 41</t>
  </si>
  <si>
    <t>2.7853E+0005 1.6835E+0007 1 42</t>
  </si>
  <si>
    <t>2.7853E+0005 1.6835E+0007 1 43</t>
  </si>
  <si>
    <t>2.7853E+0005 1.6835E+0007 1 44</t>
  </si>
  <si>
    <t>2.7853E+0005 1.6835E+0007 1 45</t>
  </si>
  <si>
    <t>1.1534E+0007 1.2163E+0009 1 40</t>
  </si>
  <si>
    <t>1.1534E+0007 1.2163E+0009 1 41</t>
  </si>
  <si>
    <t>1.1534E+0007 1.2163E+0009 1 42</t>
  </si>
  <si>
    <t>1.1534E+0007 1.2163E+0009 1 43</t>
  </si>
  <si>
    <t>1.1534E+0007 1.2163E+0009 1 44</t>
  </si>
  <si>
    <t>1.1534E+0007 1.2163E+0009 1 45</t>
  </si>
  <si>
    <t>1.1534E+0007 1.2163E+0009 1 46</t>
  </si>
  <si>
    <t>1.1534E+0007 1.2163E+0009 1 47</t>
  </si>
  <si>
    <t>1.1534E+0007 1.2163E+0009 1 48</t>
  </si>
  <si>
    <t>1.1534E+0007 1.2163E+0009 1 49</t>
  </si>
  <si>
    <t>1.1534E+0007 1.2163E+0009 1 50</t>
  </si>
  <si>
    <t>1.1534E+0007 1.2163E+0009 1 51</t>
  </si>
  <si>
    <t>1.1534E+0007 1.2163E+0009 1 52</t>
  </si>
  <si>
    <t>1.1534E+0007 1.2163E+0009 1 53</t>
  </si>
  <si>
    <t>1.1534E+0007 1.2163E+0009 1 54</t>
  </si>
  <si>
    <t>1.1534E+0007 1.2163E+0009 1 55</t>
  </si>
  <si>
    <t>2.9273E+0016 1.8676E+0019 1 99</t>
  </si>
  <si>
    <t>2.9273E+0016 1.8676E+0019 1 101</t>
  </si>
  <si>
    <t>2.9273E+0016 1.8676E+0019 1 102</t>
  </si>
  <si>
    <t>2.9273E+0016 1.8676E+0019 1 103</t>
  </si>
  <si>
    <t>2.9273E+0016 1.8676E+0019 1 104</t>
  </si>
  <si>
    <t>2.9273E+0016 1.8676E+0019 1 105</t>
  </si>
  <si>
    <t>2.9273E+0016 1.8676E+0019 1 106</t>
  </si>
  <si>
    <t>2.9273E+0016 1.8676E+0019 1 107</t>
  </si>
  <si>
    <t>2.9273E+0016 1.8676E+0019 1 108</t>
  </si>
  <si>
    <t>2.9273E+0016 1.8676E+0019 1 109</t>
  </si>
  <si>
    <t>2.9273E+0016 1.8676E+0019 1 110</t>
  </si>
  <si>
    <t>2.9273E+0016 1.8676E+0019 1 111</t>
  </si>
  <si>
    <t>2.9273E+0016 1.8676E+0019 1 112</t>
  </si>
  <si>
    <t>2.9273E+0016 1.8676E+0019 1 113</t>
  </si>
  <si>
    <t>2.9273E+0016 1.8676E+0019 1 114</t>
  </si>
  <si>
    <t>6.4650E+0031 1.6327E+0035 1 201</t>
  </si>
  <si>
    <t>6.4650E+0031 1.6327E+0035 1 202</t>
  </si>
  <si>
    <t>6.4650E+0031 1.6327E+0035 1 203</t>
  </si>
  <si>
    <t>6.4650E+0031 1.6327E+0035 1 204</t>
  </si>
  <si>
    <t>6.4650E+0031 1.6327E+0035 1 205</t>
  </si>
  <si>
    <t>6.4650E+0031 1.6327E+0035 1 206</t>
  </si>
  <si>
    <t>6.4650E+0031 1.6327E+0035 1 207</t>
  </si>
  <si>
    <t>6.4650E+0031 1.6327E+0035 1 208</t>
  </si>
  <si>
    <t>6.4650E+0031 1.6327E+0035 1 209</t>
  </si>
  <si>
    <t>6.4650E+0031 1.6327E+0035 1 210</t>
  </si>
  <si>
    <t>6.4650E+0031 1.6327E+0035 1 211</t>
  </si>
  <si>
    <t>6.4650E+0031 1.6327E+0035 1 212</t>
  </si>
  <si>
    <t>6.4650E+0031 1.6327E+0035 1 213</t>
  </si>
  <si>
    <t>6.4650E+0031 1.6327E+0035 1 214</t>
  </si>
  <si>
    <t>6.4650E+0031 1.6327E+0035 1 215</t>
  </si>
  <si>
    <t>1.6230E+0062 1.6312E+0066 1 400</t>
  </si>
  <si>
    <t>1.6230E+0062 1.6312E+0066 1 401</t>
  </si>
  <si>
    <t>1.6230E+0062 1.6312E+0066 1 402</t>
  </si>
  <si>
    <t>1.6230E+0062 1.6312E+0066 1 403</t>
  </si>
  <si>
    <t>1.6230E+0062 1.6312E+0066 1 404</t>
  </si>
  <si>
    <t>1.6230E+0062 1.6312E+0066 1 405</t>
  </si>
  <si>
    <t>1.6230E+0062 1.6312E+0066 1 406</t>
  </si>
  <si>
    <t>1.6230E+0062 1.6312E+0066 1 407</t>
  </si>
  <si>
    <t>1.6230E+0062 1.6312E+0066 1 408</t>
  </si>
  <si>
    <t>1.6230E+0062 1.6312E+0066 1 409</t>
  </si>
  <si>
    <t>1.6230E+0062 1.6312E+0066 1 410</t>
  </si>
  <si>
    <t>1.6230E+0062 1.6312E+0066 1 411</t>
  </si>
  <si>
    <t>1.6230E+0062 1.6312E+0066 1 412</t>
  </si>
  <si>
    <t>1.6230E+0062 1.6312E+0066 1 413</t>
  </si>
  <si>
    <t>1.6230E+0062 1.6312E+0066 1 414</t>
  </si>
  <si>
    <t>1.6230E+0062 1.6312E+0066 1 415</t>
  </si>
  <si>
    <t>58320 3.2173E+0005 7 20</t>
  </si>
  <si>
    <t>58321 3.2173E+0005 7 20</t>
  </si>
  <si>
    <t>58322 3.2173E+0005 7 20</t>
  </si>
  <si>
    <t>58323 3.2173E+0005 7 20</t>
  </si>
  <si>
    <t>58324 3.2173E+0005 7 20</t>
  </si>
  <si>
    <t>58325 3.2173E+0005 7 20</t>
  </si>
  <si>
    <t>58326 3.2173E+0005 7 20</t>
  </si>
  <si>
    <t>58327 3.2173E+0005 7 20</t>
  </si>
  <si>
    <t>58328 3.2173E+0005 7 20</t>
  </si>
  <si>
    <t>58329 3.2173E+0005 7 20</t>
  </si>
  <si>
    <t>58330 3.2173E+0005 7 20</t>
  </si>
  <si>
    <t>58331 3.2173E+0005 7 20</t>
  </si>
  <si>
    <t>58332 3.2173E+0005 7 20</t>
  </si>
  <si>
    <t>58333 3.2173E+0005 7 20</t>
  </si>
  <si>
    <t>58334 3.2173E+0005 7 20</t>
  </si>
  <si>
    <t>58335 3.2173E+0005 7 20</t>
  </si>
  <si>
    <t>2.9084E+0012 4.5170E+0013 7 72</t>
  </si>
  <si>
    <t>2.9084E+0012 4.5170E+0013 7 73</t>
  </si>
  <si>
    <t>2.9084E+0012 4.5170E+0013 7 74</t>
  </si>
  <si>
    <t>2.9084E+0012 4.5170E+0013 7 75</t>
  </si>
  <si>
    <t>2.9084E+0012 4.5170E+0013 7 76</t>
  </si>
  <si>
    <t>2.9084E+0012 4.5170E+0013 7 77</t>
  </si>
  <si>
    <t>2.9084E+0012 4.5170E+0013 7 78</t>
  </si>
  <si>
    <t>2.9084E+0012 4.5170E+0013 7 79</t>
  </si>
  <si>
    <t>2.9084E+0012 4.5170E+0013 7 80</t>
  </si>
  <si>
    <t>2.9084E+0012 4.5170E+0013 7 81</t>
  </si>
  <si>
    <t>2.9084E+0012 4.5170E+0013 7 82</t>
  </si>
  <si>
    <t>2.9084E+0012 4.5170E+0013 7 83</t>
  </si>
  <si>
    <t>2.9084E+0012 4.5170E+0013 7 84</t>
  </si>
  <si>
    <t>2.9084E+0012 4.5170E+0013 7 85</t>
  </si>
  <si>
    <t>2.9084E+0012 4.5170E+0013 7 86</t>
  </si>
  <si>
    <t>2.9084E+0012 4.5170E+0013 7 87</t>
  </si>
  <si>
    <t>1.2846E+0026 3.9925E+0027 10 212</t>
  </si>
  <si>
    <t>1.2846E+0026 3.9925E+0027 10 213</t>
  </si>
  <si>
    <t>1.2846E+0026 3.9925E+0027 10 214</t>
  </si>
  <si>
    <t>1.2846E+0026 3.9925E+0027 10 215</t>
  </si>
  <si>
    <t>1.2846E+0026 3.9925E+0027 10 216</t>
  </si>
  <si>
    <t>1.2846E+0026 3.9925E+0027 10 217</t>
  </si>
  <si>
    <t>1.2846E+0026 3.9925E+0027 10 218</t>
  </si>
  <si>
    <t>1.2846E+0026 3.9925E+0027 10 219</t>
  </si>
  <si>
    <t>1.2846E+0026 3.9925E+0027 10 220</t>
  </si>
  <si>
    <t>1.2846E+0026 3.9925E+0027 10 221</t>
  </si>
  <si>
    <t>1.2846E+0026 3.9925E+0027 10 222</t>
  </si>
  <si>
    <t>1.2846E+0026 3.9925E+0027 10 223</t>
  </si>
  <si>
    <t>1.2846E+0026 3.9925E+0027 10 224</t>
  </si>
  <si>
    <t>1.2846E+0026 3.9925E+0027 10 225</t>
  </si>
  <si>
    <t>1.2846E+0026 3.9925E+0027 10 226</t>
  </si>
  <si>
    <t>1.2846E+0026 3.9925E+0027 10 227</t>
  </si>
  <si>
    <t>7.3203E+0026 2.2958E+0028 11 232</t>
  </si>
  <si>
    <t>7.3203E+0026 2.2958E+0028 11 233</t>
  </si>
  <si>
    <t>7.3203E+0026 2.2958E+0028 11 234</t>
  </si>
  <si>
    <t>7.3203E+0026 2.2958E+0028 11 235</t>
  </si>
  <si>
    <t>7.3203E+0026 2.2958E+0028 11 236</t>
  </si>
  <si>
    <t>7.3203E+0026 2.2958E+0028 11 237</t>
  </si>
  <si>
    <t>7.3203E+0026 2.2958E+0028 11 238</t>
  </si>
  <si>
    <t>7.3203E+0026 2.2958E+0028 11 239</t>
  </si>
  <si>
    <t>7.3203E+0026 2.2958E+0028 11 240</t>
  </si>
  <si>
    <t>7.3203E+0026 2.2958E+0028 11 241</t>
  </si>
  <si>
    <t>7.3203E+0026 2.2958E+0028 11 242</t>
  </si>
  <si>
    <t>7.3203E+0026 2.2958E+0028 11 243</t>
  </si>
  <si>
    <t>7.3203E+0026 2.2958E+0028 11 244</t>
  </si>
  <si>
    <t>7.3203E+0026 2.2958E+0028 11 245</t>
  </si>
  <si>
    <t>7.3203E+0026 2.2958E+0028 11 246</t>
  </si>
  <si>
    <t>7.3203E+0026 2.2958E+0028 11 247</t>
  </si>
  <si>
    <t>1.9552E+0042 9.1418E+0043 15 462</t>
  </si>
  <si>
    <t>1.9552E+0042 9.1418E+0043 15 463</t>
  </si>
  <si>
    <t>1.9552E+0042 9.1418E+0043 15 464</t>
  </si>
  <si>
    <t>1.9552E+0042 9.1418E+0043 15 465</t>
  </si>
  <si>
    <t>1.9552E+0042 9.1418E+0043 15 466</t>
  </si>
  <si>
    <t>1.9552E+0042 9.1418E+0043 15 467</t>
  </si>
  <si>
    <t>1.9552E+0042 9.1418E+0043 15 468</t>
  </si>
  <si>
    <t>1.9552E+0042 9.1418E+0043 15 469</t>
  </si>
  <si>
    <t>1.9552E+0042 9.1418E+0043 15 470</t>
  </si>
  <si>
    <t>1.9552E+0042 9.1418E+0043 15 471</t>
  </si>
  <si>
    <t>1.9552E+0042 9.1418E+0043 15 472</t>
  </si>
  <si>
    <t>1.9552E+0042 9.1418E+0043 15 473</t>
  </si>
  <si>
    <t>1.9552E+0042 9.1418E+0043 15 474</t>
  </si>
  <si>
    <t>1.9552E+0042 9.1418E+0043 15 475</t>
  </si>
  <si>
    <t>1.9552E+0042 9.1418E+0043 15 476</t>
  </si>
  <si>
    <t>1.9552E+0042 9.1418E+0043 15 477</t>
  </si>
  <si>
    <t>1.2052E+0043 5.6588E+0044 16 492</t>
  </si>
  <si>
    <t>1.2052E+0043 5.6588E+0044 16 493</t>
  </si>
  <si>
    <t>1.2052E+0043 5.6588E+0044 16 494</t>
  </si>
  <si>
    <t>1.2052E+0043 5.6588E+0044 16 495</t>
  </si>
  <si>
    <t>1.2052E+0043 5.6588E+0044 16 496</t>
  </si>
  <si>
    <t>1.2052E+0043 5.6588E+0044 16 497</t>
  </si>
  <si>
    <t>1.2052E+0043 5.6588E+0044 16 498</t>
  </si>
  <si>
    <t>1.2052E+0043 5.6588E+0044 16 499</t>
  </si>
  <si>
    <t>1.2052E+0043 5.6588E+0044 16 500</t>
  </si>
  <si>
    <t>1.2052E+0043 5.6588E+0044 16 501</t>
  </si>
  <si>
    <t>1.2052E+0043 5.6588E+0044 16 502</t>
  </si>
  <si>
    <t>1.2052E+0043 5.6588E+0044 16 503</t>
  </si>
  <si>
    <t>1.2052E+0043 5.6588E+0044 16 504</t>
  </si>
  <si>
    <t>1.2052E+0043 5.6588E+0044 16 505</t>
  </si>
  <si>
    <t>1.2052E+0043 5.6588E+0044 16 506</t>
  </si>
  <si>
    <t>1.2052E+0043 5.6588E+0044 16 507</t>
  </si>
  <si>
    <t>1.4370E+0078 1.1143E+0080 25 1262</t>
  </si>
  <si>
    <t>1.4370E+0078 1.1143E+0080 25 1263</t>
  </si>
  <si>
    <t>1.4370E+0078 1.1143E+0080 25 1264</t>
  </si>
  <si>
    <t>1.4370E+0078 1.1143E+0080 25 1265</t>
  </si>
  <si>
    <t>1.4370E+0078 1.1143E+0080 25 1266</t>
  </si>
  <si>
    <t>1.4370E+0078 1.1143E+0080 25 1267</t>
  </si>
  <si>
    <t>1.4370E+0078 1.1143E+0080 25 1268</t>
  </si>
  <si>
    <t>1.4370E+0078 1.1143E+0080 25 1269</t>
  </si>
  <si>
    <t>1.4370E+0078 1.1143E+0080 25 1270</t>
  </si>
  <si>
    <t>1.4370E+0078 1.1143E+0080 25 1271</t>
  </si>
  <si>
    <t>1.4370E+0078 1.1143E+0080 25 1272</t>
  </si>
  <si>
    <t>1.4370E+0078 1.1143E+0080 25 1273</t>
  </si>
  <si>
    <t>1.4370E+0078 1.1143E+0080 25 1274</t>
  </si>
  <si>
    <t>1.4370E+0078 1.1143E+0080 25 1275</t>
  </si>
  <si>
    <t>1.4370E+0078 1.1143E+0080 25 1276</t>
  </si>
  <si>
    <t>1.4370E+0078 1.1143E+0080 25 1277</t>
  </si>
  <si>
    <t>7.1876E+0180 1.1028E+0183 51 5112</t>
  </si>
  <si>
    <t>7.1876E+0180 1.1028E+0183 51 5113</t>
  </si>
  <si>
    <t>7.1876E+0180 1.1028E+0183 51 5114</t>
  </si>
  <si>
    <t>7.1876E+0180 1.1028E+0183 51 5115</t>
  </si>
  <si>
    <t>7.1876E+0180 1.1028E+0183 51 5116</t>
  </si>
  <si>
    <t>7.1876E+0180 1.1028E+0183 51 5117</t>
  </si>
  <si>
    <t>7.1876E+0180 1.1028E+0183 51 5118</t>
  </si>
  <si>
    <t>7.1876E+0180 1.1028E+0183 51 5119</t>
  </si>
  <si>
    <t>7.1876E+0180 1.1028E+0183 51 5120</t>
  </si>
  <si>
    <t>7.1876E+0180 1.1028E+0183 51 5121</t>
  </si>
  <si>
    <t>7.1876E+0180 1.1028E+0183 51 5122</t>
  </si>
  <si>
    <t>7.1876E+0180 1.1028E+0183 51 5123</t>
  </si>
  <si>
    <t>7.1876E+0180 1.1028E+0183 51 5124</t>
  </si>
  <si>
    <t>7.1876E+0180 1.1028E+0183 51 5125</t>
  </si>
  <si>
    <t>7.1876E+0180 1.1028E+0183 51 5126</t>
  </si>
  <si>
    <t>7.1876E+0180 1.1028E+0183 51 5127</t>
  </si>
  <si>
    <t>1.2240E+0412 3.7195E+0414 100 20012</t>
  </si>
  <si>
    <t>1.2240E+0412 3.7195E+0414 100 20013</t>
  </si>
  <si>
    <t>1.2240E+0412 3.7195E+0414 100 20014</t>
  </si>
  <si>
    <t>1.2240E+0412 3.7195E+0414 100 20015</t>
  </si>
  <si>
    <t>1.2240E+0412 3.7195E+0414 100 20016</t>
  </si>
  <si>
    <t>1.2240E+0412 3.7195E+0414 100 20017</t>
  </si>
  <si>
    <t>1.2240E+0412 3.7195E+0414 100 20018</t>
  </si>
  <si>
    <t>1.2240E+0412 3.7195E+0414 100 20019</t>
  </si>
  <si>
    <t>1.2240E+0412 3.7195E+0414 100 20020</t>
  </si>
  <si>
    <t>1.2240E+0412 3.7195E+0414 100 20021</t>
  </si>
  <si>
    <t>1.2240E+0412 3.7195E+0414 100 20022</t>
  </si>
  <si>
    <t>1.2240E+0412 3.7195E+0414 100 20023</t>
  </si>
  <si>
    <t>1.2240E+0412 3.7195E+0414 100 20024</t>
  </si>
  <si>
    <t>1.2240E+0412 3.7195E+0414 100 20025</t>
  </si>
  <si>
    <t>1.2240E+0412 3.7195E+0414 100 20026</t>
  </si>
  <si>
    <t>1.2240E+0412 3.7195E+0414 100 20027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</si>
</sst>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D9D9D9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9">
    <xf numFmtId="0" fontId="0" fillId="0" borderId="0" xfId="0">
      <alignment vertical="center"/>
    </xf>
    <xf numFmtId="0" fontId="0" fillId="4" borderId="4" xfId="0" applyFill="1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>
      <alignment vertical="center"/>
    </xf>
    <xf numFmtId="0" fontId="4" fillId="0" borderId="0" xfId="1" applyFont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4" fillId="6" borderId="0" xfId="1" applyFont="1" applyFill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  <xf numFmtId="0" fontId="4" fillId="7" borderId="0" xfId="1" applyFont="1" applyFill="1" applyAlignment="1">
      <alignment horizontal="center" vertical="center"/>
    </xf>
    <xf numFmtId="0" fontId="4" fillId="8" borderId="5" xfId="1" applyFont="1" applyFill="1" applyBorder="1" applyAlignment="1">
      <alignment horizontal="center" vertical="center"/>
    </xf>
    <xf numFmtId="0" fontId="4" fillId="8" borderId="0" xfId="1" applyFont="1" applyFill="1" applyAlignment="1">
      <alignment horizontal="center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0" xfId="1" applyFont="1" applyFill="1" applyAlignment="1">
      <alignment horizontal="center" vertical="center"/>
    </xf>
    <xf numFmtId="0" fontId="4" fillId="9" borderId="4" xfId="1" applyFont="1" applyFill="1" applyBorder="1" applyAlignment="1">
      <alignment horizontal="center" vertical="center"/>
    </xf>
    <xf numFmtId="0" fontId="3" fillId="2" borderId="5" xfId="1" applyFill="1" applyBorder="1" applyAlignment="1">
      <alignment horizontal="center" vertical="center"/>
    </xf>
    <xf numFmtId="0" fontId="3" fillId="2" borderId="4" xfId="1" applyFill="1" applyBorder="1" applyAlignment="1">
      <alignment horizontal="center" vertical="center"/>
    </xf>
    <xf numFmtId="0" fontId="3" fillId="3" borderId="5" xfId="1" applyFill="1" applyBorder="1" applyAlignment="1">
      <alignment horizontal="center" vertical="center"/>
    </xf>
    <xf numFmtId="0" fontId="3" fillId="3" borderId="4" xfId="1" applyFill="1" applyBorder="1" applyAlignment="1">
      <alignment horizontal="center" vertical="center"/>
    </xf>
    <xf numFmtId="0" fontId="3" fillId="2" borderId="0" xfId="1" applyFill="1" applyAlignment="1">
      <alignment horizontal="center" vertical="center"/>
    </xf>
    <xf numFmtId="0" fontId="3" fillId="3" borderId="0" xfId="1" applyFill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6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5" fillId="8" borderId="6" xfId="1" applyFont="1" applyFill="1" applyBorder="1" applyAlignment="1">
      <alignment horizontal="center" vertical="center"/>
    </xf>
    <xf numFmtId="0" fontId="5" fillId="8" borderId="7" xfId="1" applyFont="1" applyFill="1" applyBorder="1" applyAlignment="1">
      <alignment horizontal="center" vertical="center"/>
    </xf>
    <xf numFmtId="0" fontId="5" fillId="9" borderId="6" xfId="1" applyFont="1" applyFill="1" applyBorder="1" applyAlignment="1">
      <alignment horizontal="center" vertical="center"/>
    </xf>
    <xf numFmtId="0" fontId="5" fillId="9" borderId="7" xfId="1" applyFont="1" applyFill="1" applyBorder="1" applyAlignment="1">
      <alignment horizontal="center" vertical="center"/>
    </xf>
    <xf numFmtId="0" fontId="5" fillId="9" borderId="8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0" fontId="5" fillId="7" borderId="3" xfId="1" applyFont="1" applyFill="1" applyBorder="1" applyAlignment="1">
      <alignment horizontal="center" vertical="center"/>
    </xf>
    <xf numFmtId="0" fontId="5" fillId="7" borderId="2" xfId="1" applyFont="1" applyFill="1" applyBorder="1" applyAlignment="1">
      <alignment horizontal="center" vertical="center"/>
    </xf>
    <xf numFmtId="0" fontId="5" fillId="8" borderId="3" xfId="1" applyFont="1" applyFill="1" applyBorder="1" applyAlignment="1">
      <alignment horizontal="center" vertical="center"/>
    </xf>
    <xf numFmtId="0" fontId="5" fillId="8" borderId="2" xfId="1" applyFont="1" applyFill="1" applyBorder="1" applyAlignment="1">
      <alignment horizontal="center" vertical="center"/>
    </xf>
    <xf numFmtId="0" fontId="5" fillId="9" borderId="3" xfId="1" applyFont="1" applyFill="1" applyBorder="1" applyAlignment="1">
      <alignment horizontal="center" vertical="center"/>
    </xf>
    <xf numFmtId="0" fontId="5" fillId="9" borderId="2" xfId="1" applyFont="1" applyFill="1" applyBorder="1" applyAlignment="1">
      <alignment horizontal="center" vertical="center"/>
    </xf>
    <xf numFmtId="0" fontId="5" fillId="9" borderId="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</cellXfs>
  <cellStyles count="2">
    <cellStyle name="常规" xfId="0" builtinId="0"/>
    <cellStyle name="常规 2" xfId="1" xr:uid="{D9A11C9A-3EC9-4103-B148-8A8BB76055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NONE vs DYN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 &amp; HEU'!$N$3:$N$894</c:f>
              <c:numCache>
                <c:formatCode>General</c:formatCode>
                <c:ptCount val="892"/>
                <c:pt idx="0">
                  <c:v>638.15599999999995</c:v>
                </c:pt>
                <c:pt idx="1">
                  <c:v>638.13699999999994</c:v>
                </c:pt>
                <c:pt idx="2">
                  <c:v>638.19100000000003</c:v>
                </c:pt>
                <c:pt idx="3">
                  <c:v>728.49599999999998</c:v>
                </c:pt>
                <c:pt idx="4">
                  <c:v>728.46900000000005</c:v>
                </c:pt>
                <c:pt idx="5">
                  <c:v>2467.67</c:v>
                </c:pt>
                <c:pt idx="6">
                  <c:v>726.80899999999997</c:v>
                </c:pt>
                <c:pt idx="7">
                  <c:v>758.49199999999996</c:v>
                </c:pt>
                <c:pt idx="8">
                  <c:v>731.23</c:v>
                </c:pt>
                <c:pt idx="9">
                  <c:v>731.20299999999997</c:v>
                </c:pt>
                <c:pt idx="10">
                  <c:v>731.24199999999996</c:v>
                </c:pt>
                <c:pt idx="11">
                  <c:v>731.29700000000003</c:v>
                </c:pt>
                <c:pt idx="12">
                  <c:v>731.36699999999996</c:v>
                </c:pt>
                <c:pt idx="13">
                  <c:v>637.35900000000004</c:v>
                </c:pt>
                <c:pt idx="14">
                  <c:v>637.35500000000002</c:v>
                </c:pt>
                <c:pt idx="15">
                  <c:v>637.44100000000003</c:v>
                </c:pt>
                <c:pt idx="16">
                  <c:v>757.67600000000004</c:v>
                </c:pt>
                <c:pt idx="17">
                  <c:v>757.70699999999999</c:v>
                </c:pt>
                <c:pt idx="18">
                  <c:v>757.70699999999999</c:v>
                </c:pt>
                <c:pt idx="19">
                  <c:v>757.73</c:v>
                </c:pt>
                <c:pt idx="20">
                  <c:v>757.76199999999994</c:v>
                </c:pt>
                <c:pt idx="21">
                  <c:v>757.75400000000002</c:v>
                </c:pt>
                <c:pt idx="22">
                  <c:v>771.82799999999997</c:v>
                </c:pt>
                <c:pt idx="23">
                  <c:v>771.79300000000001</c:v>
                </c:pt>
                <c:pt idx="24">
                  <c:v>777.16</c:v>
                </c:pt>
                <c:pt idx="25">
                  <c:v>678.24199999999996</c:v>
                </c:pt>
                <c:pt idx="26">
                  <c:v>646.55100000000004</c:v>
                </c:pt>
                <c:pt idx="27">
                  <c:v>726.04700000000003</c:v>
                </c:pt>
                <c:pt idx="28">
                  <c:v>726.02</c:v>
                </c:pt>
                <c:pt idx="29">
                  <c:v>736.44899999999996</c:v>
                </c:pt>
                <c:pt idx="30">
                  <c:v>835.18</c:v>
                </c:pt>
                <c:pt idx="31">
                  <c:v>727.91</c:v>
                </c:pt>
                <c:pt idx="32">
                  <c:v>727.88300000000004</c:v>
                </c:pt>
                <c:pt idx="33">
                  <c:v>727.88300000000004</c:v>
                </c:pt>
                <c:pt idx="34">
                  <c:v>727.88300000000004</c:v>
                </c:pt>
                <c:pt idx="35">
                  <c:v>635.44500000000005</c:v>
                </c:pt>
                <c:pt idx="36">
                  <c:v>635.41800000000001</c:v>
                </c:pt>
                <c:pt idx="37">
                  <c:v>635.44500000000005</c:v>
                </c:pt>
                <c:pt idx="38">
                  <c:v>635.53899999999999</c:v>
                </c:pt>
                <c:pt idx="39">
                  <c:v>635.64099999999996</c:v>
                </c:pt>
                <c:pt idx="40">
                  <c:v>635.73400000000004</c:v>
                </c:pt>
                <c:pt idx="41">
                  <c:v>635.80499999999995</c:v>
                </c:pt>
                <c:pt idx="42">
                  <c:v>635.91800000000001</c:v>
                </c:pt>
                <c:pt idx="43">
                  <c:v>636.02</c:v>
                </c:pt>
                <c:pt idx="44">
                  <c:v>636.11300000000006</c:v>
                </c:pt>
                <c:pt idx="45">
                  <c:v>636.18399999999997</c:v>
                </c:pt>
                <c:pt idx="46">
                  <c:v>636.26199999999994</c:v>
                </c:pt>
                <c:pt idx="47">
                  <c:v>636.32399999999996</c:v>
                </c:pt>
                <c:pt idx="48">
                  <c:v>636.39499999999998</c:v>
                </c:pt>
                <c:pt idx="49">
                  <c:v>636.46500000000003</c:v>
                </c:pt>
                <c:pt idx="50">
                  <c:v>636.61699999999996</c:v>
                </c:pt>
                <c:pt idx="51">
                  <c:v>632.96100000000001</c:v>
                </c:pt>
                <c:pt idx="52">
                  <c:v>633.14099999999996</c:v>
                </c:pt>
                <c:pt idx="53">
                  <c:v>633.27</c:v>
                </c:pt>
                <c:pt idx="54">
                  <c:v>634.89499999999998</c:v>
                </c:pt>
                <c:pt idx="55">
                  <c:v>634.61699999999996</c:v>
                </c:pt>
                <c:pt idx="56">
                  <c:v>634.74599999999998</c:v>
                </c:pt>
                <c:pt idx="57">
                  <c:v>634.83199999999999</c:v>
                </c:pt>
                <c:pt idx="58">
                  <c:v>634.93399999999997</c:v>
                </c:pt>
                <c:pt idx="59">
                  <c:v>635.02700000000004</c:v>
                </c:pt>
                <c:pt idx="60">
                  <c:v>635.09799999999996</c:v>
                </c:pt>
                <c:pt idx="61">
                  <c:v>635.15200000000004</c:v>
                </c:pt>
                <c:pt idx="62">
                  <c:v>635.25800000000004</c:v>
                </c:pt>
                <c:pt idx="63">
                  <c:v>635.31200000000001</c:v>
                </c:pt>
                <c:pt idx="64">
                  <c:v>635.36699999999996</c:v>
                </c:pt>
                <c:pt idx="65">
                  <c:v>635.42200000000003</c:v>
                </c:pt>
                <c:pt idx="66">
                  <c:v>635.49199999999996</c:v>
                </c:pt>
                <c:pt idx="67">
                  <c:v>632.92999999999995</c:v>
                </c:pt>
                <c:pt idx="68">
                  <c:v>633.15200000000004</c:v>
                </c:pt>
                <c:pt idx="69">
                  <c:v>633.17600000000004</c:v>
                </c:pt>
                <c:pt idx="70">
                  <c:v>633.25800000000004</c:v>
                </c:pt>
                <c:pt idx="71">
                  <c:v>633.34400000000005</c:v>
                </c:pt>
                <c:pt idx="72">
                  <c:v>633.42999999999995</c:v>
                </c:pt>
                <c:pt idx="73">
                  <c:v>633.56200000000001</c:v>
                </c:pt>
                <c:pt idx="74">
                  <c:v>633.65599999999995</c:v>
                </c:pt>
                <c:pt idx="75">
                  <c:v>637.10199999999998</c:v>
                </c:pt>
                <c:pt idx="76">
                  <c:v>635.75800000000004</c:v>
                </c:pt>
                <c:pt idx="77">
                  <c:v>635.84400000000005</c:v>
                </c:pt>
                <c:pt idx="78">
                  <c:v>635.91399999999999</c:v>
                </c:pt>
                <c:pt idx="79">
                  <c:v>635.93799999999999</c:v>
                </c:pt>
                <c:pt idx="80">
                  <c:v>635.98400000000004</c:v>
                </c:pt>
                <c:pt idx="81">
                  <c:v>636.03899999999999</c:v>
                </c:pt>
                <c:pt idx="82">
                  <c:v>636.09400000000005</c:v>
                </c:pt>
                <c:pt idx="83">
                  <c:v>633.33199999999999</c:v>
                </c:pt>
                <c:pt idx="84">
                  <c:v>646.73800000000006</c:v>
                </c:pt>
                <c:pt idx="85">
                  <c:v>638.96500000000003</c:v>
                </c:pt>
                <c:pt idx="86">
                  <c:v>639.07799999999997</c:v>
                </c:pt>
                <c:pt idx="87">
                  <c:v>639.17999999999995</c:v>
                </c:pt>
                <c:pt idx="88">
                  <c:v>639.36699999999996</c:v>
                </c:pt>
                <c:pt idx="89">
                  <c:v>639.49199999999996</c:v>
                </c:pt>
                <c:pt idx="90">
                  <c:v>639.49599999999998</c:v>
                </c:pt>
                <c:pt idx="91">
                  <c:v>639.46900000000005</c:v>
                </c:pt>
                <c:pt idx="92">
                  <c:v>639.52</c:v>
                </c:pt>
                <c:pt idx="93">
                  <c:v>639.57399999999996</c:v>
                </c:pt>
                <c:pt idx="94">
                  <c:v>639.62099999999998</c:v>
                </c:pt>
                <c:pt idx="95">
                  <c:v>639.67600000000004</c:v>
                </c:pt>
                <c:pt idx="96">
                  <c:v>639.73</c:v>
                </c:pt>
                <c:pt idx="97">
                  <c:v>639.77700000000004</c:v>
                </c:pt>
                <c:pt idx="98">
                  <c:v>633.89099999999996</c:v>
                </c:pt>
                <c:pt idx="99">
                  <c:v>633.83199999999999</c:v>
                </c:pt>
                <c:pt idx="100">
                  <c:v>634.14800000000002</c:v>
                </c:pt>
                <c:pt idx="101">
                  <c:v>634.19100000000003</c:v>
                </c:pt>
                <c:pt idx="102">
                  <c:v>634.32799999999997</c:v>
                </c:pt>
                <c:pt idx="103">
                  <c:v>634.43799999999999</c:v>
                </c:pt>
                <c:pt idx="104">
                  <c:v>634.51599999999996</c:v>
                </c:pt>
                <c:pt idx="105">
                  <c:v>634.60199999999998</c:v>
                </c:pt>
                <c:pt idx="106">
                  <c:v>634.68799999999999</c:v>
                </c:pt>
                <c:pt idx="107">
                  <c:v>634.77300000000002</c:v>
                </c:pt>
                <c:pt idx="108">
                  <c:v>1220.3399999999999</c:v>
                </c:pt>
                <c:pt idx="109">
                  <c:v>663.57</c:v>
                </c:pt>
                <c:pt idx="110">
                  <c:v>663.53499999999997</c:v>
                </c:pt>
                <c:pt idx="111">
                  <c:v>663.60500000000002</c:v>
                </c:pt>
                <c:pt idx="112">
                  <c:v>663.66</c:v>
                </c:pt>
                <c:pt idx="113">
                  <c:v>663.78499999999997</c:v>
                </c:pt>
                <c:pt idx="114">
                  <c:v>633.07799999999997</c:v>
                </c:pt>
                <c:pt idx="115">
                  <c:v>633.28099999999995</c:v>
                </c:pt>
                <c:pt idx="116">
                  <c:v>633.35500000000002</c:v>
                </c:pt>
                <c:pt idx="117">
                  <c:v>634.08199999999999</c:v>
                </c:pt>
                <c:pt idx="118">
                  <c:v>634.14800000000002</c:v>
                </c:pt>
                <c:pt idx="119">
                  <c:v>634.23800000000006</c:v>
                </c:pt>
                <c:pt idx="120">
                  <c:v>634.32399999999996</c:v>
                </c:pt>
                <c:pt idx="121">
                  <c:v>634.40200000000004</c:v>
                </c:pt>
                <c:pt idx="122">
                  <c:v>634.48800000000006</c:v>
                </c:pt>
                <c:pt idx="123">
                  <c:v>634.82399999999996</c:v>
                </c:pt>
                <c:pt idx="124">
                  <c:v>694.90200000000004</c:v>
                </c:pt>
                <c:pt idx="125">
                  <c:v>650.48400000000004</c:v>
                </c:pt>
                <c:pt idx="126">
                  <c:v>647.00800000000004</c:v>
                </c:pt>
                <c:pt idx="127">
                  <c:v>646.98</c:v>
                </c:pt>
                <c:pt idx="128">
                  <c:v>647.03499999999997</c:v>
                </c:pt>
                <c:pt idx="129">
                  <c:v>646.69500000000005</c:v>
                </c:pt>
                <c:pt idx="130">
                  <c:v>632.93399999999997</c:v>
                </c:pt>
                <c:pt idx="131">
                  <c:v>632.90599999999995</c:v>
                </c:pt>
                <c:pt idx="132">
                  <c:v>632.97699999999998</c:v>
                </c:pt>
                <c:pt idx="133">
                  <c:v>633.07000000000005</c:v>
                </c:pt>
                <c:pt idx="134">
                  <c:v>633.16399999999999</c:v>
                </c:pt>
                <c:pt idx="135">
                  <c:v>633.27</c:v>
                </c:pt>
                <c:pt idx="136">
                  <c:v>635.40200000000004</c:v>
                </c:pt>
                <c:pt idx="137">
                  <c:v>635.44100000000003</c:v>
                </c:pt>
                <c:pt idx="138">
                  <c:v>635.55100000000004</c:v>
                </c:pt>
                <c:pt idx="139">
                  <c:v>635.66</c:v>
                </c:pt>
                <c:pt idx="140">
                  <c:v>635.77</c:v>
                </c:pt>
                <c:pt idx="141">
                  <c:v>635.83199999999999</c:v>
                </c:pt>
                <c:pt idx="142">
                  <c:v>635.89800000000002</c:v>
                </c:pt>
                <c:pt idx="143">
                  <c:v>635.96100000000001</c:v>
                </c:pt>
                <c:pt idx="144">
                  <c:v>636.03099999999995</c:v>
                </c:pt>
                <c:pt idx="145">
                  <c:v>636.19500000000005</c:v>
                </c:pt>
                <c:pt idx="146">
                  <c:v>633.53899999999999</c:v>
                </c:pt>
                <c:pt idx="147">
                  <c:v>633.99199999999996</c:v>
                </c:pt>
                <c:pt idx="148">
                  <c:v>705.84</c:v>
                </c:pt>
                <c:pt idx="149">
                  <c:v>705.81200000000001</c:v>
                </c:pt>
                <c:pt idx="150">
                  <c:v>705.89099999999996</c:v>
                </c:pt>
                <c:pt idx="151">
                  <c:v>705.96100000000001</c:v>
                </c:pt>
                <c:pt idx="152">
                  <c:v>793.44500000000005</c:v>
                </c:pt>
                <c:pt idx="153">
                  <c:v>704.12099999999998</c:v>
                </c:pt>
                <c:pt idx="154">
                  <c:v>704.09400000000005</c:v>
                </c:pt>
                <c:pt idx="155">
                  <c:v>704.14800000000002</c:v>
                </c:pt>
                <c:pt idx="156">
                  <c:v>702.98800000000006</c:v>
                </c:pt>
                <c:pt idx="157">
                  <c:v>721.86699999999996</c:v>
                </c:pt>
                <c:pt idx="158">
                  <c:v>633.07000000000005</c:v>
                </c:pt>
                <c:pt idx="159">
                  <c:v>633.30100000000004</c:v>
                </c:pt>
                <c:pt idx="160">
                  <c:v>638.24199999999996</c:v>
                </c:pt>
                <c:pt idx="161">
                  <c:v>635.38699999999994</c:v>
                </c:pt>
                <c:pt idx="162">
                  <c:v>635.35900000000004</c:v>
                </c:pt>
                <c:pt idx="163">
                  <c:v>635.44500000000005</c:v>
                </c:pt>
                <c:pt idx="164">
                  <c:v>635.55899999999997</c:v>
                </c:pt>
                <c:pt idx="165">
                  <c:v>635.64499999999998</c:v>
                </c:pt>
                <c:pt idx="166">
                  <c:v>635.73</c:v>
                </c:pt>
                <c:pt idx="167">
                  <c:v>635.82799999999997</c:v>
                </c:pt>
                <c:pt idx="168">
                  <c:v>635.88300000000004</c:v>
                </c:pt>
                <c:pt idx="169">
                  <c:v>638.46900000000005</c:v>
                </c:pt>
                <c:pt idx="170">
                  <c:v>636.84799999999996</c:v>
                </c:pt>
                <c:pt idx="171">
                  <c:v>636.90200000000004</c:v>
                </c:pt>
                <c:pt idx="172">
                  <c:v>636.96500000000003</c:v>
                </c:pt>
                <c:pt idx="173">
                  <c:v>637.02700000000004</c:v>
                </c:pt>
                <c:pt idx="174">
                  <c:v>635.80899999999997</c:v>
                </c:pt>
                <c:pt idx="175">
                  <c:v>732.33600000000001</c:v>
                </c:pt>
                <c:pt idx="176">
                  <c:v>761.30100000000004</c:v>
                </c:pt>
                <c:pt idx="177">
                  <c:v>761.27300000000002</c:v>
                </c:pt>
                <c:pt idx="178">
                  <c:v>761.35199999999998</c:v>
                </c:pt>
                <c:pt idx="179">
                  <c:v>761.44500000000005</c:v>
                </c:pt>
                <c:pt idx="180">
                  <c:v>761.50800000000004</c:v>
                </c:pt>
                <c:pt idx="181">
                  <c:v>761.55499999999995</c:v>
                </c:pt>
                <c:pt idx="182">
                  <c:v>761.64099999999996</c:v>
                </c:pt>
                <c:pt idx="183">
                  <c:v>761.69500000000005</c:v>
                </c:pt>
                <c:pt idx="184">
                  <c:v>761.74199999999996</c:v>
                </c:pt>
                <c:pt idx="185">
                  <c:v>761.79700000000003</c:v>
                </c:pt>
                <c:pt idx="186">
                  <c:v>761.83600000000001</c:v>
                </c:pt>
                <c:pt idx="187">
                  <c:v>635.23800000000006</c:v>
                </c:pt>
                <c:pt idx="188">
                  <c:v>635.21900000000005</c:v>
                </c:pt>
                <c:pt idx="189">
                  <c:v>635.33199999999999</c:v>
                </c:pt>
                <c:pt idx="190">
                  <c:v>635.45699999999999</c:v>
                </c:pt>
                <c:pt idx="191">
                  <c:v>635.59</c:v>
                </c:pt>
                <c:pt idx="192">
                  <c:v>635.93399999999997</c:v>
                </c:pt>
                <c:pt idx="193">
                  <c:v>636</c:v>
                </c:pt>
                <c:pt idx="194">
                  <c:v>636.14800000000002</c:v>
                </c:pt>
                <c:pt idx="195">
                  <c:v>636.25</c:v>
                </c:pt>
                <c:pt idx="196">
                  <c:v>746.40599999999995</c:v>
                </c:pt>
                <c:pt idx="197">
                  <c:v>645.45699999999999</c:v>
                </c:pt>
                <c:pt idx="198">
                  <c:v>645.43799999999999</c:v>
                </c:pt>
                <c:pt idx="199">
                  <c:v>645.49199999999996</c:v>
                </c:pt>
                <c:pt idx="200">
                  <c:v>645.53899999999999</c:v>
                </c:pt>
                <c:pt idx="201">
                  <c:v>645.58600000000001</c:v>
                </c:pt>
                <c:pt idx="202">
                  <c:v>645.64099999999996</c:v>
                </c:pt>
                <c:pt idx="203">
                  <c:v>634.11300000000006</c:v>
                </c:pt>
                <c:pt idx="204">
                  <c:v>634.15599999999995</c:v>
                </c:pt>
                <c:pt idx="205">
                  <c:v>634.17200000000003</c:v>
                </c:pt>
                <c:pt idx="206">
                  <c:v>700.09</c:v>
                </c:pt>
                <c:pt idx="207">
                  <c:v>700.06200000000001</c:v>
                </c:pt>
                <c:pt idx="208">
                  <c:v>700.09400000000005</c:v>
                </c:pt>
                <c:pt idx="209">
                  <c:v>700.15599999999995</c:v>
                </c:pt>
                <c:pt idx="210">
                  <c:v>700.23400000000004</c:v>
                </c:pt>
                <c:pt idx="211">
                  <c:v>706.56200000000001</c:v>
                </c:pt>
                <c:pt idx="212">
                  <c:v>710.88699999999994</c:v>
                </c:pt>
                <c:pt idx="213">
                  <c:v>715.83600000000001</c:v>
                </c:pt>
                <c:pt idx="214">
                  <c:v>745.97299999999996</c:v>
                </c:pt>
                <c:pt idx="215">
                  <c:v>3427.31</c:v>
                </c:pt>
                <c:pt idx="216">
                  <c:v>1970.53</c:v>
                </c:pt>
                <c:pt idx="217">
                  <c:v>670.99199999999996</c:v>
                </c:pt>
                <c:pt idx="218">
                  <c:v>3428.82</c:v>
                </c:pt>
                <c:pt idx="219">
                  <c:v>674.65200000000004</c:v>
                </c:pt>
                <c:pt idx="220">
                  <c:v>674.625</c:v>
                </c:pt>
                <c:pt idx="221">
                  <c:v>3632.53</c:v>
                </c:pt>
                <c:pt idx="222">
                  <c:v>677.61699999999996</c:v>
                </c:pt>
                <c:pt idx="223">
                  <c:v>677.59</c:v>
                </c:pt>
                <c:pt idx="224">
                  <c:v>677.69100000000003</c:v>
                </c:pt>
                <c:pt idx="225">
                  <c:v>677.74599999999998</c:v>
                </c:pt>
                <c:pt idx="226">
                  <c:v>677.82399999999996</c:v>
                </c:pt>
                <c:pt idx="227">
                  <c:v>677.87099999999998</c:v>
                </c:pt>
                <c:pt idx="228">
                  <c:v>677.91</c:v>
                </c:pt>
                <c:pt idx="229">
                  <c:v>677.96500000000003</c:v>
                </c:pt>
                <c:pt idx="230">
                  <c:v>678.02</c:v>
                </c:pt>
                <c:pt idx="231">
                  <c:v>636.16399999999999</c:v>
                </c:pt>
                <c:pt idx="232">
                  <c:v>636.13699999999994</c:v>
                </c:pt>
                <c:pt idx="233">
                  <c:v>730.39099999999996</c:v>
                </c:pt>
                <c:pt idx="234">
                  <c:v>730.36300000000006</c:v>
                </c:pt>
                <c:pt idx="235">
                  <c:v>730.36300000000006</c:v>
                </c:pt>
                <c:pt idx="236">
                  <c:v>733.57799999999997</c:v>
                </c:pt>
                <c:pt idx="237">
                  <c:v>733.55100000000004</c:v>
                </c:pt>
                <c:pt idx="238">
                  <c:v>733.61300000000006</c:v>
                </c:pt>
                <c:pt idx="239">
                  <c:v>747.00800000000004</c:v>
                </c:pt>
                <c:pt idx="240">
                  <c:v>746.98</c:v>
                </c:pt>
                <c:pt idx="241">
                  <c:v>741.33199999999999</c:v>
                </c:pt>
                <c:pt idx="242">
                  <c:v>742.39499999999998</c:v>
                </c:pt>
                <c:pt idx="243">
                  <c:v>738.91800000000001</c:v>
                </c:pt>
                <c:pt idx="244">
                  <c:v>633.42600000000004</c:v>
                </c:pt>
                <c:pt idx="245">
                  <c:v>683.68399999999997</c:v>
                </c:pt>
                <c:pt idx="246">
                  <c:v>683.66399999999999</c:v>
                </c:pt>
                <c:pt idx="247">
                  <c:v>683.74199999999996</c:v>
                </c:pt>
                <c:pt idx="248">
                  <c:v>683.83600000000001</c:v>
                </c:pt>
                <c:pt idx="249">
                  <c:v>683.90599999999995</c:v>
                </c:pt>
                <c:pt idx="250">
                  <c:v>683.97699999999998</c:v>
                </c:pt>
                <c:pt idx="251">
                  <c:v>684.02300000000002</c:v>
                </c:pt>
                <c:pt idx="252">
                  <c:v>684.07</c:v>
                </c:pt>
                <c:pt idx="253">
                  <c:v>684.11699999999996</c:v>
                </c:pt>
                <c:pt idx="254">
                  <c:v>684.17200000000003</c:v>
                </c:pt>
                <c:pt idx="255">
                  <c:v>684.21900000000005</c:v>
                </c:pt>
                <c:pt idx="256">
                  <c:v>684.28899999999999</c:v>
                </c:pt>
                <c:pt idx="257">
                  <c:v>665.49599999999998</c:v>
                </c:pt>
                <c:pt idx="258">
                  <c:v>667.55100000000004</c:v>
                </c:pt>
                <c:pt idx="259">
                  <c:v>667.52300000000002</c:v>
                </c:pt>
                <c:pt idx="260">
                  <c:v>667.52300000000002</c:v>
                </c:pt>
                <c:pt idx="261">
                  <c:v>678.14800000000002</c:v>
                </c:pt>
                <c:pt idx="262">
                  <c:v>683.64499999999998</c:v>
                </c:pt>
                <c:pt idx="263">
                  <c:v>683.69100000000003</c:v>
                </c:pt>
                <c:pt idx="264">
                  <c:v>762.98800000000006</c:v>
                </c:pt>
                <c:pt idx="265">
                  <c:v>633.55499999999995</c:v>
                </c:pt>
                <c:pt idx="266">
                  <c:v>633.52700000000004</c:v>
                </c:pt>
                <c:pt idx="267">
                  <c:v>633.56600000000003</c:v>
                </c:pt>
                <c:pt idx="268">
                  <c:v>633.66399999999999</c:v>
                </c:pt>
                <c:pt idx="269">
                  <c:v>633.82000000000005</c:v>
                </c:pt>
                <c:pt idx="270">
                  <c:v>633.89800000000002</c:v>
                </c:pt>
                <c:pt idx="271">
                  <c:v>633.96900000000005</c:v>
                </c:pt>
                <c:pt idx="272">
                  <c:v>634.07399999999996</c:v>
                </c:pt>
                <c:pt idx="273">
                  <c:v>634.14499999999998</c:v>
                </c:pt>
                <c:pt idx="274">
                  <c:v>694.66399999999999</c:v>
                </c:pt>
                <c:pt idx="275">
                  <c:v>694.71100000000001</c:v>
                </c:pt>
                <c:pt idx="276">
                  <c:v>694.76599999999996</c:v>
                </c:pt>
                <c:pt idx="277">
                  <c:v>694.81200000000001</c:v>
                </c:pt>
                <c:pt idx="278">
                  <c:v>694.85900000000004</c:v>
                </c:pt>
                <c:pt idx="279">
                  <c:v>694.90599999999995</c:v>
                </c:pt>
                <c:pt idx="280">
                  <c:v>635.02300000000002</c:v>
                </c:pt>
                <c:pt idx="281">
                  <c:v>717.19500000000005</c:v>
                </c:pt>
                <c:pt idx="282">
                  <c:v>742.73</c:v>
                </c:pt>
                <c:pt idx="283">
                  <c:v>745.57399999999996</c:v>
                </c:pt>
                <c:pt idx="284">
                  <c:v>749.53099999999995</c:v>
                </c:pt>
                <c:pt idx="285">
                  <c:v>749.50400000000002</c:v>
                </c:pt>
                <c:pt idx="286">
                  <c:v>752.26599999999996</c:v>
                </c:pt>
                <c:pt idx="287">
                  <c:v>668.63300000000004</c:v>
                </c:pt>
                <c:pt idx="288">
                  <c:v>668.60500000000002</c:v>
                </c:pt>
                <c:pt idx="289">
                  <c:v>668.62099999999998</c:v>
                </c:pt>
                <c:pt idx="290">
                  <c:v>668.64099999999996</c:v>
                </c:pt>
                <c:pt idx="291">
                  <c:v>668.61300000000006</c:v>
                </c:pt>
                <c:pt idx="292">
                  <c:v>668.63699999999994</c:v>
                </c:pt>
                <c:pt idx="293">
                  <c:v>668.69899999999996</c:v>
                </c:pt>
                <c:pt idx="294">
                  <c:v>741.39800000000002</c:v>
                </c:pt>
                <c:pt idx="295">
                  <c:v>741.37099999999998</c:v>
                </c:pt>
                <c:pt idx="296">
                  <c:v>741.44100000000003</c:v>
                </c:pt>
                <c:pt idx="297">
                  <c:v>741.48800000000006</c:v>
                </c:pt>
                <c:pt idx="298">
                  <c:v>741.54300000000001</c:v>
                </c:pt>
                <c:pt idx="299">
                  <c:v>741.59</c:v>
                </c:pt>
                <c:pt idx="300">
                  <c:v>741.65200000000004</c:v>
                </c:pt>
                <c:pt idx="301">
                  <c:v>635.50400000000002</c:v>
                </c:pt>
                <c:pt idx="302">
                  <c:v>748.29300000000001</c:v>
                </c:pt>
                <c:pt idx="303">
                  <c:v>748.26599999999996</c:v>
                </c:pt>
                <c:pt idx="304">
                  <c:v>748.27300000000002</c:v>
                </c:pt>
                <c:pt idx="305">
                  <c:v>748.27300000000002</c:v>
                </c:pt>
                <c:pt idx="306">
                  <c:v>748.27300000000002</c:v>
                </c:pt>
                <c:pt idx="307">
                  <c:v>748.27300000000002</c:v>
                </c:pt>
                <c:pt idx="308">
                  <c:v>748.27300000000002</c:v>
                </c:pt>
                <c:pt idx="309">
                  <c:v>748.31200000000001</c:v>
                </c:pt>
                <c:pt idx="310">
                  <c:v>748.35199999999998</c:v>
                </c:pt>
                <c:pt idx="311">
                  <c:v>748.39800000000002</c:v>
                </c:pt>
                <c:pt idx="312">
                  <c:v>748.43799999999999</c:v>
                </c:pt>
                <c:pt idx="313">
                  <c:v>748.48400000000004</c:v>
                </c:pt>
                <c:pt idx="314">
                  <c:v>748.57</c:v>
                </c:pt>
                <c:pt idx="315">
                  <c:v>640.37900000000002</c:v>
                </c:pt>
                <c:pt idx="316">
                  <c:v>638.70699999999999</c:v>
                </c:pt>
                <c:pt idx="317">
                  <c:v>696</c:v>
                </c:pt>
                <c:pt idx="318">
                  <c:v>701.21900000000005</c:v>
                </c:pt>
                <c:pt idx="319">
                  <c:v>700.64800000000002</c:v>
                </c:pt>
                <c:pt idx="320">
                  <c:v>700.55899999999997</c:v>
                </c:pt>
                <c:pt idx="321">
                  <c:v>707.51199999999994</c:v>
                </c:pt>
                <c:pt idx="322">
                  <c:v>706.91800000000001</c:v>
                </c:pt>
                <c:pt idx="323">
                  <c:v>706.89099999999996</c:v>
                </c:pt>
                <c:pt idx="324">
                  <c:v>709.92600000000004</c:v>
                </c:pt>
                <c:pt idx="325">
                  <c:v>710.95699999999999</c:v>
                </c:pt>
                <c:pt idx="326">
                  <c:v>714.32</c:v>
                </c:pt>
                <c:pt idx="327">
                  <c:v>716.87099999999998</c:v>
                </c:pt>
                <c:pt idx="328">
                  <c:v>720.96100000000001</c:v>
                </c:pt>
                <c:pt idx="329">
                  <c:v>721.66399999999999</c:v>
                </c:pt>
                <c:pt idx="330">
                  <c:v>724.04700000000003</c:v>
                </c:pt>
                <c:pt idx="331">
                  <c:v>725.26199999999994</c:v>
                </c:pt>
                <c:pt idx="332">
                  <c:v>725.39499999999998</c:v>
                </c:pt>
                <c:pt idx="333">
                  <c:v>736.17200000000003</c:v>
                </c:pt>
                <c:pt idx="334">
                  <c:v>637.92600000000004</c:v>
                </c:pt>
                <c:pt idx="335">
                  <c:v>638.67999999999995</c:v>
                </c:pt>
                <c:pt idx="336">
                  <c:v>639.97299999999996</c:v>
                </c:pt>
                <c:pt idx="337">
                  <c:v>641.77300000000002</c:v>
                </c:pt>
                <c:pt idx="338">
                  <c:v>648.17200000000003</c:v>
                </c:pt>
                <c:pt idx="339">
                  <c:v>645.77700000000004</c:v>
                </c:pt>
                <c:pt idx="340">
                  <c:v>646.65599999999995</c:v>
                </c:pt>
                <c:pt idx="341">
                  <c:v>652.20699999999999</c:v>
                </c:pt>
                <c:pt idx="342">
                  <c:v>650.42200000000003</c:v>
                </c:pt>
                <c:pt idx="343">
                  <c:v>651.18399999999997</c:v>
                </c:pt>
                <c:pt idx="344">
                  <c:v>651.70299999999997</c:v>
                </c:pt>
                <c:pt idx="345">
                  <c:v>652.625</c:v>
                </c:pt>
                <c:pt idx="346">
                  <c:v>653.21500000000003</c:v>
                </c:pt>
                <c:pt idx="347">
                  <c:v>654.13300000000004</c:v>
                </c:pt>
                <c:pt idx="348">
                  <c:v>655.27700000000004</c:v>
                </c:pt>
                <c:pt idx="349">
                  <c:v>656.14499999999998</c:v>
                </c:pt>
                <c:pt idx="350">
                  <c:v>636.52300000000002</c:v>
                </c:pt>
                <c:pt idx="351">
                  <c:v>708.44100000000003</c:v>
                </c:pt>
                <c:pt idx="352">
                  <c:v>656.81200000000001</c:v>
                </c:pt>
                <c:pt idx="353">
                  <c:v>765.31200000000001</c:v>
                </c:pt>
                <c:pt idx="354">
                  <c:v>766.70299999999997</c:v>
                </c:pt>
                <c:pt idx="355">
                  <c:v>768.41800000000001</c:v>
                </c:pt>
                <c:pt idx="356">
                  <c:v>783.36300000000006</c:v>
                </c:pt>
                <c:pt idx="357">
                  <c:v>771.96100000000001</c:v>
                </c:pt>
                <c:pt idx="358">
                  <c:v>773.22699999999998</c:v>
                </c:pt>
                <c:pt idx="359">
                  <c:v>774.53099999999995</c:v>
                </c:pt>
                <c:pt idx="360">
                  <c:v>775.82799999999997</c:v>
                </c:pt>
                <c:pt idx="361">
                  <c:v>777.11699999999996</c:v>
                </c:pt>
                <c:pt idx="362">
                  <c:v>778.40599999999995</c:v>
                </c:pt>
                <c:pt idx="363">
                  <c:v>653.77300000000002</c:v>
                </c:pt>
                <c:pt idx="364">
                  <c:v>655.65599999999995</c:v>
                </c:pt>
                <c:pt idx="365">
                  <c:v>658.65200000000004</c:v>
                </c:pt>
                <c:pt idx="366">
                  <c:v>661.63699999999994</c:v>
                </c:pt>
                <c:pt idx="367">
                  <c:v>814.36300000000006</c:v>
                </c:pt>
                <c:pt idx="368">
                  <c:v>816.68</c:v>
                </c:pt>
                <c:pt idx="369">
                  <c:v>819.69500000000005</c:v>
                </c:pt>
                <c:pt idx="370">
                  <c:v>821.17200000000003</c:v>
                </c:pt>
                <c:pt idx="371">
                  <c:v>1078.25</c:v>
                </c:pt>
                <c:pt idx="372">
                  <c:v>857.16</c:v>
                </c:pt>
                <c:pt idx="373">
                  <c:v>859.25400000000002</c:v>
                </c:pt>
                <c:pt idx="374">
                  <c:v>861.35500000000002</c:v>
                </c:pt>
                <c:pt idx="375">
                  <c:v>775.77700000000004</c:v>
                </c:pt>
                <c:pt idx="376">
                  <c:v>779.59799999999996</c:v>
                </c:pt>
                <c:pt idx="377">
                  <c:v>785.31200000000001</c:v>
                </c:pt>
                <c:pt idx="378">
                  <c:v>808.09</c:v>
                </c:pt>
                <c:pt idx="379">
                  <c:v>790.17600000000004</c:v>
                </c:pt>
                <c:pt idx="380">
                  <c:v>793.75400000000002</c:v>
                </c:pt>
                <c:pt idx="381">
                  <c:v>870.35199999999998</c:v>
                </c:pt>
                <c:pt idx="382">
                  <c:v>873.62099999999998</c:v>
                </c:pt>
                <c:pt idx="383">
                  <c:v>877.625</c:v>
                </c:pt>
                <c:pt idx="384">
                  <c:v>882.66399999999999</c:v>
                </c:pt>
                <c:pt idx="385">
                  <c:v>887.68799999999999</c:v>
                </c:pt>
                <c:pt idx="386">
                  <c:v>7295.99</c:v>
                </c:pt>
                <c:pt idx="387">
                  <c:v>900.36300000000006</c:v>
                </c:pt>
                <c:pt idx="388">
                  <c:v>765.15200000000004</c:v>
                </c:pt>
                <c:pt idx="389">
                  <c:v>806.60199999999998</c:v>
                </c:pt>
                <c:pt idx="390">
                  <c:v>858.08600000000001</c:v>
                </c:pt>
                <c:pt idx="391">
                  <c:v>960.78099999999995</c:v>
                </c:pt>
                <c:pt idx="392">
                  <c:v>977.98400000000004</c:v>
                </c:pt>
                <c:pt idx="393">
                  <c:v>976.95699999999999</c:v>
                </c:pt>
                <c:pt idx="394">
                  <c:v>979.38300000000004</c:v>
                </c:pt>
                <c:pt idx="395">
                  <c:v>988.25800000000004</c:v>
                </c:pt>
                <c:pt idx="396">
                  <c:v>1000.91</c:v>
                </c:pt>
                <c:pt idx="397">
                  <c:v>1010.33</c:v>
                </c:pt>
                <c:pt idx="398">
                  <c:v>1058.8</c:v>
                </c:pt>
                <c:pt idx="399">
                  <c:v>797.57</c:v>
                </c:pt>
                <c:pt idx="400">
                  <c:v>820.05499999999995</c:v>
                </c:pt>
                <c:pt idx="401">
                  <c:v>828.34799999999996</c:v>
                </c:pt>
                <c:pt idx="402">
                  <c:v>909.58199999999999</c:v>
                </c:pt>
                <c:pt idx="403">
                  <c:v>921.46900000000005</c:v>
                </c:pt>
                <c:pt idx="404">
                  <c:v>938.17200000000003</c:v>
                </c:pt>
                <c:pt idx="405">
                  <c:v>2166.4299999999998</c:v>
                </c:pt>
                <c:pt idx="406">
                  <c:v>957.50800000000004</c:v>
                </c:pt>
                <c:pt idx="407">
                  <c:v>1022.39</c:v>
                </c:pt>
                <c:pt idx="408">
                  <c:v>1056.1400000000001</c:v>
                </c:pt>
                <c:pt idx="409">
                  <c:v>675.91800000000001</c:v>
                </c:pt>
                <c:pt idx="410">
                  <c:v>693.72699999999998</c:v>
                </c:pt>
                <c:pt idx="411">
                  <c:v>742.85900000000004</c:v>
                </c:pt>
                <c:pt idx="412">
                  <c:v>765.28899999999999</c:v>
                </c:pt>
                <c:pt idx="413">
                  <c:v>963.16</c:v>
                </c:pt>
                <c:pt idx="414">
                  <c:v>971.24199999999996</c:v>
                </c:pt>
                <c:pt idx="415">
                  <c:v>996.35500000000002</c:v>
                </c:pt>
                <c:pt idx="416">
                  <c:v>1004.38</c:v>
                </c:pt>
                <c:pt idx="417">
                  <c:v>1016.97</c:v>
                </c:pt>
                <c:pt idx="418">
                  <c:v>1029.06</c:v>
                </c:pt>
                <c:pt idx="419">
                  <c:v>1040.5999999999999</c:v>
                </c:pt>
                <c:pt idx="420">
                  <c:v>1202.2</c:v>
                </c:pt>
                <c:pt idx="421">
                  <c:v>690.82</c:v>
                </c:pt>
                <c:pt idx="422">
                  <c:v>716.02300000000002</c:v>
                </c:pt>
                <c:pt idx="423">
                  <c:v>887.52700000000004</c:v>
                </c:pt>
                <c:pt idx="424">
                  <c:v>1030.27</c:v>
                </c:pt>
                <c:pt idx="425">
                  <c:v>1055.25</c:v>
                </c:pt>
                <c:pt idx="426">
                  <c:v>1084.3599999999999</c:v>
                </c:pt>
                <c:pt idx="427">
                  <c:v>1099.78</c:v>
                </c:pt>
                <c:pt idx="428">
                  <c:v>1118.42</c:v>
                </c:pt>
                <c:pt idx="429">
                  <c:v>1137.23</c:v>
                </c:pt>
                <c:pt idx="430">
                  <c:v>1198.83</c:v>
                </c:pt>
                <c:pt idx="431">
                  <c:v>638.89800000000002</c:v>
                </c:pt>
                <c:pt idx="432">
                  <c:v>637.49599999999998</c:v>
                </c:pt>
                <c:pt idx="433">
                  <c:v>637.46900000000005</c:v>
                </c:pt>
                <c:pt idx="434">
                  <c:v>637.79700000000003</c:v>
                </c:pt>
                <c:pt idx="435">
                  <c:v>638.80899999999997</c:v>
                </c:pt>
                <c:pt idx="436">
                  <c:v>638.10199999999998</c:v>
                </c:pt>
                <c:pt idx="437">
                  <c:v>638.26199999999994</c:v>
                </c:pt>
                <c:pt idx="438">
                  <c:v>638.39499999999998</c:v>
                </c:pt>
                <c:pt idx="439">
                  <c:v>638.49599999999998</c:v>
                </c:pt>
                <c:pt idx="440">
                  <c:v>638.70299999999997</c:v>
                </c:pt>
                <c:pt idx="441">
                  <c:v>638.75</c:v>
                </c:pt>
                <c:pt idx="442">
                  <c:v>638.83600000000001</c:v>
                </c:pt>
                <c:pt idx="443">
                  <c:v>638.94500000000005</c:v>
                </c:pt>
                <c:pt idx="444">
                  <c:v>639.03099999999995</c:v>
                </c:pt>
                <c:pt idx="445">
                  <c:v>639.11699999999996</c:v>
                </c:pt>
                <c:pt idx="446">
                  <c:v>639.21100000000001</c:v>
                </c:pt>
                <c:pt idx="447">
                  <c:v>635.625</c:v>
                </c:pt>
                <c:pt idx="448">
                  <c:v>635.66</c:v>
                </c:pt>
                <c:pt idx="449">
                  <c:v>635.74599999999998</c:v>
                </c:pt>
                <c:pt idx="450">
                  <c:v>635.91</c:v>
                </c:pt>
                <c:pt idx="451">
                  <c:v>636.04700000000003</c:v>
                </c:pt>
                <c:pt idx="452">
                  <c:v>636.19500000000005</c:v>
                </c:pt>
                <c:pt idx="453">
                  <c:v>636.375</c:v>
                </c:pt>
                <c:pt idx="454">
                  <c:v>636.56200000000001</c:v>
                </c:pt>
                <c:pt idx="455">
                  <c:v>637.01199999999994</c:v>
                </c:pt>
                <c:pt idx="456">
                  <c:v>637.98400000000004</c:v>
                </c:pt>
                <c:pt idx="457">
                  <c:v>638.06600000000003</c:v>
                </c:pt>
                <c:pt idx="458">
                  <c:v>638.03899999999999</c:v>
                </c:pt>
                <c:pt idx="459">
                  <c:v>638.12099999999998</c:v>
                </c:pt>
                <c:pt idx="460">
                  <c:v>638.51199999999994</c:v>
                </c:pt>
                <c:pt idx="461">
                  <c:v>638.50400000000002</c:v>
                </c:pt>
                <c:pt idx="462">
                  <c:v>864.18399999999997</c:v>
                </c:pt>
                <c:pt idx="463">
                  <c:v>634.53499999999997</c:v>
                </c:pt>
                <c:pt idx="464">
                  <c:v>634.52300000000002</c:v>
                </c:pt>
                <c:pt idx="465">
                  <c:v>636.26599999999996</c:v>
                </c:pt>
                <c:pt idx="466">
                  <c:v>635.89499999999998</c:v>
                </c:pt>
                <c:pt idx="467">
                  <c:v>685.04300000000001</c:v>
                </c:pt>
                <c:pt idx="468">
                  <c:v>685.32</c:v>
                </c:pt>
                <c:pt idx="469">
                  <c:v>685.55499999999995</c:v>
                </c:pt>
                <c:pt idx="470">
                  <c:v>685.78899999999999</c:v>
                </c:pt>
                <c:pt idx="471">
                  <c:v>686.26599999999996</c:v>
                </c:pt>
                <c:pt idx="472">
                  <c:v>1293.24</c:v>
                </c:pt>
                <c:pt idx="473">
                  <c:v>704.24599999999998</c:v>
                </c:pt>
                <c:pt idx="474">
                  <c:v>704.67600000000004</c:v>
                </c:pt>
                <c:pt idx="475">
                  <c:v>704.98</c:v>
                </c:pt>
                <c:pt idx="476">
                  <c:v>705.28499999999997</c:v>
                </c:pt>
                <c:pt idx="477">
                  <c:v>637.83199999999999</c:v>
                </c:pt>
                <c:pt idx="478">
                  <c:v>637.82799999999997</c:v>
                </c:pt>
                <c:pt idx="479">
                  <c:v>638.28099999999995</c:v>
                </c:pt>
                <c:pt idx="480">
                  <c:v>638.94899999999996</c:v>
                </c:pt>
                <c:pt idx="481">
                  <c:v>639.24199999999996</c:v>
                </c:pt>
                <c:pt idx="482">
                  <c:v>639.68799999999999</c:v>
                </c:pt>
                <c:pt idx="483">
                  <c:v>640.41</c:v>
                </c:pt>
                <c:pt idx="484">
                  <c:v>640.92200000000003</c:v>
                </c:pt>
                <c:pt idx="485">
                  <c:v>681.75400000000002</c:v>
                </c:pt>
                <c:pt idx="486">
                  <c:v>681.98400000000004</c:v>
                </c:pt>
                <c:pt idx="487">
                  <c:v>773.84799999999996</c:v>
                </c:pt>
                <c:pt idx="488">
                  <c:v>774.28099999999995</c:v>
                </c:pt>
                <c:pt idx="489">
                  <c:v>774.71900000000005</c:v>
                </c:pt>
                <c:pt idx="490">
                  <c:v>775.15599999999995</c:v>
                </c:pt>
                <c:pt idx="491">
                  <c:v>701.32799999999997</c:v>
                </c:pt>
                <c:pt idx="492">
                  <c:v>702.53899999999999</c:v>
                </c:pt>
                <c:pt idx="493">
                  <c:v>703.49199999999996</c:v>
                </c:pt>
                <c:pt idx="494">
                  <c:v>705.78499999999997</c:v>
                </c:pt>
                <c:pt idx="495">
                  <c:v>705.02700000000004</c:v>
                </c:pt>
                <c:pt idx="496">
                  <c:v>706.00400000000002</c:v>
                </c:pt>
                <c:pt idx="497">
                  <c:v>725.71900000000005</c:v>
                </c:pt>
                <c:pt idx="498">
                  <c:v>726.87099999999998</c:v>
                </c:pt>
                <c:pt idx="499">
                  <c:v>727.85500000000002</c:v>
                </c:pt>
                <c:pt idx="500">
                  <c:v>728.82399999999996</c:v>
                </c:pt>
                <c:pt idx="501">
                  <c:v>729.79300000000001</c:v>
                </c:pt>
                <c:pt idx="502">
                  <c:v>730.76199999999994</c:v>
                </c:pt>
                <c:pt idx="503">
                  <c:v>632.89099999999996</c:v>
                </c:pt>
                <c:pt idx="504">
                  <c:v>633.17600000000004</c:v>
                </c:pt>
                <c:pt idx="505">
                  <c:v>1062.3499999999999</c:v>
                </c:pt>
                <c:pt idx="506">
                  <c:v>646.04300000000001</c:v>
                </c:pt>
                <c:pt idx="507">
                  <c:v>646.01599999999996</c:v>
                </c:pt>
                <c:pt idx="508">
                  <c:v>695.35199999999998</c:v>
                </c:pt>
                <c:pt idx="509">
                  <c:v>647.07799999999997</c:v>
                </c:pt>
                <c:pt idx="510">
                  <c:v>647.14099999999996</c:v>
                </c:pt>
                <c:pt idx="511">
                  <c:v>647.21100000000001</c:v>
                </c:pt>
                <c:pt idx="512">
                  <c:v>647.28899999999999</c:v>
                </c:pt>
                <c:pt idx="513">
                  <c:v>647.35900000000004</c:v>
                </c:pt>
                <c:pt idx="514">
                  <c:v>647.42200000000003</c:v>
                </c:pt>
                <c:pt idx="515">
                  <c:v>647.48400000000004</c:v>
                </c:pt>
                <c:pt idx="516">
                  <c:v>647.53899999999999</c:v>
                </c:pt>
                <c:pt idx="517">
                  <c:v>647.59400000000005</c:v>
                </c:pt>
                <c:pt idx="518">
                  <c:v>647.65599999999995</c:v>
                </c:pt>
                <c:pt idx="519">
                  <c:v>642.91399999999999</c:v>
                </c:pt>
                <c:pt idx="520">
                  <c:v>635.65599999999995</c:v>
                </c:pt>
                <c:pt idx="521">
                  <c:v>753.02700000000004</c:v>
                </c:pt>
                <c:pt idx="522">
                  <c:v>650.29700000000003</c:v>
                </c:pt>
                <c:pt idx="523">
                  <c:v>650.27</c:v>
                </c:pt>
                <c:pt idx="524">
                  <c:v>650.36300000000006</c:v>
                </c:pt>
                <c:pt idx="525">
                  <c:v>650.43399999999997</c:v>
                </c:pt>
                <c:pt idx="526">
                  <c:v>650.52700000000004</c:v>
                </c:pt>
                <c:pt idx="527">
                  <c:v>650.58199999999999</c:v>
                </c:pt>
                <c:pt idx="528">
                  <c:v>650.66</c:v>
                </c:pt>
                <c:pt idx="529">
                  <c:v>650.71500000000003</c:v>
                </c:pt>
                <c:pt idx="530">
                  <c:v>650.77700000000004</c:v>
                </c:pt>
                <c:pt idx="531">
                  <c:v>681.51199999999994</c:v>
                </c:pt>
                <c:pt idx="532">
                  <c:v>647.41800000000001</c:v>
                </c:pt>
                <c:pt idx="533">
                  <c:v>647.39099999999996</c:v>
                </c:pt>
                <c:pt idx="534">
                  <c:v>647.44500000000005</c:v>
                </c:pt>
                <c:pt idx="535">
                  <c:v>681.27300000000002</c:v>
                </c:pt>
                <c:pt idx="536">
                  <c:v>681.24599999999998</c:v>
                </c:pt>
                <c:pt idx="537">
                  <c:v>681.33199999999999</c:v>
                </c:pt>
                <c:pt idx="538">
                  <c:v>681.41800000000001</c:v>
                </c:pt>
                <c:pt idx="539">
                  <c:v>681.49599999999998</c:v>
                </c:pt>
                <c:pt idx="540">
                  <c:v>681.66399999999999</c:v>
                </c:pt>
                <c:pt idx="541">
                  <c:v>681.63699999999994</c:v>
                </c:pt>
                <c:pt idx="542">
                  <c:v>681.71500000000003</c:v>
                </c:pt>
                <c:pt idx="543">
                  <c:v>681.77</c:v>
                </c:pt>
                <c:pt idx="544">
                  <c:v>681.72299999999996</c:v>
                </c:pt>
                <c:pt idx="545">
                  <c:v>697.23</c:v>
                </c:pt>
                <c:pt idx="546">
                  <c:v>1065.21</c:v>
                </c:pt>
                <c:pt idx="547">
                  <c:v>686.53099999999995</c:v>
                </c:pt>
                <c:pt idx="548">
                  <c:v>634.96100000000001</c:v>
                </c:pt>
                <c:pt idx="549">
                  <c:v>636.60199999999998</c:v>
                </c:pt>
                <c:pt idx="550">
                  <c:v>636.30100000000004</c:v>
                </c:pt>
                <c:pt idx="551">
                  <c:v>636.47299999999996</c:v>
                </c:pt>
                <c:pt idx="552">
                  <c:v>636.52700000000004</c:v>
                </c:pt>
                <c:pt idx="553">
                  <c:v>636.61300000000006</c:v>
                </c:pt>
                <c:pt idx="554">
                  <c:v>636.73400000000004</c:v>
                </c:pt>
                <c:pt idx="555">
                  <c:v>636.89800000000002</c:v>
                </c:pt>
                <c:pt idx="556">
                  <c:v>636.97699999999998</c:v>
                </c:pt>
                <c:pt idx="557">
                  <c:v>676.81200000000001</c:v>
                </c:pt>
                <c:pt idx="558">
                  <c:v>644.54300000000001</c:v>
                </c:pt>
                <c:pt idx="559">
                  <c:v>646.32000000000005</c:v>
                </c:pt>
                <c:pt idx="560">
                  <c:v>645.23400000000004</c:v>
                </c:pt>
                <c:pt idx="561">
                  <c:v>645.32000000000005</c:v>
                </c:pt>
                <c:pt idx="562">
                  <c:v>645.375</c:v>
                </c:pt>
                <c:pt idx="563">
                  <c:v>645.42999999999995</c:v>
                </c:pt>
                <c:pt idx="564">
                  <c:v>633.40200000000004</c:v>
                </c:pt>
                <c:pt idx="565">
                  <c:v>760.02</c:v>
                </c:pt>
                <c:pt idx="566">
                  <c:v>759.98400000000004</c:v>
                </c:pt>
                <c:pt idx="567">
                  <c:v>760.06200000000001</c:v>
                </c:pt>
                <c:pt idx="568">
                  <c:v>766.82</c:v>
                </c:pt>
                <c:pt idx="569">
                  <c:v>766.79300000000001</c:v>
                </c:pt>
                <c:pt idx="570">
                  <c:v>773.75800000000004</c:v>
                </c:pt>
                <c:pt idx="571">
                  <c:v>773.73</c:v>
                </c:pt>
                <c:pt idx="572">
                  <c:v>773.79300000000001</c:v>
                </c:pt>
                <c:pt idx="573">
                  <c:v>635.79300000000001</c:v>
                </c:pt>
                <c:pt idx="574">
                  <c:v>635.83199999999999</c:v>
                </c:pt>
                <c:pt idx="575">
                  <c:v>701.38300000000004</c:v>
                </c:pt>
                <c:pt idx="576">
                  <c:v>748.93399999999997</c:v>
                </c:pt>
                <c:pt idx="577">
                  <c:v>748.64099999999996</c:v>
                </c:pt>
                <c:pt idx="578">
                  <c:v>747.93399999999997</c:v>
                </c:pt>
                <c:pt idx="579">
                  <c:v>747.89800000000002</c:v>
                </c:pt>
                <c:pt idx="580">
                  <c:v>752.29300000000001</c:v>
                </c:pt>
                <c:pt idx="581">
                  <c:v>752.26599999999996</c:v>
                </c:pt>
                <c:pt idx="582">
                  <c:v>752.32</c:v>
                </c:pt>
                <c:pt idx="583">
                  <c:v>636.53499999999997</c:v>
                </c:pt>
                <c:pt idx="584">
                  <c:v>643.28499999999997</c:v>
                </c:pt>
                <c:pt idx="585">
                  <c:v>711.90200000000004</c:v>
                </c:pt>
                <c:pt idx="586">
                  <c:v>712.02</c:v>
                </c:pt>
                <c:pt idx="587">
                  <c:v>712.05899999999997</c:v>
                </c:pt>
                <c:pt idx="588">
                  <c:v>712.11699999999996</c:v>
                </c:pt>
                <c:pt idx="589">
                  <c:v>712.20299999999997</c:v>
                </c:pt>
                <c:pt idx="590">
                  <c:v>712.32</c:v>
                </c:pt>
                <c:pt idx="591">
                  <c:v>712.60900000000004</c:v>
                </c:pt>
                <c:pt idx="592">
                  <c:v>784.56200000000001</c:v>
                </c:pt>
                <c:pt idx="593">
                  <c:v>784.52700000000004</c:v>
                </c:pt>
                <c:pt idx="594">
                  <c:v>785.80899999999997</c:v>
                </c:pt>
                <c:pt idx="595">
                  <c:v>648.19100000000003</c:v>
                </c:pt>
                <c:pt idx="596">
                  <c:v>770.37900000000002</c:v>
                </c:pt>
                <c:pt idx="597">
                  <c:v>747.48400000000004</c:v>
                </c:pt>
                <c:pt idx="598">
                  <c:v>745.09</c:v>
                </c:pt>
                <c:pt idx="599">
                  <c:v>773.20699999999999</c:v>
                </c:pt>
                <c:pt idx="600">
                  <c:v>758.56200000000001</c:v>
                </c:pt>
                <c:pt idx="601">
                  <c:v>763.94899999999996</c:v>
                </c:pt>
                <c:pt idx="602">
                  <c:v>843.71100000000001</c:v>
                </c:pt>
                <c:pt idx="603">
                  <c:v>761.75400000000002</c:v>
                </c:pt>
                <c:pt idx="604">
                  <c:v>787.42600000000004</c:v>
                </c:pt>
                <c:pt idx="605">
                  <c:v>693.00800000000004</c:v>
                </c:pt>
                <c:pt idx="606">
                  <c:v>815.49599999999998</c:v>
                </c:pt>
                <c:pt idx="607">
                  <c:v>782.76599999999996</c:v>
                </c:pt>
                <c:pt idx="608">
                  <c:v>746.72699999999998</c:v>
                </c:pt>
                <c:pt idx="609">
                  <c:v>746.69899999999996</c:v>
                </c:pt>
                <c:pt idx="610">
                  <c:v>746.76199999999994</c:v>
                </c:pt>
                <c:pt idx="611">
                  <c:v>781.16800000000001</c:v>
                </c:pt>
                <c:pt idx="612">
                  <c:v>803.83600000000001</c:v>
                </c:pt>
                <c:pt idx="613">
                  <c:v>787.64499999999998</c:v>
                </c:pt>
                <c:pt idx="614">
                  <c:v>787.26599999999996</c:v>
                </c:pt>
                <c:pt idx="615">
                  <c:v>794.77</c:v>
                </c:pt>
                <c:pt idx="616">
                  <c:v>633.85199999999998</c:v>
                </c:pt>
                <c:pt idx="617">
                  <c:v>636.625</c:v>
                </c:pt>
                <c:pt idx="618">
                  <c:v>636.51599999999996</c:v>
                </c:pt>
                <c:pt idx="619">
                  <c:v>634.18399999999997</c:v>
                </c:pt>
                <c:pt idx="620">
                  <c:v>634.15599999999995</c:v>
                </c:pt>
                <c:pt idx="621">
                  <c:v>634.24199999999996</c:v>
                </c:pt>
                <c:pt idx="622">
                  <c:v>642.91399999999999</c:v>
                </c:pt>
                <c:pt idx="623">
                  <c:v>635.16</c:v>
                </c:pt>
                <c:pt idx="624">
                  <c:v>635.24599999999998</c:v>
                </c:pt>
                <c:pt idx="625">
                  <c:v>635.31600000000003</c:v>
                </c:pt>
                <c:pt idx="626">
                  <c:v>635.48</c:v>
                </c:pt>
                <c:pt idx="627">
                  <c:v>635.57399999999996</c:v>
                </c:pt>
                <c:pt idx="628">
                  <c:v>635.73800000000006</c:v>
                </c:pt>
                <c:pt idx="629">
                  <c:v>635.79300000000001</c:v>
                </c:pt>
                <c:pt idx="630">
                  <c:v>635.84</c:v>
                </c:pt>
                <c:pt idx="631">
                  <c:v>635.89499999999998</c:v>
                </c:pt>
                <c:pt idx="632">
                  <c:v>634.90200000000004</c:v>
                </c:pt>
                <c:pt idx="633">
                  <c:v>827.15200000000004</c:v>
                </c:pt>
                <c:pt idx="634">
                  <c:v>645.98800000000006</c:v>
                </c:pt>
                <c:pt idx="635">
                  <c:v>646.03899999999999</c:v>
                </c:pt>
                <c:pt idx="636">
                  <c:v>646.10900000000004</c:v>
                </c:pt>
                <c:pt idx="637">
                  <c:v>646.11699999999996</c:v>
                </c:pt>
                <c:pt idx="638">
                  <c:v>646.14800000000002</c:v>
                </c:pt>
                <c:pt idx="639">
                  <c:v>646.25</c:v>
                </c:pt>
                <c:pt idx="640">
                  <c:v>646.32000000000005</c:v>
                </c:pt>
                <c:pt idx="641">
                  <c:v>646.39800000000002</c:v>
                </c:pt>
                <c:pt idx="642">
                  <c:v>646.51199999999994</c:v>
                </c:pt>
                <c:pt idx="643">
                  <c:v>646.55100000000004</c:v>
                </c:pt>
                <c:pt idx="644">
                  <c:v>646.61300000000006</c:v>
                </c:pt>
                <c:pt idx="645">
                  <c:v>646.66800000000001</c:v>
                </c:pt>
                <c:pt idx="646">
                  <c:v>646.72299999999996</c:v>
                </c:pt>
                <c:pt idx="647">
                  <c:v>646.77700000000004</c:v>
                </c:pt>
                <c:pt idx="648">
                  <c:v>864.14800000000002</c:v>
                </c:pt>
                <c:pt idx="649">
                  <c:v>724.24599999999998</c:v>
                </c:pt>
                <c:pt idx="650">
                  <c:v>739.58199999999999</c:v>
                </c:pt>
                <c:pt idx="651">
                  <c:v>739.55499999999995</c:v>
                </c:pt>
                <c:pt idx="652">
                  <c:v>736.69899999999996</c:v>
                </c:pt>
                <c:pt idx="653">
                  <c:v>757.03899999999999</c:v>
                </c:pt>
                <c:pt idx="654">
                  <c:v>727.57399999999996</c:v>
                </c:pt>
                <c:pt idx="655">
                  <c:v>3092.35</c:v>
                </c:pt>
                <c:pt idx="656">
                  <c:v>732.30899999999997</c:v>
                </c:pt>
                <c:pt idx="657">
                  <c:v>732.28099999999995</c:v>
                </c:pt>
                <c:pt idx="658">
                  <c:v>732.32799999999997</c:v>
                </c:pt>
                <c:pt idx="659">
                  <c:v>732.38300000000004</c:v>
                </c:pt>
                <c:pt idx="660">
                  <c:v>732.43799999999999</c:v>
                </c:pt>
                <c:pt idx="661">
                  <c:v>653.78499999999997</c:v>
                </c:pt>
                <c:pt idx="662">
                  <c:v>7356.29</c:v>
                </c:pt>
                <c:pt idx="663">
                  <c:v>770.27300000000002</c:v>
                </c:pt>
                <c:pt idx="664">
                  <c:v>770.24599999999998</c:v>
                </c:pt>
                <c:pt idx="665">
                  <c:v>770.24599999999998</c:v>
                </c:pt>
                <c:pt idx="666">
                  <c:v>770.25400000000002</c:v>
                </c:pt>
                <c:pt idx="667">
                  <c:v>770.27700000000004</c:v>
                </c:pt>
                <c:pt idx="668">
                  <c:v>770.30499999999995</c:v>
                </c:pt>
                <c:pt idx="669">
                  <c:v>770.31200000000001</c:v>
                </c:pt>
                <c:pt idx="670">
                  <c:v>770.31200000000001</c:v>
                </c:pt>
                <c:pt idx="671">
                  <c:v>770.31200000000001</c:v>
                </c:pt>
                <c:pt idx="672">
                  <c:v>768.83600000000001</c:v>
                </c:pt>
                <c:pt idx="673">
                  <c:v>768.34799999999996</c:v>
                </c:pt>
                <c:pt idx="674">
                  <c:v>780.09799999999996</c:v>
                </c:pt>
                <c:pt idx="675">
                  <c:v>780.35500000000002</c:v>
                </c:pt>
                <c:pt idx="676">
                  <c:v>880.85500000000002</c:v>
                </c:pt>
                <c:pt idx="677">
                  <c:v>880.60500000000002</c:v>
                </c:pt>
                <c:pt idx="678">
                  <c:v>880.58600000000001</c:v>
                </c:pt>
                <c:pt idx="679">
                  <c:v>880.66399999999999</c:v>
                </c:pt>
                <c:pt idx="680">
                  <c:v>880.73400000000004</c:v>
                </c:pt>
                <c:pt idx="681">
                  <c:v>880.78099999999995</c:v>
                </c:pt>
                <c:pt idx="682">
                  <c:v>900.16800000000001</c:v>
                </c:pt>
                <c:pt idx="683">
                  <c:v>896.22699999999998</c:v>
                </c:pt>
                <c:pt idx="684">
                  <c:v>898.69500000000005</c:v>
                </c:pt>
                <c:pt idx="685">
                  <c:v>1772.42</c:v>
                </c:pt>
                <c:pt idx="686">
                  <c:v>1774.21</c:v>
                </c:pt>
                <c:pt idx="687">
                  <c:v>1773.2</c:v>
                </c:pt>
                <c:pt idx="688">
                  <c:v>1773.43</c:v>
                </c:pt>
                <c:pt idx="689">
                  <c:v>1881.43</c:v>
                </c:pt>
                <c:pt idx="690">
                  <c:v>1867.41</c:v>
                </c:pt>
                <c:pt idx="691">
                  <c:v>1867.38</c:v>
                </c:pt>
                <c:pt idx="692">
                  <c:v>1867.39</c:v>
                </c:pt>
                <c:pt idx="693">
                  <c:v>1885.89</c:v>
                </c:pt>
                <c:pt idx="694">
                  <c:v>1889.23</c:v>
                </c:pt>
                <c:pt idx="695">
                  <c:v>1872.59</c:v>
                </c:pt>
                <c:pt idx="696">
                  <c:v>635.12099999999998</c:v>
                </c:pt>
                <c:pt idx="697">
                  <c:v>635.19500000000005</c:v>
                </c:pt>
                <c:pt idx="698">
                  <c:v>635.25800000000004</c:v>
                </c:pt>
                <c:pt idx="699">
                  <c:v>635.35199999999998</c:v>
                </c:pt>
                <c:pt idx="700">
                  <c:v>635.44899999999996</c:v>
                </c:pt>
                <c:pt idx="701">
                  <c:v>635.51199999999994</c:v>
                </c:pt>
                <c:pt idx="702">
                  <c:v>635.59</c:v>
                </c:pt>
                <c:pt idx="703">
                  <c:v>635.66</c:v>
                </c:pt>
                <c:pt idx="704">
                  <c:v>635.74599999999998</c:v>
                </c:pt>
                <c:pt idx="705">
                  <c:v>635.80899999999997</c:v>
                </c:pt>
                <c:pt idx="706">
                  <c:v>635.87099999999998</c:v>
                </c:pt>
                <c:pt idx="707">
                  <c:v>635.94100000000003</c:v>
                </c:pt>
                <c:pt idx="708">
                  <c:v>635.99599999999998</c:v>
                </c:pt>
                <c:pt idx="709">
                  <c:v>636.07000000000005</c:v>
                </c:pt>
                <c:pt idx="710">
                  <c:v>636.14800000000002</c:v>
                </c:pt>
                <c:pt idx="711">
                  <c:v>636.21900000000005</c:v>
                </c:pt>
                <c:pt idx="712">
                  <c:v>633.28499999999997</c:v>
                </c:pt>
                <c:pt idx="713">
                  <c:v>633.37099999999998</c:v>
                </c:pt>
                <c:pt idx="714">
                  <c:v>633.46100000000001</c:v>
                </c:pt>
                <c:pt idx="715">
                  <c:v>633.54700000000003</c:v>
                </c:pt>
                <c:pt idx="716">
                  <c:v>704.96900000000005</c:v>
                </c:pt>
                <c:pt idx="717">
                  <c:v>644.03099999999995</c:v>
                </c:pt>
                <c:pt idx="718">
                  <c:v>644.00400000000002</c:v>
                </c:pt>
                <c:pt idx="719">
                  <c:v>644.14499999999998</c:v>
                </c:pt>
                <c:pt idx="720">
                  <c:v>644.19899999999996</c:v>
                </c:pt>
                <c:pt idx="721">
                  <c:v>644.28499999999997</c:v>
                </c:pt>
                <c:pt idx="722">
                  <c:v>644.37099999999998</c:v>
                </c:pt>
                <c:pt idx="723">
                  <c:v>644.41800000000001</c:v>
                </c:pt>
                <c:pt idx="724">
                  <c:v>644.47299999999996</c:v>
                </c:pt>
                <c:pt idx="725">
                  <c:v>644.52700000000004</c:v>
                </c:pt>
                <c:pt idx="726">
                  <c:v>644.62099999999998</c:v>
                </c:pt>
                <c:pt idx="727">
                  <c:v>644.67600000000004</c:v>
                </c:pt>
                <c:pt idx="728">
                  <c:v>694.35199999999998</c:v>
                </c:pt>
                <c:pt idx="729">
                  <c:v>736.79300000000001</c:v>
                </c:pt>
                <c:pt idx="730">
                  <c:v>731.48400000000004</c:v>
                </c:pt>
                <c:pt idx="731">
                  <c:v>731.45699999999999</c:v>
                </c:pt>
                <c:pt idx="732">
                  <c:v>731.55100000000004</c:v>
                </c:pt>
                <c:pt idx="733">
                  <c:v>731.66</c:v>
                </c:pt>
                <c:pt idx="734">
                  <c:v>731.73</c:v>
                </c:pt>
                <c:pt idx="735">
                  <c:v>731.80100000000004</c:v>
                </c:pt>
                <c:pt idx="736">
                  <c:v>731.86300000000006</c:v>
                </c:pt>
                <c:pt idx="737">
                  <c:v>731.91800000000001</c:v>
                </c:pt>
                <c:pt idx="738">
                  <c:v>731.98</c:v>
                </c:pt>
                <c:pt idx="739">
                  <c:v>732.05100000000004</c:v>
                </c:pt>
                <c:pt idx="740">
                  <c:v>788.56600000000003</c:v>
                </c:pt>
                <c:pt idx="741">
                  <c:v>734.35900000000004</c:v>
                </c:pt>
                <c:pt idx="742">
                  <c:v>651.98400000000004</c:v>
                </c:pt>
                <c:pt idx="743">
                  <c:v>749.71500000000003</c:v>
                </c:pt>
                <c:pt idx="744">
                  <c:v>749.68799999999999</c:v>
                </c:pt>
                <c:pt idx="745">
                  <c:v>748.91399999999999</c:v>
                </c:pt>
                <c:pt idx="746">
                  <c:v>748.88699999999994</c:v>
                </c:pt>
                <c:pt idx="747">
                  <c:v>752.94899999999996</c:v>
                </c:pt>
                <c:pt idx="748">
                  <c:v>752.92200000000003</c:v>
                </c:pt>
                <c:pt idx="749">
                  <c:v>753.01599999999996</c:v>
                </c:pt>
                <c:pt idx="750">
                  <c:v>753.07799999999997</c:v>
                </c:pt>
                <c:pt idx="751">
                  <c:v>753.13300000000004</c:v>
                </c:pt>
                <c:pt idx="752">
                  <c:v>753.20299999999997</c:v>
                </c:pt>
                <c:pt idx="753">
                  <c:v>753.26599999999996</c:v>
                </c:pt>
                <c:pt idx="754">
                  <c:v>753.32</c:v>
                </c:pt>
                <c:pt idx="755">
                  <c:v>738.65599999999995</c:v>
                </c:pt>
                <c:pt idx="756">
                  <c:v>744.17600000000004</c:v>
                </c:pt>
                <c:pt idx="757">
                  <c:v>744.14099999999996</c:v>
                </c:pt>
                <c:pt idx="758">
                  <c:v>913.37099999999998</c:v>
                </c:pt>
                <c:pt idx="759">
                  <c:v>736.31200000000001</c:v>
                </c:pt>
                <c:pt idx="760">
                  <c:v>745.91800000000001</c:v>
                </c:pt>
                <c:pt idx="761">
                  <c:v>745.98</c:v>
                </c:pt>
                <c:pt idx="762">
                  <c:v>746.06600000000003</c:v>
                </c:pt>
                <c:pt idx="763">
                  <c:v>746.12099999999998</c:v>
                </c:pt>
                <c:pt idx="764">
                  <c:v>746.18399999999997</c:v>
                </c:pt>
                <c:pt idx="765">
                  <c:v>746.23800000000006</c:v>
                </c:pt>
                <c:pt idx="766">
                  <c:v>746.33600000000001</c:v>
                </c:pt>
                <c:pt idx="767">
                  <c:v>632.87900000000002</c:v>
                </c:pt>
                <c:pt idx="768">
                  <c:v>661.96100000000001</c:v>
                </c:pt>
                <c:pt idx="769">
                  <c:v>661.93399999999997</c:v>
                </c:pt>
                <c:pt idx="770">
                  <c:v>662.06600000000003</c:v>
                </c:pt>
                <c:pt idx="771">
                  <c:v>662.12900000000002</c:v>
                </c:pt>
                <c:pt idx="772">
                  <c:v>662.22299999999996</c:v>
                </c:pt>
                <c:pt idx="773">
                  <c:v>662.32399999999996</c:v>
                </c:pt>
                <c:pt idx="774">
                  <c:v>662.41</c:v>
                </c:pt>
                <c:pt idx="775">
                  <c:v>662.47299999999996</c:v>
                </c:pt>
                <c:pt idx="776">
                  <c:v>662.53499999999997</c:v>
                </c:pt>
                <c:pt idx="777">
                  <c:v>662.59799999999996</c:v>
                </c:pt>
                <c:pt idx="778">
                  <c:v>662.66</c:v>
                </c:pt>
                <c:pt idx="779">
                  <c:v>662.72299999999996</c:v>
                </c:pt>
                <c:pt idx="780">
                  <c:v>662.78499999999997</c:v>
                </c:pt>
                <c:pt idx="781">
                  <c:v>662.85199999999998</c:v>
                </c:pt>
                <c:pt idx="782">
                  <c:v>632.98</c:v>
                </c:pt>
                <c:pt idx="783">
                  <c:v>668.73800000000006</c:v>
                </c:pt>
                <c:pt idx="784">
                  <c:v>668.90599999999995</c:v>
                </c:pt>
                <c:pt idx="785">
                  <c:v>668.87900000000002</c:v>
                </c:pt>
                <c:pt idx="786">
                  <c:v>668.95699999999999</c:v>
                </c:pt>
                <c:pt idx="787">
                  <c:v>669.02700000000004</c:v>
                </c:pt>
                <c:pt idx="788">
                  <c:v>669.09</c:v>
                </c:pt>
                <c:pt idx="789">
                  <c:v>669.17600000000004</c:v>
                </c:pt>
                <c:pt idx="790">
                  <c:v>673.34799999999996</c:v>
                </c:pt>
                <c:pt idx="791">
                  <c:v>673.32</c:v>
                </c:pt>
                <c:pt idx="792">
                  <c:v>673.38300000000004</c:v>
                </c:pt>
                <c:pt idx="793">
                  <c:v>674.73800000000006</c:v>
                </c:pt>
                <c:pt idx="794">
                  <c:v>635.02700000000004</c:v>
                </c:pt>
                <c:pt idx="795">
                  <c:v>635.18399999999997</c:v>
                </c:pt>
                <c:pt idx="796">
                  <c:v>635.23800000000006</c:v>
                </c:pt>
                <c:pt idx="797">
                  <c:v>664.09</c:v>
                </c:pt>
                <c:pt idx="798">
                  <c:v>664.11699999999996</c:v>
                </c:pt>
                <c:pt idx="799">
                  <c:v>664.20299999999997</c:v>
                </c:pt>
                <c:pt idx="800">
                  <c:v>664.28099999999995</c:v>
                </c:pt>
                <c:pt idx="801">
                  <c:v>664.36699999999996</c:v>
                </c:pt>
                <c:pt idx="802">
                  <c:v>664.46100000000001</c:v>
                </c:pt>
                <c:pt idx="803">
                  <c:v>664.53899999999999</c:v>
                </c:pt>
                <c:pt idx="804">
                  <c:v>756.27700000000004</c:v>
                </c:pt>
                <c:pt idx="805">
                  <c:v>756.25</c:v>
                </c:pt>
                <c:pt idx="806">
                  <c:v>743.11300000000006</c:v>
                </c:pt>
                <c:pt idx="807">
                  <c:v>635.30899999999997</c:v>
                </c:pt>
                <c:pt idx="808">
                  <c:v>635.46500000000003</c:v>
                </c:pt>
                <c:pt idx="809">
                  <c:v>635.47299999999996</c:v>
                </c:pt>
                <c:pt idx="810">
                  <c:v>635.49599999999998</c:v>
                </c:pt>
                <c:pt idx="811">
                  <c:v>635.59</c:v>
                </c:pt>
                <c:pt idx="812">
                  <c:v>635.81600000000003</c:v>
                </c:pt>
                <c:pt idx="813">
                  <c:v>760.86300000000006</c:v>
                </c:pt>
                <c:pt idx="814">
                  <c:v>760.83600000000001</c:v>
                </c:pt>
                <c:pt idx="815">
                  <c:v>765.81200000000001</c:v>
                </c:pt>
                <c:pt idx="816">
                  <c:v>765.78499999999997</c:v>
                </c:pt>
                <c:pt idx="817">
                  <c:v>765.84</c:v>
                </c:pt>
                <c:pt idx="818">
                  <c:v>765.87900000000002</c:v>
                </c:pt>
                <c:pt idx="819">
                  <c:v>747.57</c:v>
                </c:pt>
                <c:pt idx="820">
                  <c:v>747.625</c:v>
                </c:pt>
                <c:pt idx="821">
                  <c:v>747.70299999999997</c:v>
                </c:pt>
                <c:pt idx="822">
                  <c:v>747.90200000000004</c:v>
                </c:pt>
                <c:pt idx="823">
                  <c:v>747.98800000000006</c:v>
                </c:pt>
                <c:pt idx="824">
                  <c:v>773.67600000000004</c:v>
                </c:pt>
                <c:pt idx="825">
                  <c:v>773.79300000000001</c:v>
                </c:pt>
                <c:pt idx="826">
                  <c:v>769.44500000000005</c:v>
                </c:pt>
                <c:pt idx="827">
                  <c:v>769.41800000000001</c:v>
                </c:pt>
                <c:pt idx="828">
                  <c:v>769.46500000000003</c:v>
                </c:pt>
                <c:pt idx="829">
                  <c:v>769.52</c:v>
                </c:pt>
                <c:pt idx="830">
                  <c:v>769.56600000000003</c:v>
                </c:pt>
                <c:pt idx="831">
                  <c:v>746.44500000000005</c:v>
                </c:pt>
                <c:pt idx="832">
                  <c:v>746.5</c:v>
                </c:pt>
                <c:pt idx="833">
                  <c:v>753.05499999999995</c:v>
                </c:pt>
                <c:pt idx="834">
                  <c:v>753.02700000000004</c:v>
                </c:pt>
                <c:pt idx="835">
                  <c:v>753.07399999999996</c:v>
                </c:pt>
                <c:pt idx="836">
                  <c:v>756.46100000000001</c:v>
                </c:pt>
                <c:pt idx="837">
                  <c:v>756.43399999999997</c:v>
                </c:pt>
                <c:pt idx="838">
                  <c:v>758.08600000000001</c:v>
                </c:pt>
                <c:pt idx="839">
                  <c:v>758.05899999999997</c:v>
                </c:pt>
                <c:pt idx="840">
                  <c:v>758.12099999999998</c:v>
                </c:pt>
                <c:pt idx="841">
                  <c:v>748.55100000000004</c:v>
                </c:pt>
                <c:pt idx="842">
                  <c:v>748.52300000000002</c:v>
                </c:pt>
                <c:pt idx="843">
                  <c:v>748.56200000000001</c:v>
                </c:pt>
                <c:pt idx="844">
                  <c:v>748.65599999999995</c:v>
                </c:pt>
                <c:pt idx="845">
                  <c:v>748.73400000000004</c:v>
                </c:pt>
                <c:pt idx="846">
                  <c:v>879.19899999999996</c:v>
                </c:pt>
                <c:pt idx="847">
                  <c:v>753.26199999999994</c:v>
                </c:pt>
                <c:pt idx="848">
                  <c:v>754.37900000000002</c:v>
                </c:pt>
                <c:pt idx="849">
                  <c:v>754.35199999999998</c:v>
                </c:pt>
                <c:pt idx="850">
                  <c:v>754.40599999999995</c:v>
                </c:pt>
                <c:pt idx="851">
                  <c:v>636.64499999999998</c:v>
                </c:pt>
                <c:pt idx="852">
                  <c:v>636.61699999999996</c:v>
                </c:pt>
                <c:pt idx="853">
                  <c:v>767.66800000000001</c:v>
                </c:pt>
                <c:pt idx="854">
                  <c:v>767.66</c:v>
                </c:pt>
                <c:pt idx="855">
                  <c:v>774.32</c:v>
                </c:pt>
                <c:pt idx="856">
                  <c:v>781.58600000000001</c:v>
                </c:pt>
                <c:pt idx="857">
                  <c:v>781.55899999999997</c:v>
                </c:pt>
                <c:pt idx="858">
                  <c:v>777.72699999999998</c:v>
                </c:pt>
                <c:pt idx="859">
                  <c:v>775.99599999999998</c:v>
                </c:pt>
                <c:pt idx="860">
                  <c:v>775.96900000000005</c:v>
                </c:pt>
                <c:pt idx="861">
                  <c:v>774.96100000000001</c:v>
                </c:pt>
                <c:pt idx="862">
                  <c:v>774.93399999999997</c:v>
                </c:pt>
                <c:pt idx="863">
                  <c:v>775.08600000000001</c:v>
                </c:pt>
                <c:pt idx="864">
                  <c:v>775.14800000000002</c:v>
                </c:pt>
                <c:pt idx="865">
                  <c:v>785.30100000000004</c:v>
                </c:pt>
                <c:pt idx="866">
                  <c:v>785.27300000000002</c:v>
                </c:pt>
                <c:pt idx="867">
                  <c:v>785.33600000000001</c:v>
                </c:pt>
                <c:pt idx="868">
                  <c:v>785.38300000000004</c:v>
                </c:pt>
                <c:pt idx="869">
                  <c:v>785.43</c:v>
                </c:pt>
                <c:pt idx="870">
                  <c:v>774.48400000000004</c:v>
                </c:pt>
                <c:pt idx="871">
                  <c:v>780.71100000000001</c:v>
                </c:pt>
                <c:pt idx="872">
                  <c:v>783.06600000000003</c:v>
                </c:pt>
                <c:pt idx="873">
                  <c:v>783.03899999999999</c:v>
                </c:pt>
                <c:pt idx="874">
                  <c:v>787.09400000000005</c:v>
                </c:pt>
                <c:pt idx="875">
                  <c:v>787.06600000000003</c:v>
                </c:pt>
                <c:pt idx="876">
                  <c:v>789.80899999999997</c:v>
                </c:pt>
                <c:pt idx="877">
                  <c:v>636.34400000000005</c:v>
                </c:pt>
                <c:pt idx="878">
                  <c:v>6225.77</c:v>
                </c:pt>
                <c:pt idx="879">
                  <c:v>704.55899999999997</c:v>
                </c:pt>
                <c:pt idx="880">
                  <c:v>704.53099999999995</c:v>
                </c:pt>
                <c:pt idx="881">
                  <c:v>704.53099999999995</c:v>
                </c:pt>
                <c:pt idx="882">
                  <c:v>704.53899999999999</c:v>
                </c:pt>
                <c:pt idx="883">
                  <c:v>704.54700000000003</c:v>
                </c:pt>
                <c:pt idx="884">
                  <c:v>704.60199999999998</c:v>
                </c:pt>
                <c:pt idx="885">
                  <c:v>729.28099999999995</c:v>
                </c:pt>
                <c:pt idx="886">
                  <c:v>705</c:v>
                </c:pt>
                <c:pt idx="887">
                  <c:v>705.125</c:v>
                </c:pt>
                <c:pt idx="888">
                  <c:v>775.36300000000006</c:v>
                </c:pt>
                <c:pt idx="889">
                  <c:v>775.40200000000004</c:v>
                </c:pt>
                <c:pt idx="890">
                  <c:v>775.45699999999999</c:v>
                </c:pt>
                <c:pt idx="891">
                  <c:v>775.52</c:v>
                </c:pt>
              </c:numCache>
            </c:numRef>
          </c:xVal>
          <c:yVal>
            <c:numRef>
              <c:f>'DYN &amp; HEU'!$P$3:$P$894</c:f>
              <c:numCache>
                <c:formatCode>General</c:formatCode>
                <c:ptCount val="892"/>
                <c:pt idx="0">
                  <c:v>634.77</c:v>
                </c:pt>
                <c:pt idx="1">
                  <c:v>634.74199999999996</c:v>
                </c:pt>
                <c:pt idx="2">
                  <c:v>634.76599999999996</c:v>
                </c:pt>
                <c:pt idx="3">
                  <c:v>669.27300000000002</c:v>
                </c:pt>
                <c:pt idx="4">
                  <c:v>669.24599999999998</c:v>
                </c:pt>
                <c:pt idx="5">
                  <c:v>1052.33</c:v>
                </c:pt>
                <c:pt idx="6">
                  <c:v>659.91399999999999</c:v>
                </c:pt>
                <c:pt idx="7">
                  <c:v>676.38699999999994</c:v>
                </c:pt>
                <c:pt idx="8">
                  <c:v>660.84400000000005</c:v>
                </c:pt>
                <c:pt idx="9">
                  <c:v>660.81600000000003</c:v>
                </c:pt>
                <c:pt idx="10">
                  <c:v>660.80899999999997</c:v>
                </c:pt>
                <c:pt idx="11">
                  <c:v>660.80899999999997</c:v>
                </c:pt>
                <c:pt idx="12">
                  <c:v>660.81600000000003</c:v>
                </c:pt>
                <c:pt idx="13">
                  <c:v>635.76199999999994</c:v>
                </c:pt>
                <c:pt idx="14">
                  <c:v>635.55899999999997</c:v>
                </c:pt>
                <c:pt idx="15">
                  <c:v>635.64800000000002</c:v>
                </c:pt>
                <c:pt idx="16">
                  <c:v>691.09799999999996</c:v>
                </c:pt>
                <c:pt idx="17">
                  <c:v>691.07</c:v>
                </c:pt>
                <c:pt idx="18">
                  <c:v>691.06200000000001</c:v>
                </c:pt>
                <c:pt idx="19">
                  <c:v>691.06200000000001</c:v>
                </c:pt>
                <c:pt idx="20">
                  <c:v>691.08600000000001</c:v>
                </c:pt>
                <c:pt idx="21">
                  <c:v>691.08600000000001</c:v>
                </c:pt>
                <c:pt idx="22">
                  <c:v>691.99599999999998</c:v>
                </c:pt>
                <c:pt idx="23">
                  <c:v>691.96900000000005</c:v>
                </c:pt>
                <c:pt idx="24">
                  <c:v>691.63300000000004</c:v>
                </c:pt>
                <c:pt idx="25">
                  <c:v>647.25</c:v>
                </c:pt>
                <c:pt idx="26">
                  <c:v>643.625</c:v>
                </c:pt>
                <c:pt idx="27">
                  <c:v>679.67200000000003</c:v>
                </c:pt>
                <c:pt idx="28">
                  <c:v>679.64800000000002</c:v>
                </c:pt>
                <c:pt idx="29">
                  <c:v>684.40200000000004</c:v>
                </c:pt>
                <c:pt idx="30">
                  <c:v>700.89099999999996</c:v>
                </c:pt>
                <c:pt idx="31">
                  <c:v>664.28899999999999</c:v>
                </c:pt>
                <c:pt idx="32">
                  <c:v>664.26199999999994</c:v>
                </c:pt>
                <c:pt idx="33">
                  <c:v>664.25400000000002</c:v>
                </c:pt>
                <c:pt idx="34">
                  <c:v>664.25400000000002</c:v>
                </c:pt>
                <c:pt idx="35">
                  <c:v>633.58600000000001</c:v>
                </c:pt>
                <c:pt idx="36">
                  <c:v>633.59799999999996</c:v>
                </c:pt>
                <c:pt idx="37">
                  <c:v>633.56600000000003</c:v>
                </c:pt>
                <c:pt idx="38">
                  <c:v>633.53899999999999</c:v>
                </c:pt>
                <c:pt idx="39">
                  <c:v>633.54700000000003</c:v>
                </c:pt>
                <c:pt idx="40">
                  <c:v>633.57799999999997</c:v>
                </c:pt>
                <c:pt idx="41">
                  <c:v>633.55100000000004</c:v>
                </c:pt>
                <c:pt idx="42">
                  <c:v>633.55899999999997</c:v>
                </c:pt>
                <c:pt idx="43">
                  <c:v>633.55899999999997</c:v>
                </c:pt>
                <c:pt idx="44">
                  <c:v>633.58199999999999</c:v>
                </c:pt>
                <c:pt idx="45">
                  <c:v>633.58199999999999</c:v>
                </c:pt>
                <c:pt idx="46">
                  <c:v>633.58199999999999</c:v>
                </c:pt>
                <c:pt idx="47">
                  <c:v>633.58199999999999</c:v>
                </c:pt>
                <c:pt idx="48">
                  <c:v>633.58199999999999</c:v>
                </c:pt>
                <c:pt idx="49">
                  <c:v>633.58199999999999</c:v>
                </c:pt>
                <c:pt idx="50">
                  <c:v>633.59799999999996</c:v>
                </c:pt>
                <c:pt idx="51">
                  <c:v>635.30499999999995</c:v>
                </c:pt>
                <c:pt idx="52">
                  <c:v>635.39800000000002</c:v>
                </c:pt>
                <c:pt idx="53">
                  <c:v>635.43799999999999</c:v>
                </c:pt>
                <c:pt idx="54">
                  <c:v>635.74599999999998</c:v>
                </c:pt>
                <c:pt idx="55">
                  <c:v>635.73800000000006</c:v>
                </c:pt>
                <c:pt idx="56">
                  <c:v>635.71100000000001</c:v>
                </c:pt>
                <c:pt idx="57">
                  <c:v>635.71900000000005</c:v>
                </c:pt>
                <c:pt idx="58">
                  <c:v>635.72699999999998</c:v>
                </c:pt>
                <c:pt idx="59">
                  <c:v>635.73400000000004</c:v>
                </c:pt>
                <c:pt idx="60">
                  <c:v>635.75</c:v>
                </c:pt>
                <c:pt idx="61">
                  <c:v>635.75</c:v>
                </c:pt>
                <c:pt idx="62">
                  <c:v>635.77300000000002</c:v>
                </c:pt>
                <c:pt idx="63">
                  <c:v>635.77300000000002</c:v>
                </c:pt>
                <c:pt idx="64">
                  <c:v>635.77300000000002</c:v>
                </c:pt>
                <c:pt idx="65">
                  <c:v>635.77300000000002</c:v>
                </c:pt>
                <c:pt idx="66">
                  <c:v>635.77300000000002</c:v>
                </c:pt>
                <c:pt idx="67">
                  <c:v>632.93799999999999</c:v>
                </c:pt>
                <c:pt idx="68">
                  <c:v>633.07399999999996</c:v>
                </c:pt>
                <c:pt idx="69">
                  <c:v>633.08199999999999</c:v>
                </c:pt>
                <c:pt idx="70">
                  <c:v>633.08199999999999</c:v>
                </c:pt>
                <c:pt idx="71">
                  <c:v>633.09</c:v>
                </c:pt>
                <c:pt idx="72">
                  <c:v>633.09</c:v>
                </c:pt>
                <c:pt idx="73">
                  <c:v>633.12099999999998</c:v>
                </c:pt>
                <c:pt idx="74">
                  <c:v>633.12900000000002</c:v>
                </c:pt>
                <c:pt idx="75">
                  <c:v>633.46100000000001</c:v>
                </c:pt>
                <c:pt idx="76">
                  <c:v>633.56600000000003</c:v>
                </c:pt>
                <c:pt idx="77">
                  <c:v>633.55899999999997</c:v>
                </c:pt>
                <c:pt idx="78">
                  <c:v>633.53899999999999</c:v>
                </c:pt>
                <c:pt idx="79">
                  <c:v>633.54700000000003</c:v>
                </c:pt>
                <c:pt idx="80">
                  <c:v>633.54700000000003</c:v>
                </c:pt>
                <c:pt idx="81">
                  <c:v>633.54700000000003</c:v>
                </c:pt>
                <c:pt idx="82">
                  <c:v>633.54700000000003</c:v>
                </c:pt>
                <c:pt idx="83">
                  <c:v>635.00400000000002</c:v>
                </c:pt>
                <c:pt idx="84">
                  <c:v>636.46100000000001</c:v>
                </c:pt>
                <c:pt idx="85">
                  <c:v>636.26199999999994</c:v>
                </c:pt>
                <c:pt idx="86">
                  <c:v>636.34799999999996</c:v>
                </c:pt>
                <c:pt idx="87">
                  <c:v>636.32000000000005</c:v>
                </c:pt>
                <c:pt idx="88">
                  <c:v>636.41</c:v>
                </c:pt>
                <c:pt idx="89">
                  <c:v>636.54700000000003</c:v>
                </c:pt>
                <c:pt idx="90">
                  <c:v>636.55100000000004</c:v>
                </c:pt>
                <c:pt idx="91">
                  <c:v>636.56600000000003</c:v>
                </c:pt>
                <c:pt idx="92">
                  <c:v>636.57000000000005</c:v>
                </c:pt>
                <c:pt idx="93">
                  <c:v>636.57000000000005</c:v>
                </c:pt>
                <c:pt idx="94">
                  <c:v>636.57000000000005</c:v>
                </c:pt>
                <c:pt idx="95">
                  <c:v>636.57000000000005</c:v>
                </c:pt>
                <c:pt idx="96">
                  <c:v>636.57000000000005</c:v>
                </c:pt>
                <c:pt idx="97">
                  <c:v>636.57000000000005</c:v>
                </c:pt>
                <c:pt idx="98">
                  <c:v>635.55499999999995</c:v>
                </c:pt>
                <c:pt idx="99">
                  <c:v>635.53899999999999</c:v>
                </c:pt>
                <c:pt idx="100">
                  <c:v>635.51199999999994</c:v>
                </c:pt>
                <c:pt idx="101">
                  <c:v>635.54300000000001</c:v>
                </c:pt>
                <c:pt idx="102">
                  <c:v>635.55499999999995</c:v>
                </c:pt>
                <c:pt idx="103">
                  <c:v>635.55499999999995</c:v>
                </c:pt>
                <c:pt idx="104">
                  <c:v>635.56200000000001</c:v>
                </c:pt>
                <c:pt idx="105">
                  <c:v>635.56200000000001</c:v>
                </c:pt>
                <c:pt idx="106">
                  <c:v>635.56200000000001</c:v>
                </c:pt>
                <c:pt idx="107">
                  <c:v>635.58600000000001</c:v>
                </c:pt>
                <c:pt idx="108">
                  <c:v>764.66800000000001</c:v>
                </c:pt>
                <c:pt idx="109">
                  <c:v>654.29700000000003</c:v>
                </c:pt>
                <c:pt idx="110">
                  <c:v>654.27</c:v>
                </c:pt>
                <c:pt idx="111">
                  <c:v>654.27700000000004</c:v>
                </c:pt>
                <c:pt idx="112">
                  <c:v>654.27700000000004</c:v>
                </c:pt>
                <c:pt idx="113">
                  <c:v>654.30499999999995</c:v>
                </c:pt>
                <c:pt idx="114">
                  <c:v>633.11300000000006</c:v>
                </c:pt>
                <c:pt idx="115">
                  <c:v>633.28099999999995</c:v>
                </c:pt>
                <c:pt idx="116">
                  <c:v>633.31200000000001</c:v>
                </c:pt>
                <c:pt idx="117">
                  <c:v>633.31200000000001</c:v>
                </c:pt>
                <c:pt idx="118">
                  <c:v>633.37900000000002</c:v>
                </c:pt>
                <c:pt idx="119">
                  <c:v>633.35199999999998</c:v>
                </c:pt>
                <c:pt idx="120">
                  <c:v>633.36699999999996</c:v>
                </c:pt>
                <c:pt idx="121">
                  <c:v>633.36699999999996</c:v>
                </c:pt>
                <c:pt idx="122">
                  <c:v>633.36699999999996</c:v>
                </c:pt>
                <c:pt idx="123">
                  <c:v>633.39099999999996</c:v>
                </c:pt>
                <c:pt idx="124">
                  <c:v>640.61699999999996</c:v>
                </c:pt>
                <c:pt idx="125">
                  <c:v>639.37900000000002</c:v>
                </c:pt>
                <c:pt idx="126">
                  <c:v>639.38300000000004</c:v>
                </c:pt>
                <c:pt idx="127">
                  <c:v>639.38300000000004</c:v>
                </c:pt>
                <c:pt idx="128">
                  <c:v>639.38300000000004</c:v>
                </c:pt>
                <c:pt idx="129">
                  <c:v>639.41399999999999</c:v>
                </c:pt>
                <c:pt idx="130">
                  <c:v>633.14499999999998</c:v>
                </c:pt>
                <c:pt idx="131">
                  <c:v>633.12900000000002</c:v>
                </c:pt>
                <c:pt idx="132">
                  <c:v>633.10199999999998</c:v>
                </c:pt>
                <c:pt idx="133">
                  <c:v>633.10900000000004</c:v>
                </c:pt>
                <c:pt idx="134">
                  <c:v>633.11699999999996</c:v>
                </c:pt>
                <c:pt idx="135">
                  <c:v>633.11699999999996</c:v>
                </c:pt>
                <c:pt idx="136">
                  <c:v>633.11699999999996</c:v>
                </c:pt>
                <c:pt idx="137">
                  <c:v>633.13300000000004</c:v>
                </c:pt>
                <c:pt idx="138">
                  <c:v>633.14099999999996</c:v>
                </c:pt>
                <c:pt idx="139">
                  <c:v>633.17999999999995</c:v>
                </c:pt>
                <c:pt idx="140">
                  <c:v>633.21100000000001</c:v>
                </c:pt>
                <c:pt idx="141">
                  <c:v>633.21100000000001</c:v>
                </c:pt>
                <c:pt idx="142">
                  <c:v>633.21100000000001</c:v>
                </c:pt>
                <c:pt idx="143">
                  <c:v>633.21100000000001</c:v>
                </c:pt>
                <c:pt idx="144">
                  <c:v>633.21100000000001</c:v>
                </c:pt>
                <c:pt idx="145">
                  <c:v>633.21100000000001</c:v>
                </c:pt>
                <c:pt idx="146">
                  <c:v>633.42999999999995</c:v>
                </c:pt>
                <c:pt idx="147">
                  <c:v>633.42600000000004</c:v>
                </c:pt>
                <c:pt idx="148">
                  <c:v>659.04300000000001</c:v>
                </c:pt>
                <c:pt idx="149">
                  <c:v>659.01599999999996</c:v>
                </c:pt>
                <c:pt idx="150">
                  <c:v>659.00800000000004</c:v>
                </c:pt>
                <c:pt idx="151">
                  <c:v>659</c:v>
                </c:pt>
                <c:pt idx="152">
                  <c:v>660.18399999999997</c:v>
                </c:pt>
                <c:pt idx="153">
                  <c:v>645.32399999999996</c:v>
                </c:pt>
                <c:pt idx="154">
                  <c:v>645.29700000000003</c:v>
                </c:pt>
                <c:pt idx="155">
                  <c:v>645.29700000000003</c:v>
                </c:pt>
                <c:pt idx="156">
                  <c:v>645.08600000000001</c:v>
                </c:pt>
                <c:pt idx="157">
                  <c:v>657.27</c:v>
                </c:pt>
                <c:pt idx="158">
                  <c:v>633.19100000000003</c:v>
                </c:pt>
                <c:pt idx="159">
                  <c:v>633.16399999999999</c:v>
                </c:pt>
                <c:pt idx="160">
                  <c:v>635.30100000000004</c:v>
                </c:pt>
                <c:pt idx="161">
                  <c:v>634.98</c:v>
                </c:pt>
                <c:pt idx="162">
                  <c:v>634.95299999999997</c:v>
                </c:pt>
                <c:pt idx="163">
                  <c:v>634.96100000000001</c:v>
                </c:pt>
                <c:pt idx="164">
                  <c:v>634.98400000000004</c:v>
                </c:pt>
                <c:pt idx="165">
                  <c:v>634.98400000000004</c:v>
                </c:pt>
                <c:pt idx="166">
                  <c:v>634.98400000000004</c:v>
                </c:pt>
                <c:pt idx="167">
                  <c:v>635.00800000000004</c:v>
                </c:pt>
                <c:pt idx="168">
                  <c:v>634.98</c:v>
                </c:pt>
                <c:pt idx="169">
                  <c:v>634.98</c:v>
                </c:pt>
                <c:pt idx="170">
                  <c:v>634.78899999999999</c:v>
                </c:pt>
                <c:pt idx="171">
                  <c:v>634.81200000000001</c:v>
                </c:pt>
                <c:pt idx="172">
                  <c:v>634.82000000000005</c:v>
                </c:pt>
                <c:pt idx="173">
                  <c:v>634.82000000000005</c:v>
                </c:pt>
                <c:pt idx="174">
                  <c:v>633.77300000000002</c:v>
                </c:pt>
                <c:pt idx="175">
                  <c:v>655.54300000000001</c:v>
                </c:pt>
                <c:pt idx="176">
                  <c:v>659.14800000000002</c:v>
                </c:pt>
                <c:pt idx="177">
                  <c:v>659.13699999999994</c:v>
                </c:pt>
                <c:pt idx="178">
                  <c:v>659.15200000000004</c:v>
                </c:pt>
                <c:pt idx="179">
                  <c:v>659.16</c:v>
                </c:pt>
                <c:pt idx="180">
                  <c:v>659.16800000000001</c:v>
                </c:pt>
                <c:pt idx="181">
                  <c:v>659.16</c:v>
                </c:pt>
                <c:pt idx="182">
                  <c:v>659.19899999999996</c:v>
                </c:pt>
                <c:pt idx="183">
                  <c:v>659.19899999999996</c:v>
                </c:pt>
                <c:pt idx="184">
                  <c:v>659.19100000000003</c:v>
                </c:pt>
                <c:pt idx="185">
                  <c:v>659.18399999999997</c:v>
                </c:pt>
                <c:pt idx="186">
                  <c:v>659.18399999999997</c:v>
                </c:pt>
                <c:pt idx="187">
                  <c:v>633.36699999999996</c:v>
                </c:pt>
                <c:pt idx="188">
                  <c:v>633.34</c:v>
                </c:pt>
                <c:pt idx="189">
                  <c:v>633.37099999999998</c:v>
                </c:pt>
                <c:pt idx="190">
                  <c:v>633.40200000000004</c:v>
                </c:pt>
                <c:pt idx="191">
                  <c:v>633.44500000000005</c:v>
                </c:pt>
                <c:pt idx="192">
                  <c:v>633.41800000000001</c:v>
                </c:pt>
                <c:pt idx="193">
                  <c:v>633.42600000000004</c:v>
                </c:pt>
                <c:pt idx="194">
                  <c:v>633.50800000000004</c:v>
                </c:pt>
                <c:pt idx="195">
                  <c:v>633.50800000000004</c:v>
                </c:pt>
                <c:pt idx="196">
                  <c:v>646.91399999999999</c:v>
                </c:pt>
                <c:pt idx="197">
                  <c:v>637.22699999999998</c:v>
                </c:pt>
                <c:pt idx="198">
                  <c:v>637.19899999999996</c:v>
                </c:pt>
                <c:pt idx="199">
                  <c:v>637.19899999999996</c:v>
                </c:pt>
                <c:pt idx="200">
                  <c:v>637.19899999999996</c:v>
                </c:pt>
                <c:pt idx="201">
                  <c:v>637.19899999999996</c:v>
                </c:pt>
                <c:pt idx="202">
                  <c:v>637.20699999999999</c:v>
                </c:pt>
                <c:pt idx="203">
                  <c:v>636.04700000000003</c:v>
                </c:pt>
                <c:pt idx="204">
                  <c:v>636.05100000000004</c:v>
                </c:pt>
                <c:pt idx="205">
                  <c:v>636.05499999999995</c:v>
                </c:pt>
                <c:pt idx="206">
                  <c:v>649.84</c:v>
                </c:pt>
                <c:pt idx="207">
                  <c:v>649.85500000000002</c:v>
                </c:pt>
                <c:pt idx="208">
                  <c:v>649.87099999999998</c:v>
                </c:pt>
                <c:pt idx="209">
                  <c:v>649.86300000000006</c:v>
                </c:pt>
                <c:pt idx="210">
                  <c:v>649.86300000000006</c:v>
                </c:pt>
                <c:pt idx="211">
                  <c:v>650.39099999999996</c:v>
                </c:pt>
                <c:pt idx="212">
                  <c:v>650.76199999999994</c:v>
                </c:pt>
                <c:pt idx="213">
                  <c:v>650.53499999999997</c:v>
                </c:pt>
                <c:pt idx="214">
                  <c:v>650.50800000000004</c:v>
                </c:pt>
                <c:pt idx="215">
                  <c:v>814.68799999999999</c:v>
                </c:pt>
                <c:pt idx="216">
                  <c:v>769.45699999999999</c:v>
                </c:pt>
                <c:pt idx="217">
                  <c:v>646.11699999999996</c:v>
                </c:pt>
                <c:pt idx="218">
                  <c:v>816.02300000000002</c:v>
                </c:pt>
                <c:pt idx="219">
                  <c:v>648.13300000000004</c:v>
                </c:pt>
                <c:pt idx="220">
                  <c:v>648.10500000000002</c:v>
                </c:pt>
                <c:pt idx="221">
                  <c:v>1019.41</c:v>
                </c:pt>
                <c:pt idx="222">
                  <c:v>646.46900000000005</c:v>
                </c:pt>
                <c:pt idx="223">
                  <c:v>646.44100000000003</c:v>
                </c:pt>
                <c:pt idx="224">
                  <c:v>646.49599999999998</c:v>
                </c:pt>
                <c:pt idx="225">
                  <c:v>646.49599999999998</c:v>
                </c:pt>
                <c:pt idx="226">
                  <c:v>646.49599999999998</c:v>
                </c:pt>
                <c:pt idx="227">
                  <c:v>646.49599999999998</c:v>
                </c:pt>
                <c:pt idx="228">
                  <c:v>646.49599999999998</c:v>
                </c:pt>
                <c:pt idx="229">
                  <c:v>646.49599999999998</c:v>
                </c:pt>
                <c:pt idx="230">
                  <c:v>646.49599999999998</c:v>
                </c:pt>
                <c:pt idx="231">
                  <c:v>634.40599999999995</c:v>
                </c:pt>
                <c:pt idx="232">
                  <c:v>634.37900000000002</c:v>
                </c:pt>
                <c:pt idx="233">
                  <c:v>657.34</c:v>
                </c:pt>
                <c:pt idx="234">
                  <c:v>657.31200000000001</c:v>
                </c:pt>
                <c:pt idx="235">
                  <c:v>657.30499999999995</c:v>
                </c:pt>
                <c:pt idx="236">
                  <c:v>655.94100000000003</c:v>
                </c:pt>
                <c:pt idx="237">
                  <c:v>655.91399999999999</c:v>
                </c:pt>
                <c:pt idx="238">
                  <c:v>655.93</c:v>
                </c:pt>
                <c:pt idx="239">
                  <c:v>656.94100000000003</c:v>
                </c:pt>
                <c:pt idx="240">
                  <c:v>657.70299999999997</c:v>
                </c:pt>
                <c:pt idx="241">
                  <c:v>653.90599999999995</c:v>
                </c:pt>
                <c:pt idx="242">
                  <c:v>656.22699999999998</c:v>
                </c:pt>
                <c:pt idx="243">
                  <c:v>652.19500000000005</c:v>
                </c:pt>
                <c:pt idx="244">
                  <c:v>635.43399999999997</c:v>
                </c:pt>
                <c:pt idx="245">
                  <c:v>649.00400000000002</c:v>
                </c:pt>
                <c:pt idx="246">
                  <c:v>648.98400000000004</c:v>
                </c:pt>
                <c:pt idx="247">
                  <c:v>648.98400000000004</c:v>
                </c:pt>
                <c:pt idx="248">
                  <c:v>648.99199999999996</c:v>
                </c:pt>
                <c:pt idx="249">
                  <c:v>649</c:v>
                </c:pt>
                <c:pt idx="250">
                  <c:v>649.01599999999996</c:v>
                </c:pt>
                <c:pt idx="251">
                  <c:v>649.01599999999996</c:v>
                </c:pt>
                <c:pt idx="252">
                  <c:v>649.01599999999996</c:v>
                </c:pt>
                <c:pt idx="253">
                  <c:v>649.00800000000004</c:v>
                </c:pt>
                <c:pt idx="254">
                  <c:v>649.00800000000004</c:v>
                </c:pt>
                <c:pt idx="255">
                  <c:v>649</c:v>
                </c:pt>
                <c:pt idx="256">
                  <c:v>649.01599999999996</c:v>
                </c:pt>
                <c:pt idx="257">
                  <c:v>654.03099999999995</c:v>
                </c:pt>
                <c:pt idx="258">
                  <c:v>653.88699999999994</c:v>
                </c:pt>
                <c:pt idx="259">
                  <c:v>653.85900000000004</c:v>
                </c:pt>
                <c:pt idx="260">
                  <c:v>653.85900000000004</c:v>
                </c:pt>
                <c:pt idx="261">
                  <c:v>655.36699999999996</c:v>
                </c:pt>
                <c:pt idx="262">
                  <c:v>655.46500000000003</c:v>
                </c:pt>
                <c:pt idx="263">
                  <c:v>653.26599999999996</c:v>
                </c:pt>
                <c:pt idx="264">
                  <c:v>669.55899999999997</c:v>
                </c:pt>
                <c:pt idx="265">
                  <c:v>633.68799999999999</c:v>
                </c:pt>
                <c:pt idx="266">
                  <c:v>633.67200000000003</c:v>
                </c:pt>
                <c:pt idx="267">
                  <c:v>633.64499999999998</c:v>
                </c:pt>
                <c:pt idx="268">
                  <c:v>633.77</c:v>
                </c:pt>
                <c:pt idx="269">
                  <c:v>633.75</c:v>
                </c:pt>
                <c:pt idx="270">
                  <c:v>633.75</c:v>
                </c:pt>
                <c:pt idx="271">
                  <c:v>633.75</c:v>
                </c:pt>
                <c:pt idx="272">
                  <c:v>633.78499999999997</c:v>
                </c:pt>
                <c:pt idx="273">
                  <c:v>633.75800000000004</c:v>
                </c:pt>
                <c:pt idx="274">
                  <c:v>653.42200000000003</c:v>
                </c:pt>
                <c:pt idx="275">
                  <c:v>653.44500000000005</c:v>
                </c:pt>
                <c:pt idx="276">
                  <c:v>653.44500000000005</c:v>
                </c:pt>
                <c:pt idx="277">
                  <c:v>653.44500000000005</c:v>
                </c:pt>
                <c:pt idx="278">
                  <c:v>653.43799999999999</c:v>
                </c:pt>
                <c:pt idx="279">
                  <c:v>653.43799999999999</c:v>
                </c:pt>
                <c:pt idx="280">
                  <c:v>634.75400000000002</c:v>
                </c:pt>
                <c:pt idx="281">
                  <c:v>651.38300000000004</c:v>
                </c:pt>
                <c:pt idx="282">
                  <c:v>655.87099999999998</c:v>
                </c:pt>
                <c:pt idx="283">
                  <c:v>656.09799999999996</c:v>
                </c:pt>
                <c:pt idx="284">
                  <c:v>658.04300000000001</c:v>
                </c:pt>
                <c:pt idx="285">
                  <c:v>658.01599999999996</c:v>
                </c:pt>
                <c:pt idx="286">
                  <c:v>657.19899999999996</c:v>
                </c:pt>
                <c:pt idx="287">
                  <c:v>646.36699999999996</c:v>
                </c:pt>
                <c:pt idx="288">
                  <c:v>646.34</c:v>
                </c:pt>
                <c:pt idx="289">
                  <c:v>646.48400000000004</c:v>
                </c:pt>
                <c:pt idx="290">
                  <c:v>646.48400000000004</c:v>
                </c:pt>
                <c:pt idx="291">
                  <c:v>646.45699999999999</c:v>
                </c:pt>
                <c:pt idx="292">
                  <c:v>646.46500000000003</c:v>
                </c:pt>
                <c:pt idx="293">
                  <c:v>646.46500000000003</c:v>
                </c:pt>
                <c:pt idx="294">
                  <c:v>647.69500000000005</c:v>
                </c:pt>
                <c:pt idx="295">
                  <c:v>647.66800000000001</c:v>
                </c:pt>
                <c:pt idx="296">
                  <c:v>647.68399999999997</c:v>
                </c:pt>
                <c:pt idx="297">
                  <c:v>647.68399999999997</c:v>
                </c:pt>
                <c:pt idx="298">
                  <c:v>647.68399999999997</c:v>
                </c:pt>
                <c:pt idx="299">
                  <c:v>647.68399999999997</c:v>
                </c:pt>
                <c:pt idx="300">
                  <c:v>647.68399999999997</c:v>
                </c:pt>
                <c:pt idx="301">
                  <c:v>634.69899999999996</c:v>
                </c:pt>
                <c:pt idx="302">
                  <c:v>660.73400000000004</c:v>
                </c:pt>
                <c:pt idx="303">
                  <c:v>660.69899999999996</c:v>
                </c:pt>
                <c:pt idx="304">
                  <c:v>660.70699999999999</c:v>
                </c:pt>
                <c:pt idx="305">
                  <c:v>660.70699999999999</c:v>
                </c:pt>
                <c:pt idx="306">
                  <c:v>660.72299999999996</c:v>
                </c:pt>
                <c:pt idx="307">
                  <c:v>660.72299999999996</c:v>
                </c:pt>
                <c:pt idx="308">
                  <c:v>660.72299999999996</c:v>
                </c:pt>
                <c:pt idx="309">
                  <c:v>660.72299999999996</c:v>
                </c:pt>
                <c:pt idx="310">
                  <c:v>660.72299999999996</c:v>
                </c:pt>
                <c:pt idx="311">
                  <c:v>660.72299999999996</c:v>
                </c:pt>
                <c:pt idx="312">
                  <c:v>660.72299999999996</c:v>
                </c:pt>
                <c:pt idx="313">
                  <c:v>660.71500000000003</c:v>
                </c:pt>
                <c:pt idx="314">
                  <c:v>660.76599999999996</c:v>
                </c:pt>
                <c:pt idx="315">
                  <c:v>635.47299999999996</c:v>
                </c:pt>
                <c:pt idx="316">
                  <c:v>635.46900000000005</c:v>
                </c:pt>
                <c:pt idx="317">
                  <c:v>666.73</c:v>
                </c:pt>
                <c:pt idx="318">
                  <c:v>670.32</c:v>
                </c:pt>
                <c:pt idx="319">
                  <c:v>670.28899999999999</c:v>
                </c:pt>
                <c:pt idx="320">
                  <c:v>670.26199999999994</c:v>
                </c:pt>
                <c:pt idx="321">
                  <c:v>671.53099999999995</c:v>
                </c:pt>
                <c:pt idx="322">
                  <c:v>671.50400000000002</c:v>
                </c:pt>
                <c:pt idx="323">
                  <c:v>671.51199999999994</c:v>
                </c:pt>
                <c:pt idx="324">
                  <c:v>670.91399999999999</c:v>
                </c:pt>
                <c:pt idx="325">
                  <c:v>669.04300000000001</c:v>
                </c:pt>
                <c:pt idx="326">
                  <c:v>670.93</c:v>
                </c:pt>
                <c:pt idx="327">
                  <c:v>672.66399999999999</c:v>
                </c:pt>
                <c:pt idx="328">
                  <c:v>674.84400000000005</c:v>
                </c:pt>
                <c:pt idx="329">
                  <c:v>674.81600000000003</c:v>
                </c:pt>
                <c:pt idx="330">
                  <c:v>675.21900000000005</c:v>
                </c:pt>
                <c:pt idx="331">
                  <c:v>675.21500000000003</c:v>
                </c:pt>
                <c:pt idx="332">
                  <c:v>675.18799999999999</c:v>
                </c:pt>
                <c:pt idx="333">
                  <c:v>675.91</c:v>
                </c:pt>
                <c:pt idx="334">
                  <c:v>635.40599999999995</c:v>
                </c:pt>
                <c:pt idx="335">
                  <c:v>635.35900000000004</c:v>
                </c:pt>
                <c:pt idx="336">
                  <c:v>635.32799999999997</c:v>
                </c:pt>
                <c:pt idx="337">
                  <c:v>635.49599999999998</c:v>
                </c:pt>
                <c:pt idx="338">
                  <c:v>637.20299999999997</c:v>
                </c:pt>
                <c:pt idx="339">
                  <c:v>636.13300000000004</c:v>
                </c:pt>
                <c:pt idx="340">
                  <c:v>636.10500000000002</c:v>
                </c:pt>
                <c:pt idx="341">
                  <c:v>637.10900000000004</c:v>
                </c:pt>
                <c:pt idx="342">
                  <c:v>636.24599999999998</c:v>
                </c:pt>
                <c:pt idx="343">
                  <c:v>636.49199999999996</c:v>
                </c:pt>
                <c:pt idx="344">
                  <c:v>636.5</c:v>
                </c:pt>
                <c:pt idx="345">
                  <c:v>636.73</c:v>
                </c:pt>
                <c:pt idx="346">
                  <c:v>636.71500000000003</c:v>
                </c:pt>
                <c:pt idx="347">
                  <c:v>636.68799999999999</c:v>
                </c:pt>
                <c:pt idx="348">
                  <c:v>636.68799999999999</c:v>
                </c:pt>
                <c:pt idx="349">
                  <c:v>636.74599999999998</c:v>
                </c:pt>
                <c:pt idx="350">
                  <c:v>637.73400000000004</c:v>
                </c:pt>
                <c:pt idx="351">
                  <c:v>638.01199999999994</c:v>
                </c:pt>
                <c:pt idx="352">
                  <c:v>647.69100000000003</c:v>
                </c:pt>
                <c:pt idx="353">
                  <c:v>671.27700000000004</c:v>
                </c:pt>
                <c:pt idx="354">
                  <c:v>671.26199999999994</c:v>
                </c:pt>
                <c:pt idx="355">
                  <c:v>671.85900000000004</c:v>
                </c:pt>
                <c:pt idx="356">
                  <c:v>672.96100000000001</c:v>
                </c:pt>
                <c:pt idx="357">
                  <c:v>650.78499999999997</c:v>
                </c:pt>
                <c:pt idx="358">
                  <c:v>650.81600000000003</c:v>
                </c:pt>
                <c:pt idx="359">
                  <c:v>650.83199999999999</c:v>
                </c:pt>
                <c:pt idx="360">
                  <c:v>650.83199999999999</c:v>
                </c:pt>
                <c:pt idx="361">
                  <c:v>650.81600000000003</c:v>
                </c:pt>
                <c:pt idx="362">
                  <c:v>650.81600000000003</c:v>
                </c:pt>
                <c:pt idx="363">
                  <c:v>641.25800000000004</c:v>
                </c:pt>
                <c:pt idx="364">
                  <c:v>641.41</c:v>
                </c:pt>
                <c:pt idx="365">
                  <c:v>641.90599999999995</c:v>
                </c:pt>
                <c:pt idx="366">
                  <c:v>641.76599999999996</c:v>
                </c:pt>
                <c:pt idx="367">
                  <c:v>683.14499999999998</c:v>
                </c:pt>
                <c:pt idx="368">
                  <c:v>683.44500000000005</c:v>
                </c:pt>
                <c:pt idx="369">
                  <c:v>679.18</c:v>
                </c:pt>
                <c:pt idx="370">
                  <c:v>676.54700000000003</c:v>
                </c:pt>
                <c:pt idx="371">
                  <c:v>684.24199999999996</c:v>
                </c:pt>
                <c:pt idx="372">
                  <c:v>674.35199999999998</c:v>
                </c:pt>
                <c:pt idx="373">
                  <c:v>674.35199999999998</c:v>
                </c:pt>
                <c:pt idx="374">
                  <c:v>674.35900000000004</c:v>
                </c:pt>
                <c:pt idx="375">
                  <c:v>681.37099999999998</c:v>
                </c:pt>
                <c:pt idx="376">
                  <c:v>672.09799999999996</c:v>
                </c:pt>
                <c:pt idx="377">
                  <c:v>673.88699999999994</c:v>
                </c:pt>
                <c:pt idx="378">
                  <c:v>669.08600000000001</c:v>
                </c:pt>
                <c:pt idx="379">
                  <c:v>666.64099999999996</c:v>
                </c:pt>
                <c:pt idx="380">
                  <c:v>666.63300000000004</c:v>
                </c:pt>
                <c:pt idx="381">
                  <c:v>682.875</c:v>
                </c:pt>
                <c:pt idx="382">
                  <c:v>674.53899999999999</c:v>
                </c:pt>
                <c:pt idx="383">
                  <c:v>673.89099999999996</c:v>
                </c:pt>
                <c:pt idx="384">
                  <c:v>672.59</c:v>
                </c:pt>
                <c:pt idx="385">
                  <c:v>672.59799999999996</c:v>
                </c:pt>
                <c:pt idx="386">
                  <c:v>686.54700000000003</c:v>
                </c:pt>
                <c:pt idx="387">
                  <c:v>669.28499999999997</c:v>
                </c:pt>
                <c:pt idx="388">
                  <c:v>658.41800000000001</c:v>
                </c:pt>
                <c:pt idx="389">
                  <c:v>666.48800000000006</c:v>
                </c:pt>
                <c:pt idx="390">
                  <c:v>651.28099999999995</c:v>
                </c:pt>
                <c:pt idx="391">
                  <c:v>674.10199999999998</c:v>
                </c:pt>
                <c:pt idx="392">
                  <c:v>686.93399999999997</c:v>
                </c:pt>
                <c:pt idx="393">
                  <c:v>681.93399999999997</c:v>
                </c:pt>
                <c:pt idx="394">
                  <c:v>676.30499999999995</c:v>
                </c:pt>
                <c:pt idx="395">
                  <c:v>676.50400000000002</c:v>
                </c:pt>
                <c:pt idx="396">
                  <c:v>675.89800000000002</c:v>
                </c:pt>
                <c:pt idx="397">
                  <c:v>675.84400000000005</c:v>
                </c:pt>
                <c:pt idx="398">
                  <c:v>677.63300000000004</c:v>
                </c:pt>
                <c:pt idx="399">
                  <c:v>681.01199999999994</c:v>
                </c:pt>
                <c:pt idx="400">
                  <c:v>673.24199999999996</c:v>
                </c:pt>
                <c:pt idx="401">
                  <c:v>668.18799999999999</c:v>
                </c:pt>
                <c:pt idx="402">
                  <c:v>694.75400000000002</c:v>
                </c:pt>
                <c:pt idx="403">
                  <c:v>696.73400000000004</c:v>
                </c:pt>
                <c:pt idx="404">
                  <c:v>697.48800000000006</c:v>
                </c:pt>
                <c:pt idx="405">
                  <c:v>697.95699999999999</c:v>
                </c:pt>
                <c:pt idx="406">
                  <c:v>676.78099999999995</c:v>
                </c:pt>
                <c:pt idx="407">
                  <c:v>675.13699999999994</c:v>
                </c:pt>
                <c:pt idx="408">
                  <c:v>700.64499999999998</c:v>
                </c:pt>
                <c:pt idx="409">
                  <c:v>645.21900000000005</c:v>
                </c:pt>
                <c:pt idx="410">
                  <c:v>641.95699999999999</c:v>
                </c:pt>
                <c:pt idx="411">
                  <c:v>644.44500000000005</c:v>
                </c:pt>
                <c:pt idx="412">
                  <c:v>644.125</c:v>
                </c:pt>
                <c:pt idx="413">
                  <c:v>691.62099999999998</c:v>
                </c:pt>
                <c:pt idx="414">
                  <c:v>691.89499999999998</c:v>
                </c:pt>
                <c:pt idx="415">
                  <c:v>704.26199999999994</c:v>
                </c:pt>
                <c:pt idx="416">
                  <c:v>696.95299999999997</c:v>
                </c:pt>
                <c:pt idx="417">
                  <c:v>695.15599999999995</c:v>
                </c:pt>
                <c:pt idx="418">
                  <c:v>693.875</c:v>
                </c:pt>
                <c:pt idx="419">
                  <c:v>693.88300000000004</c:v>
                </c:pt>
                <c:pt idx="420">
                  <c:v>693.88300000000004</c:v>
                </c:pt>
                <c:pt idx="421">
                  <c:v>651.47299999999996</c:v>
                </c:pt>
                <c:pt idx="422">
                  <c:v>651.01599999999996</c:v>
                </c:pt>
                <c:pt idx="423">
                  <c:v>679.96900000000005</c:v>
                </c:pt>
                <c:pt idx="424">
                  <c:v>730.625</c:v>
                </c:pt>
                <c:pt idx="425">
                  <c:v>740.07799999999997</c:v>
                </c:pt>
                <c:pt idx="426">
                  <c:v>736.23</c:v>
                </c:pt>
                <c:pt idx="427">
                  <c:v>730.92600000000004</c:v>
                </c:pt>
                <c:pt idx="428">
                  <c:v>731.05100000000004</c:v>
                </c:pt>
                <c:pt idx="429">
                  <c:v>731.03499999999997</c:v>
                </c:pt>
                <c:pt idx="430">
                  <c:v>777.24599999999998</c:v>
                </c:pt>
                <c:pt idx="431">
                  <c:v>636.77300000000002</c:v>
                </c:pt>
                <c:pt idx="432">
                  <c:v>636.44100000000003</c:v>
                </c:pt>
                <c:pt idx="433">
                  <c:v>636.39800000000002</c:v>
                </c:pt>
                <c:pt idx="434">
                  <c:v>636.48800000000006</c:v>
                </c:pt>
                <c:pt idx="435">
                  <c:v>636.46900000000005</c:v>
                </c:pt>
                <c:pt idx="436">
                  <c:v>636.41</c:v>
                </c:pt>
                <c:pt idx="437">
                  <c:v>636.44500000000005</c:v>
                </c:pt>
                <c:pt idx="438">
                  <c:v>636.46500000000003</c:v>
                </c:pt>
                <c:pt idx="439">
                  <c:v>636.5</c:v>
                </c:pt>
                <c:pt idx="440">
                  <c:v>636.49199999999996</c:v>
                </c:pt>
                <c:pt idx="441">
                  <c:v>636.46500000000003</c:v>
                </c:pt>
                <c:pt idx="442">
                  <c:v>636.46500000000003</c:v>
                </c:pt>
                <c:pt idx="443">
                  <c:v>636.47299999999996</c:v>
                </c:pt>
                <c:pt idx="444">
                  <c:v>636.47299999999996</c:v>
                </c:pt>
                <c:pt idx="445">
                  <c:v>636.47299999999996</c:v>
                </c:pt>
                <c:pt idx="446">
                  <c:v>636.47299999999996</c:v>
                </c:pt>
                <c:pt idx="447">
                  <c:v>633.71100000000001</c:v>
                </c:pt>
                <c:pt idx="448">
                  <c:v>633.74199999999996</c:v>
                </c:pt>
                <c:pt idx="449">
                  <c:v>633.71500000000003</c:v>
                </c:pt>
                <c:pt idx="450">
                  <c:v>633.75</c:v>
                </c:pt>
                <c:pt idx="451">
                  <c:v>633.72299999999996</c:v>
                </c:pt>
                <c:pt idx="452">
                  <c:v>633.72299999999996</c:v>
                </c:pt>
                <c:pt idx="453">
                  <c:v>633.72299999999996</c:v>
                </c:pt>
                <c:pt idx="454">
                  <c:v>633.72299999999996</c:v>
                </c:pt>
                <c:pt idx="455">
                  <c:v>633.72299999999996</c:v>
                </c:pt>
                <c:pt idx="456">
                  <c:v>634.33199999999999</c:v>
                </c:pt>
                <c:pt idx="457">
                  <c:v>634.38300000000004</c:v>
                </c:pt>
                <c:pt idx="458">
                  <c:v>634.35500000000002</c:v>
                </c:pt>
                <c:pt idx="459">
                  <c:v>634.37900000000002</c:v>
                </c:pt>
                <c:pt idx="460">
                  <c:v>634.37900000000002</c:v>
                </c:pt>
                <c:pt idx="461">
                  <c:v>634.37900000000002</c:v>
                </c:pt>
                <c:pt idx="462">
                  <c:v>679.90599999999995</c:v>
                </c:pt>
                <c:pt idx="463">
                  <c:v>634.37900000000002</c:v>
                </c:pt>
                <c:pt idx="464">
                  <c:v>634.46100000000001</c:v>
                </c:pt>
                <c:pt idx="465">
                  <c:v>634.43399999999997</c:v>
                </c:pt>
                <c:pt idx="466">
                  <c:v>634.57000000000005</c:v>
                </c:pt>
                <c:pt idx="467">
                  <c:v>661.65599999999995</c:v>
                </c:pt>
                <c:pt idx="468">
                  <c:v>661.62900000000002</c:v>
                </c:pt>
                <c:pt idx="469">
                  <c:v>661.63699999999994</c:v>
                </c:pt>
                <c:pt idx="470">
                  <c:v>661.63699999999994</c:v>
                </c:pt>
                <c:pt idx="471">
                  <c:v>661.88300000000004</c:v>
                </c:pt>
                <c:pt idx="472">
                  <c:v>684.41399999999999</c:v>
                </c:pt>
                <c:pt idx="473">
                  <c:v>658.93399999999997</c:v>
                </c:pt>
                <c:pt idx="474">
                  <c:v>658.90599999999995</c:v>
                </c:pt>
                <c:pt idx="475">
                  <c:v>658.90599999999995</c:v>
                </c:pt>
                <c:pt idx="476">
                  <c:v>658.90599999999995</c:v>
                </c:pt>
                <c:pt idx="477">
                  <c:v>637.20699999999999</c:v>
                </c:pt>
                <c:pt idx="478">
                  <c:v>637.05899999999997</c:v>
                </c:pt>
                <c:pt idx="479">
                  <c:v>637.03899999999999</c:v>
                </c:pt>
                <c:pt idx="480">
                  <c:v>637.15599999999995</c:v>
                </c:pt>
                <c:pt idx="481">
                  <c:v>637.19899999999996</c:v>
                </c:pt>
                <c:pt idx="482">
                  <c:v>637.17200000000003</c:v>
                </c:pt>
                <c:pt idx="483">
                  <c:v>637.17200000000003</c:v>
                </c:pt>
                <c:pt idx="484">
                  <c:v>637.17200000000003</c:v>
                </c:pt>
                <c:pt idx="485">
                  <c:v>665.43799999999999</c:v>
                </c:pt>
                <c:pt idx="486">
                  <c:v>665.42200000000003</c:v>
                </c:pt>
                <c:pt idx="487">
                  <c:v>674.31200000000001</c:v>
                </c:pt>
                <c:pt idx="488">
                  <c:v>674.43399999999997</c:v>
                </c:pt>
                <c:pt idx="489">
                  <c:v>674.43399999999997</c:v>
                </c:pt>
                <c:pt idx="490">
                  <c:v>674.43399999999997</c:v>
                </c:pt>
                <c:pt idx="491">
                  <c:v>667.68</c:v>
                </c:pt>
                <c:pt idx="492">
                  <c:v>667.77300000000002</c:v>
                </c:pt>
                <c:pt idx="493">
                  <c:v>667.72699999999998</c:v>
                </c:pt>
                <c:pt idx="494">
                  <c:v>667.62900000000002</c:v>
                </c:pt>
                <c:pt idx="495">
                  <c:v>667.60199999999998</c:v>
                </c:pt>
                <c:pt idx="496">
                  <c:v>667.60199999999998</c:v>
                </c:pt>
                <c:pt idx="497">
                  <c:v>653.39099999999996</c:v>
                </c:pt>
                <c:pt idx="498">
                  <c:v>653.49199999999996</c:v>
                </c:pt>
                <c:pt idx="499">
                  <c:v>653.5</c:v>
                </c:pt>
                <c:pt idx="500">
                  <c:v>653.5</c:v>
                </c:pt>
                <c:pt idx="501">
                  <c:v>653.5</c:v>
                </c:pt>
                <c:pt idx="502">
                  <c:v>653.49199999999996</c:v>
                </c:pt>
                <c:pt idx="503">
                  <c:v>632.94500000000005</c:v>
                </c:pt>
                <c:pt idx="504">
                  <c:v>633.11699999999996</c:v>
                </c:pt>
                <c:pt idx="505">
                  <c:v>690.05899999999997</c:v>
                </c:pt>
                <c:pt idx="506">
                  <c:v>642.39800000000002</c:v>
                </c:pt>
                <c:pt idx="507">
                  <c:v>642.37099999999998</c:v>
                </c:pt>
                <c:pt idx="508">
                  <c:v>646.89099999999996</c:v>
                </c:pt>
                <c:pt idx="509">
                  <c:v>642.17999999999995</c:v>
                </c:pt>
                <c:pt idx="510">
                  <c:v>642.15200000000004</c:v>
                </c:pt>
                <c:pt idx="511">
                  <c:v>642.15200000000004</c:v>
                </c:pt>
                <c:pt idx="512">
                  <c:v>642.17600000000004</c:v>
                </c:pt>
                <c:pt idx="513">
                  <c:v>642.17600000000004</c:v>
                </c:pt>
                <c:pt idx="514">
                  <c:v>642.18399999999997</c:v>
                </c:pt>
                <c:pt idx="515">
                  <c:v>642.18399999999997</c:v>
                </c:pt>
                <c:pt idx="516">
                  <c:v>642.18399999999997</c:v>
                </c:pt>
                <c:pt idx="517">
                  <c:v>642.18399999999997</c:v>
                </c:pt>
                <c:pt idx="518">
                  <c:v>642.18399999999997</c:v>
                </c:pt>
                <c:pt idx="519">
                  <c:v>635.17600000000004</c:v>
                </c:pt>
                <c:pt idx="520">
                  <c:v>633.90200000000004</c:v>
                </c:pt>
                <c:pt idx="521">
                  <c:v>647.43399999999997</c:v>
                </c:pt>
                <c:pt idx="522">
                  <c:v>640.41800000000001</c:v>
                </c:pt>
                <c:pt idx="523">
                  <c:v>640.39099999999996</c:v>
                </c:pt>
                <c:pt idx="524">
                  <c:v>640.41399999999999</c:v>
                </c:pt>
                <c:pt idx="525">
                  <c:v>640.41399999999999</c:v>
                </c:pt>
                <c:pt idx="526">
                  <c:v>640.42999999999995</c:v>
                </c:pt>
                <c:pt idx="527">
                  <c:v>640.42999999999995</c:v>
                </c:pt>
                <c:pt idx="528">
                  <c:v>640.45299999999997</c:v>
                </c:pt>
                <c:pt idx="529">
                  <c:v>640.71100000000001</c:v>
                </c:pt>
                <c:pt idx="530">
                  <c:v>638.07000000000005</c:v>
                </c:pt>
                <c:pt idx="531">
                  <c:v>639.15599999999995</c:v>
                </c:pt>
                <c:pt idx="532">
                  <c:v>637.83600000000001</c:v>
                </c:pt>
                <c:pt idx="533">
                  <c:v>637.80899999999997</c:v>
                </c:pt>
                <c:pt idx="534">
                  <c:v>637.80899999999997</c:v>
                </c:pt>
                <c:pt idx="535">
                  <c:v>665.04300000000001</c:v>
                </c:pt>
                <c:pt idx="536">
                  <c:v>665.01599999999996</c:v>
                </c:pt>
                <c:pt idx="537">
                  <c:v>665.01599999999996</c:v>
                </c:pt>
                <c:pt idx="538">
                  <c:v>665.02300000000002</c:v>
                </c:pt>
                <c:pt idx="539">
                  <c:v>665.02300000000002</c:v>
                </c:pt>
                <c:pt idx="540">
                  <c:v>665.02300000000002</c:v>
                </c:pt>
                <c:pt idx="541">
                  <c:v>665.03899999999999</c:v>
                </c:pt>
                <c:pt idx="542">
                  <c:v>665.06200000000001</c:v>
                </c:pt>
                <c:pt idx="543">
                  <c:v>665.06200000000001</c:v>
                </c:pt>
                <c:pt idx="544">
                  <c:v>665.14499999999998</c:v>
                </c:pt>
                <c:pt idx="545">
                  <c:v>672.77</c:v>
                </c:pt>
                <c:pt idx="546">
                  <c:v>722.75400000000002</c:v>
                </c:pt>
                <c:pt idx="547">
                  <c:v>658.48400000000004</c:v>
                </c:pt>
                <c:pt idx="548">
                  <c:v>635.05100000000004</c:v>
                </c:pt>
                <c:pt idx="549">
                  <c:v>635.21100000000001</c:v>
                </c:pt>
                <c:pt idx="550">
                  <c:v>635.30899999999997</c:v>
                </c:pt>
                <c:pt idx="551">
                  <c:v>635.36300000000006</c:v>
                </c:pt>
                <c:pt idx="552">
                  <c:v>635.36300000000006</c:v>
                </c:pt>
                <c:pt idx="553">
                  <c:v>635.36300000000006</c:v>
                </c:pt>
                <c:pt idx="554">
                  <c:v>635.37900000000002</c:v>
                </c:pt>
                <c:pt idx="555">
                  <c:v>635.51599999999996</c:v>
                </c:pt>
                <c:pt idx="556">
                  <c:v>635.48800000000006</c:v>
                </c:pt>
                <c:pt idx="557">
                  <c:v>652.75</c:v>
                </c:pt>
                <c:pt idx="558">
                  <c:v>640.64800000000002</c:v>
                </c:pt>
                <c:pt idx="559">
                  <c:v>640.61300000000006</c:v>
                </c:pt>
                <c:pt idx="560">
                  <c:v>640.57399999999996</c:v>
                </c:pt>
                <c:pt idx="561">
                  <c:v>640.59799999999996</c:v>
                </c:pt>
                <c:pt idx="562">
                  <c:v>640.59799999999996</c:v>
                </c:pt>
                <c:pt idx="563">
                  <c:v>640.59799999999996</c:v>
                </c:pt>
                <c:pt idx="564">
                  <c:v>632.99199999999996</c:v>
                </c:pt>
                <c:pt idx="565">
                  <c:v>674.95699999999999</c:v>
                </c:pt>
                <c:pt idx="566">
                  <c:v>674.94100000000003</c:v>
                </c:pt>
                <c:pt idx="567">
                  <c:v>674.90599999999995</c:v>
                </c:pt>
                <c:pt idx="568">
                  <c:v>669.62900000000002</c:v>
                </c:pt>
                <c:pt idx="569">
                  <c:v>669.60199999999998</c:v>
                </c:pt>
                <c:pt idx="570">
                  <c:v>668.32799999999997</c:v>
                </c:pt>
                <c:pt idx="571">
                  <c:v>668.32799999999997</c:v>
                </c:pt>
                <c:pt idx="572">
                  <c:v>668.32799999999997</c:v>
                </c:pt>
                <c:pt idx="573">
                  <c:v>635.57799999999997</c:v>
                </c:pt>
                <c:pt idx="574">
                  <c:v>635.73400000000004</c:v>
                </c:pt>
                <c:pt idx="575">
                  <c:v>678.57799999999997</c:v>
                </c:pt>
                <c:pt idx="576">
                  <c:v>697.37099999999998</c:v>
                </c:pt>
                <c:pt idx="577">
                  <c:v>697.38300000000004</c:v>
                </c:pt>
                <c:pt idx="578">
                  <c:v>697.38300000000004</c:v>
                </c:pt>
                <c:pt idx="579">
                  <c:v>697.375</c:v>
                </c:pt>
                <c:pt idx="580">
                  <c:v>680.85900000000004</c:v>
                </c:pt>
                <c:pt idx="581">
                  <c:v>680.83199999999999</c:v>
                </c:pt>
                <c:pt idx="582">
                  <c:v>680.83199999999999</c:v>
                </c:pt>
                <c:pt idx="583">
                  <c:v>637.25400000000002</c:v>
                </c:pt>
                <c:pt idx="584">
                  <c:v>639.93399999999997</c:v>
                </c:pt>
                <c:pt idx="585">
                  <c:v>674.43399999999997</c:v>
                </c:pt>
                <c:pt idx="586">
                  <c:v>674.49599999999998</c:v>
                </c:pt>
                <c:pt idx="587">
                  <c:v>674.52700000000004</c:v>
                </c:pt>
                <c:pt idx="588">
                  <c:v>674.53099999999995</c:v>
                </c:pt>
                <c:pt idx="589">
                  <c:v>674.53899999999999</c:v>
                </c:pt>
                <c:pt idx="590">
                  <c:v>674.55499999999995</c:v>
                </c:pt>
                <c:pt idx="591">
                  <c:v>674.55499999999995</c:v>
                </c:pt>
                <c:pt idx="592">
                  <c:v>686.60199999999998</c:v>
                </c:pt>
                <c:pt idx="593">
                  <c:v>686.56600000000003</c:v>
                </c:pt>
                <c:pt idx="594">
                  <c:v>684.52</c:v>
                </c:pt>
                <c:pt idx="595">
                  <c:v>641.24599999999998</c:v>
                </c:pt>
                <c:pt idx="596">
                  <c:v>672.40599999999995</c:v>
                </c:pt>
                <c:pt idx="597">
                  <c:v>653.20299999999997</c:v>
                </c:pt>
                <c:pt idx="598">
                  <c:v>651.76199999999994</c:v>
                </c:pt>
                <c:pt idx="599">
                  <c:v>676.99199999999996</c:v>
                </c:pt>
                <c:pt idx="600">
                  <c:v>668.16800000000001</c:v>
                </c:pt>
                <c:pt idx="601">
                  <c:v>668.16</c:v>
                </c:pt>
                <c:pt idx="602">
                  <c:v>678.71100000000001</c:v>
                </c:pt>
                <c:pt idx="603">
                  <c:v>659.61300000000006</c:v>
                </c:pt>
                <c:pt idx="604">
                  <c:v>682.52300000000002</c:v>
                </c:pt>
                <c:pt idx="605">
                  <c:v>664.91399999999999</c:v>
                </c:pt>
                <c:pt idx="606">
                  <c:v>695.42600000000004</c:v>
                </c:pt>
                <c:pt idx="607">
                  <c:v>672.88300000000004</c:v>
                </c:pt>
                <c:pt idx="608">
                  <c:v>661.43799999999999</c:v>
                </c:pt>
                <c:pt idx="609">
                  <c:v>661.48</c:v>
                </c:pt>
                <c:pt idx="610">
                  <c:v>661.48</c:v>
                </c:pt>
                <c:pt idx="611">
                  <c:v>672.12099999999998</c:v>
                </c:pt>
                <c:pt idx="612">
                  <c:v>674.99199999999996</c:v>
                </c:pt>
                <c:pt idx="613">
                  <c:v>666.93399999999997</c:v>
                </c:pt>
                <c:pt idx="614">
                  <c:v>666.21100000000001</c:v>
                </c:pt>
                <c:pt idx="615">
                  <c:v>676.55100000000004</c:v>
                </c:pt>
                <c:pt idx="616">
                  <c:v>635.82799999999997</c:v>
                </c:pt>
                <c:pt idx="617">
                  <c:v>636.05899999999997</c:v>
                </c:pt>
                <c:pt idx="618">
                  <c:v>635.97299999999996</c:v>
                </c:pt>
                <c:pt idx="619">
                  <c:v>636.03899999999999</c:v>
                </c:pt>
                <c:pt idx="620">
                  <c:v>636.01199999999994</c:v>
                </c:pt>
                <c:pt idx="621">
                  <c:v>636.01199999999994</c:v>
                </c:pt>
                <c:pt idx="622">
                  <c:v>636.28499999999997</c:v>
                </c:pt>
                <c:pt idx="623">
                  <c:v>636.10500000000002</c:v>
                </c:pt>
                <c:pt idx="624">
                  <c:v>636.13300000000004</c:v>
                </c:pt>
                <c:pt idx="625">
                  <c:v>636.14800000000002</c:v>
                </c:pt>
                <c:pt idx="626">
                  <c:v>636.14800000000002</c:v>
                </c:pt>
                <c:pt idx="627">
                  <c:v>636.21500000000003</c:v>
                </c:pt>
                <c:pt idx="628">
                  <c:v>636.18799999999999</c:v>
                </c:pt>
                <c:pt idx="629">
                  <c:v>636.18799999999999</c:v>
                </c:pt>
                <c:pt idx="630">
                  <c:v>636.18799999999999</c:v>
                </c:pt>
                <c:pt idx="631">
                  <c:v>636.18799999999999</c:v>
                </c:pt>
                <c:pt idx="632">
                  <c:v>634.56200000000001</c:v>
                </c:pt>
                <c:pt idx="633">
                  <c:v>639.36699999999996</c:v>
                </c:pt>
                <c:pt idx="634">
                  <c:v>635.84400000000005</c:v>
                </c:pt>
                <c:pt idx="635">
                  <c:v>635.81600000000003</c:v>
                </c:pt>
                <c:pt idx="636">
                  <c:v>635.87099999999998</c:v>
                </c:pt>
                <c:pt idx="637">
                  <c:v>635.87099999999998</c:v>
                </c:pt>
                <c:pt idx="638">
                  <c:v>635.87900000000002</c:v>
                </c:pt>
                <c:pt idx="639">
                  <c:v>635.89499999999998</c:v>
                </c:pt>
                <c:pt idx="640">
                  <c:v>635.89499999999998</c:v>
                </c:pt>
                <c:pt idx="641">
                  <c:v>635.89499999999998</c:v>
                </c:pt>
                <c:pt idx="642">
                  <c:v>635.97299999999996</c:v>
                </c:pt>
                <c:pt idx="643">
                  <c:v>635.94500000000005</c:v>
                </c:pt>
                <c:pt idx="644">
                  <c:v>635.95299999999997</c:v>
                </c:pt>
                <c:pt idx="645">
                  <c:v>635.95299999999997</c:v>
                </c:pt>
                <c:pt idx="646">
                  <c:v>635.95299999999997</c:v>
                </c:pt>
                <c:pt idx="647">
                  <c:v>635.95299999999997</c:v>
                </c:pt>
                <c:pt idx="648">
                  <c:v>640.19100000000003</c:v>
                </c:pt>
                <c:pt idx="649">
                  <c:v>639.375</c:v>
                </c:pt>
                <c:pt idx="650">
                  <c:v>641.16399999999999</c:v>
                </c:pt>
                <c:pt idx="651">
                  <c:v>641.13699999999994</c:v>
                </c:pt>
                <c:pt idx="652">
                  <c:v>641.14499999999998</c:v>
                </c:pt>
                <c:pt idx="653">
                  <c:v>641.14499999999998</c:v>
                </c:pt>
                <c:pt idx="654">
                  <c:v>640.44899999999996</c:v>
                </c:pt>
                <c:pt idx="655">
                  <c:v>681.30100000000004</c:v>
                </c:pt>
                <c:pt idx="656">
                  <c:v>640.57799999999997</c:v>
                </c:pt>
                <c:pt idx="657">
                  <c:v>640.55100000000004</c:v>
                </c:pt>
                <c:pt idx="658">
                  <c:v>640.55100000000004</c:v>
                </c:pt>
                <c:pt idx="659">
                  <c:v>640.55100000000004</c:v>
                </c:pt>
                <c:pt idx="660">
                  <c:v>640.55100000000004</c:v>
                </c:pt>
                <c:pt idx="661">
                  <c:v>638.12099999999998</c:v>
                </c:pt>
                <c:pt idx="662">
                  <c:v>739.03499999999997</c:v>
                </c:pt>
                <c:pt idx="663">
                  <c:v>677.33600000000001</c:v>
                </c:pt>
                <c:pt idx="664">
                  <c:v>677.30899999999997</c:v>
                </c:pt>
                <c:pt idx="665">
                  <c:v>677.30100000000004</c:v>
                </c:pt>
                <c:pt idx="666">
                  <c:v>677.30899999999997</c:v>
                </c:pt>
                <c:pt idx="667">
                  <c:v>677.33199999999999</c:v>
                </c:pt>
                <c:pt idx="668">
                  <c:v>677.34400000000005</c:v>
                </c:pt>
                <c:pt idx="669">
                  <c:v>677.34400000000005</c:v>
                </c:pt>
                <c:pt idx="670">
                  <c:v>677.34400000000005</c:v>
                </c:pt>
                <c:pt idx="671">
                  <c:v>677.34400000000005</c:v>
                </c:pt>
                <c:pt idx="672">
                  <c:v>677.34400000000005</c:v>
                </c:pt>
                <c:pt idx="673">
                  <c:v>677.34400000000005</c:v>
                </c:pt>
                <c:pt idx="674">
                  <c:v>638.98400000000004</c:v>
                </c:pt>
                <c:pt idx="675">
                  <c:v>638.96500000000003</c:v>
                </c:pt>
                <c:pt idx="676">
                  <c:v>675.64499999999998</c:v>
                </c:pt>
                <c:pt idx="677">
                  <c:v>675.61699999999996</c:v>
                </c:pt>
                <c:pt idx="678">
                  <c:v>675.63300000000004</c:v>
                </c:pt>
                <c:pt idx="679">
                  <c:v>675.63300000000004</c:v>
                </c:pt>
                <c:pt idx="680">
                  <c:v>675.63300000000004</c:v>
                </c:pt>
                <c:pt idx="681">
                  <c:v>675.63300000000004</c:v>
                </c:pt>
                <c:pt idx="682">
                  <c:v>714.01599999999996</c:v>
                </c:pt>
                <c:pt idx="683">
                  <c:v>700.67600000000004</c:v>
                </c:pt>
                <c:pt idx="684">
                  <c:v>700.27300000000002</c:v>
                </c:pt>
                <c:pt idx="685">
                  <c:v>651.18799999999999</c:v>
                </c:pt>
                <c:pt idx="686">
                  <c:v>651.16</c:v>
                </c:pt>
                <c:pt idx="687">
                  <c:v>651.48800000000006</c:v>
                </c:pt>
                <c:pt idx="688">
                  <c:v>651.71900000000005</c:v>
                </c:pt>
                <c:pt idx="689">
                  <c:v>688.07</c:v>
                </c:pt>
                <c:pt idx="690">
                  <c:v>688.07799999999997</c:v>
                </c:pt>
                <c:pt idx="691">
                  <c:v>688.08600000000001</c:v>
                </c:pt>
                <c:pt idx="692">
                  <c:v>688.08600000000001</c:v>
                </c:pt>
                <c:pt idx="693">
                  <c:v>687.67600000000004</c:v>
                </c:pt>
                <c:pt idx="694">
                  <c:v>700.73</c:v>
                </c:pt>
                <c:pt idx="695">
                  <c:v>701.89499999999998</c:v>
                </c:pt>
                <c:pt idx="696">
                  <c:v>633.17200000000003</c:v>
                </c:pt>
                <c:pt idx="697">
                  <c:v>633.22299999999996</c:v>
                </c:pt>
                <c:pt idx="698">
                  <c:v>633.21500000000003</c:v>
                </c:pt>
                <c:pt idx="699">
                  <c:v>633.18799999999999</c:v>
                </c:pt>
                <c:pt idx="700">
                  <c:v>633.19500000000005</c:v>
                </c:pt>
                <c:pt idx="701">
                  <c:v>633.19500000000005</c:v>
                </c:pt>
                <c:pt idx="702">
                  <c:v>633.19500000000005</c:v>
                </c:pt>
                <c:pt idx="703">
                  <c:v>633.19500000000005</c:v>
                </c:pt>
                <c:pt idx="704">
                  <c:v>633.20299999999997</c:v>
                </c:pt>
                <c:pt idx="705">
                  <c:v>633.20299999999997</c:v>
                </c:pt>
                <c:pt idx="706">
                  <c:v>633.20299999999997</c:v>
                </c:pt>
                <c:pt idx="707">
                  <c:v>633.20299999999997</c:v>
                </c:pt>
                <c:pt idx="708">
                  <c:v>633.20299999999997</c:v>
                </c:pt>
                <c:pt idx="709">
                  <c:v>633.20299999999997</c:v>
                </c:pt>
                <c:pt idx="710">
                  <c:v>633.20299999999997</c:v>
                </c:pt>
                <c:pt idx="711">
                  <c:v>633.20299999999997</c:v>
                </c:pt>
                <c:pt idx="712">
                  <c:v>633.43799999999999</c:v>
                </c:pt>
                <c:pt idx="713">
                  <c:v>633.42600000000004</c:v>
                </c:pt>
                <c:pt idx="714">
                  <c:v>633.44100000000003</c:v>
                </c:pt>
                <c:pt idx="715">
                  <c:v>633.44100000000003</c:v>
                </c:pt>
                <c:pt idx="716">
                  <c:v>640.89499999999998</c:v>
                </c:pt>
                <c:pt idx="717">
                  <c:v>639.70699999999999</c:v>
                </c:pt>
                <c:pt idx="718">
                  <c:v>639.67999999999995</c:v>
                </c:pt>
                <c:pt idx="719">
                  <c:v>639.76199999999994</c:v>
                </c:pt>
                <c:pt idx="720">
                  <c:v>639.73400000000004</c:v>
                </c:pt>
                <c:pt idx="721">
                  <c:v>639.75800000000004</c:v>
                </c:pt>
                <c:pt idx="722">
                  <c:v>639.78099999999995</c:v>
                </c:pt>
                <c:pt idx="723">
                  <c:v>639.78099999999995</c:v>
                </c:pt>
                <c:pt idx="724">
                  <c:v>639.78099999999995</c:v>
                </c:pt>
                <c:pt idx="725">
                  <c:v>639.78099999999995</c:v>
                </c:pt>
                <c:pt idx="726">
                  <c:v>639.82799999999997</c:v>
                </c:pt>
                <c:pt idx="727">
                  <c:v>639.82799999999997</c:v>
                </c:pt>
                <c:pt idx="728">
                  <c:v>642.68399999999997</c:v>
                </c:pt>
                <c:pt idx="729">
                  <c:v>653.5</c:v>
                </c:pt>
                <c:pt idx="730">
                  <c:v>647.07799999999997</c:v>
                </c:pt>
                <c:pt idx="731">
                  <c:v>647.05100000000004</c:v>
                </c:pt>
                <c:pt idx="732">
                  <c:v>647.05100000000004</c:v>
                </c:pt>
                <c:pt idx="733">
                  <c:v>647.08600000000001</c:v>
                </c:pt>
                <c:pt idx="734">
                  <c:v>647.08600000000001</c:v>
                </c:pt>
                <c:pt idx="735">
                  <c:v>647.10199999999998</c:v>
                </c:pt>
                <c:pt idx="736">
                  <c:v>647.10199999999998</c:v>
                </c:pt>
                <c:pt idx="737">
                  <c:v>647.10199999999998</c:v>
                </c:pt>
                <c:pt idx="738">
                  <c:v>647.10199999999998</c:v>
                </c:pt>
                <c:pt idx="739">
                  <c:v>647.10199999999998</c:v>
                </c:pt>
                <c:pt idx="740">
                  <c:v>654.32000000000005</c:v>
                </c:pt>
                <c:pt idx="741">
                  <c:v>647.84400000000005</c:v>
                </c:pt>
                <c:pt idx="742">
                  <c:v>634.23800000000006</c:v>
                </c:pt>
                <c:pt idx="743">
                  <c:v>670.17600000000004</c:v>
                </c:pt>
                <c:pt idx="744">
                  <c:v>670.14099999999996</c:v>
                </c:pt>
                <c:pt idx="745">
                  <c:v>670.16</c:v>
                </c:pt>
                <c:pt idx="746">
                  <c:v>670.16</c:v>
                </c:pt>
                <c:pt idx="747">
                  <c:v>674.09799999999996</c:v>
                </c:pt>
                <c:pt idx="748">
                  <c:v>674.07</c:v>
                </c:pt>
                <c:pt idx="749">
                  <c:v>674.09400000000005</c:v>
                </c:pt>
                <c:pt idx="750">
                  <c:v>674.10199999999998</c:v>
                </c:pt>
                <c:pt idx="751">
                  <c:v>674.10199999999998</c:v>
                </c:pt>
                <c:pt idx="752">
                  <c:v>674.11699999999996</c:v>
                </c:pt>
                <c:pt idx="753">
                  <c:v>674.11699999999996</c:v>
                </c:pt>
                <c:pt idx="754">
                  <c:v>674.11699999999996</c:v>
                </c:pt>
                <c:pt idx="755">
                  <c:v>664.82</c:v>
                </c:pt>
                <c:pt idx="756">
                  <c:v>665.72699999999998</c:v>
                </c:pt>
                <c:pt idx="757">
                  <c:v>665.69899999999996</c:v>
                </c:pt>
                <c:pt idx="758">
                  <c:v>684.43</c:v>
                </c:pt>
                <c:pt idx="759">
                  <c:v>664.54300000000001</c:v>
                </c:pt>
                <c:pt idx="760">
                  <c:v>665.76599999999996</c:v>
                </c:pt>
                <c:pt idx="761">
                  <c:v>665.78899999999999</c:v>
                </c:pt>
                <c:pt idx="762">
                  <c:v>665.81200000000001</c:v>
                </c:pt>
                <c:pt idx="763">
                  <c:v>665.81200000000001</c:v>
                </c:pt>
                <c:pt idx="764">
                  <c:v>665.81200000000001</c:v>
                </c:pt>
                <c:pt idx="765">
                  <c:v>665.81200000000001</c:v>
                </c:pt>
                <c:pt idx="766">
                  <c:v>665.85900000000004</c:v>
                </c:pt>
                <c:pt idx="767">
                  <c:v>635.07399999999996</c:v>
                </c:pt>
                <c:pt idx="768">
                  <c:v>639.75</c:v>
                </c:pt>
                <c:pt idx="769">
                  <c:v>639.78099999999995</c:v>
                </c:pt>
                <c:pt idx="770">
                  <c:v>639.83600000000001</c:v>
                </c:pt>
                <c:pt idx="771">
                  <c:v>639.83600000000001</c:v>
                </c:pt>
                <c:pt idx="772">
                  <c:v>639.83600000000001</c:v>
                </c:pt>
                <c:pt idx="773">
                  <c:v>639.84400000000005</c:v>
                </c:pt>
                <c:pt idx="774">
                  <c:v>639.84400000000005</c:v>
                </c:pt>
                <c:pt idx="775">
                  <c:v>639.85900000000004</c:v>
                </c:pt>
                <c:pt idx="776">
                  <c:v>639.85900000000004</c:v>
                </c:pt>
                <c:pt idx="777">
                  <c:v>639.85900000000004</c:v>
                </c:pt>
                <c:pt idx="778">
                  <c:v>639.85900000000004</c:v>
                </c:pt>
                <c:pt idx="779">
                  <c:v>639.85900000000004</c:v>
                </c:pt>
                <c:pt idx="780">
                  <c:v>639.85900000000004</c:v>
                </c:pt>
                <c:pt idx="781">
                  <c:v>639.875</c:v>
                </c:pt>
                <c:pt idx="782">
                  <c:v>632.89499999999998</c:v>
                </c:pt>
                <c:pt idx="783">
                  <c:v>640.23</c:v>
                </c:pt>
                <c:pt idx="784">
                  <c:v>640.13300000000004</c:v>
                </c:pt>
                <c:pt idx="785">
                  <c:v>640.10500000000002</c:v>
                </c:pt>
                <c:pt idx="786">
                  <c:v>640.10500000000002</c:v>
                </c:pt>
                <c:pt idx="787">
                  <c:v>640.125</c:v>
                </c:pt>
                <c:pt idx="788">
                  <c:v>640.09799999999996</c:v>
                </c:pt>
                <c:pt idx="789">
                  <c:v>640.12099999999998</c:v>
                </c:pt>
                <c:pt idx="790">
                  <c:v>640.36699999999996</c:v>
                </c:pt>
                <c:pt idx="791">
                  <c:v>640.34</c:v>
                </c:pt>
                <c:pt idx="792">
                  <c:v>640.34</c:v>
                </c:pt>
                <c:pt idx="793">
                  <c:v>640.49599999999998</c:v>
                </c:pt>
                <c:pt idx="794">
                  <c:v>633.04300000000001</c:v>
                </c:pt>
                <c:pt idx="795">
                  <c:v>633.23400000000004</c:v>
                </c:pt>
                <c:pt idx="796">
                  <c:v>633.24199999999996</c:v>
                </c:pt>
                <c:pt idx="797">
                  <c:v>641.54300000000001</c:v>
                </c:pt>
                <c:pt idx="798">
                  <c:v>641.51599999999996</c:v>
                </c:pt>
                <c:pt idx="799">
                  <c:v>641.51599999999996</c:v>
                </c:pt>
                <c:pt idx="800">
                  <c:v>641.52300000000002</c:v>
                </c:pt>
                <c:pt idx="801">
                  <c:v>641.52300000000002</c:v>
                </c:pt>
                <c:pt idx="802">
                  <c:v>641.54700000000003</c:v>
                </c:pt>
                <c:pt idx="803">
                  <c:v>641.56200000000001</c:v>
                </c:pt>
                <c:pt idx="804">
                  <c:v>646.875</c:v>
                </c:pt>
                <c:pt idx="805">
                  <c:v>646.89800000000002</c:v>
                </c:pt>
                <c:pt idx="806">
                  <c:v>646.17200000000003</c:v>
                </c:pt>
                <c:pt idx="807">
                  <c:v>635.375</c:v>
                </c:pt>
                <c:pt idx="808">
                  <c:v>635.47699999999998</c:v>
                </c:pt>
                <c:pt idx="809">
                  <c:v>635.47699999999998</c:v>
                </c:pt>
                <c:pt idx="810">
                  <c:v>635.47699999999998</c:v>
                </c:pt>
                <c:pt idx="811">
                  <c:v>635.47699999999998</c:v>
                </c:pt>
                <c:pt idx="812">
                  <c:v>635.47699999999998</c:v>
                </c:pt>
                <c:pt idx="813">
                  <c:v>660.68399999999997</c:v>
                </c:pt>
                <c:pt idx="814">
                  <c:v>660.71500000000003</c:v>
                </c:pt>
                <c:pt idx="815">
                  <c:v>670.10199999999998</c:v>
                </c:pt>
                <c:pt idx="816">
                  <c:v>670.06600000000003</c:v>
                </c:pt>
                <c:pt idx="817">
                  <c:v>670.06600000000003</c:v>
                </c:pt>
                <c:pt idx="818">
                  <c:v>670.05899999999997</c:v>
                </c:pt>
                <c:pt idx="819">
                  <c:v>664.98</c:v>
                </c:pt>
                <c:pt idx="820">
                  <c:v>665.00400000000002</c:v>
                </c:pt>
                <c:pt idx="821">
                  <c:v>665.01199999999994</c:v>
                </c:pt>
                <c:pt idx="822">
                  <c:v>665.13699999999994</c:v>
                </c:pt>
                <c:pt idx="823">
                  <c:v>665.10900000000004</c:v>
                </c:pt>
                <c:pt idx="824">
                  <c:v>692.73400000000004</c:v>
                </c:pt>
                <c:pt idx="825">
                  <c:v>692.70699999999999</c:v>
                </c:pt>
                <c:pt idx="826">
                  <c:v>687.80100000000004</c:v>
                </c:pt>
                <c:pt idx="827">
                  <c:v>687.77300000000002</c:v>
                </c:pt>
                <c:pt idx="828">
                  <c:v>687.76599999999996</c:v>
                </c:pt>
                <c:pt idx="829">
                  <c:v>687.76599999999996</c:v>
                </c:pt>
                <c:pt idx="830">
                  <c:v>687.75800000000004</c:v>
                </c:pt>
                <c:pt idx="831">
                  <c:v>682.40599999999995</c:v>
                </c:pt>
                <c:pt idx="832">
                  <c:v>682.37900000000002</c:v>
                </c:pt>
                <c:pt idx="833">
                  <c:v>711.61699999999996</c:v>
                </c:pt>
                <c:pt idx="834">
                  <c:v>711.59</c:v>
                </c:pt>
                <c:pt idx="835">
                  <c:v>711.59</c:v>
                </c:pt>
                <c:pt idx="836">
                  <c:v>712.64499999999998</c:v>
                </c:pt>
                <c:pt idx="837">
                  <c:v>712.61699999999996</c:v>
                </c:pt>
                <c:pt idx="838">
                  <c:v>712.67600000000004</c:v>
                </c:pt>
                <c:pt idx="839">
                  <c:v>712.64800000000002</c:v>
                </c:pt>
                <c:pt idx="840">
                  <c:v>712.64800000000002</c:v>
                </c:pt>
                <c:pt idx="841">
                  <c:v>713.85500000000002</c:v>
                </c:pt>
                <c:pt idx="842">
                  <c:v>713.82799999999997</c:v>
                </c:pt>
                <c:pt idx="843">
                  <c:v>713.82799999999997</c:v>
                </c:pt>
                <c:pt idx="844">
                  <c:v>713.84400000000005</c:v>
                </c:pt>
                <c:pt idx="845">
                  <c:v>713.85199999999998</c:v>
                </c:pt>
                <c:pt idx="846">
                  <c:v>726.59799999999996</c:v>
                </c:pt>
                <c:pt idx="847">
                  <c:v>714.29300000000001</c:v>
                </c:pt>
                <c:pt idx="848">
                  <c:v>714.30899999999997</c:v>
                </c:pt>
                <c:pt idx="849">
                  <c:v>714.28099999999995</c:v>
                </c:pt>
                <c:pt idx="850">
                  <c:v>714.28099999999995</c:v>
                </c:pt>
                <c:pt idx="851">
                  <c:v>634.59</c:v>
                </c:pt>
                <c:pt idx="852">
                  <c:v>634.56200000000001</c:v>
                </c:pt>
                <c:pt idx="853">
                  <c:v>762.15599999999995</c:v>
                </c:pt>
                <c:pt idx="854">
                  <c:v>762.12900000000002</c:v>
                </c:pt>
                <c:pt idx="855">
                  <c:v>761.96100000000001</c:v>
                </c:pt>
                <c:pt idx="856">
                  <c:v>762.54700000000003</c:v>
                </c:pt>
                <c:pt idx="857">
                  <c:v>762.52</c:v>
                </c:pt>
                <c:pt idx="858">
                  <c:v>762.52</c:v>
                </c:pt>
                <c:pt idx="859">
                  <c:v>758.39800000000002</c:v>
                </c:pt>
                <c:pt idx="860">
                  <c:v>758.37099999999998</c:v>
                </c:pt>
                <c:pt idx="861">
                  <c:v>759.76599999999996</c:v>
                </c:pt>
                <c:pt idx="862">
                  <c:v>759.73800000000006</c:v>
                </c:pt>
                <c:pt idx="863">
                  <c:v>759.85900000000004</c:v>
                </c:pt>
                <c:pt idx="864">
                  <c:v>759.875</c:v>
                </c:pt>
                <c:pt idx="865">
                  <c:v>759.86300000000006</c:v>
                </c:pt>
                <c:pt idx="866">
                  <c:v>759.83600000000001</c:v>
                </c:pt>
                <c:pt idx="867">
                  <c:v>759.84400000000005</c:v>
                </c:pt>
                <c:pt idx="868">
                  <c:v>759.84400000000005</c:v>
                </c:pt>
                <c:pt idx="869">
                  <c:v>759.84400000000005</c:v>
                </c:pt>
                <c:pt idx="870">
                  <c:v>760.85900000000004</c:v>
                </c:pt>
                <c:pt idx="871">
                  <c:v>762.20699999999999</c:v>
                </c:pt>
                <c:pt idx="872">
                  <c:v>762.20699999999999</c:v>
                </c:pt>
                <c:pt idx="873">
                  <c:v>762.18</c:v>
                </c:pt>
                <c:pt idx="874">
                  <c:v>762.68799999999999</c:v>
                </c:pt>
                <c:pt idx="875">
                  <c:v>762.66</c:v>
                </c:pt>
                <c:pt idx="876">
                  <c:v>762.70299999999997</c:v>
                </c:pt>
                <c:pt idx="877">
                  <c:v>637.87900000000002</c:v>
                </c:pt>
                <c:pt idx="878">
                  <c:v>893.26599999999996</c:v>
                </c:pt>
                <c:pt idx="879">
                  <c:v>663.53099999999995</c:v>
                </c:pt>
                <c:pt idx="880">
                  <c:v>663.57</c:v>
                </c:pt>
                <c:pt idx="881">
                  <c:v>663.57</c:v>
                </c:pt>
                <c:pt idx="882">
                  <c:v>663.57799999999997</c:v>
                </c:pt>
                <c:pt idx="883">
                  <c:v>663.58600000000001</c:v>
                </c:pt>
                <c:pt idx="884">
                  <c:v>663.58600000000001</c:v>
                </c:pt>
                <c:pt idx="885">
                  <c:v>663.65200000000004</c:v>
                </c:pt>
                <c:pt idx="886">
                  <c:v>663.625</c:v>
                </c:pt>
                <c:pt idx="887">
                  <c:v>663.75</c:v>
                </c:pt>
                <c:pt idx="888">
                  <c:v>688.07399999999996</c:v>
                </c:pt>
                <c:pt idx="889">
                  <c:v>688.04700000000003</c:v>
                </c:pt>
                <c:pt idx="890">
                  <c:v>688.04700000000003</c:v>
                </c:pt>
                <c:pt idx="891">
                  <c:v>688.04700000000003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7-4A40-AC83-9217AB3F520D}"/>
            </c:ext>
          </c:extLst>
        </c:ser>
        <c:ser>
          <c:idx val="1"/>
          <c:order val="1"/>
          <c:tx>
            <c:v>NONE vs HEU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 &amp; HEU'!$N$3:$N$894</c:f>
              <c:numCache>
                <c:formatCode>General</c:formatCode>
                <c:ptCount val="892"/>
                <c:pt idx="0">
                  <c:v>638.15599999999995</c:v>
                </c:pt>
                <c:pt idx="1">
                  <c:v>638.13699999999994</c:v>
                </c:pt>
                <c:pt idx="2">
                  <c:v>638.19100000000003</c:v>
                </c:pt>
                <c:pt idx="3">
                  <c:v>728.49599999999998</c:v>
                </c:pt>
                <c:pt idx="4">
                  <c:v>728.46900000000005</c:v>
                </c:pt>
                <c:pt idx="5">
                  <c:v>2467.67</c:v>
                </c:pt>
                <c:pt idx="6">
                  <c:v>726.80899999999997</c:v>
                </c:pt>
                <c:pt idx="7">
                  <c:v>758.49199999999996</c:v>
                </c:pt>
                <c:pt idx="8">
                  <c:v>731.23</c:v>
                </c:pt>
                <c:pt idx="9">
                  <c:v>731.20299999999997</c:v>
                </c:pt>
                <c:pt idx="10">
                  <c:v>731.24199999999996</c:v>
                </c:pt>
                <c:pt idx="11">
                  <c:v>731.29700000000003</c:v>
                </c:pt>
                <c:pt idx="12">
                  <c:v>731.36699999999996</c:v>
                </c:pt>
                <c:pt idx="13">
                  <c:v>637.35900000000004</c:v>
                </c:pt>
                <c:pt idx="14">
                  <c:v>637.35500000000002</c:v>
                </c:pt>
                <c:pt idx="15">
                  <c:v>637.44100000000003</c:v>
                </c:pt>
                <c:pt idx="16">
                  <c:v>757.67600000000004</c:v>
                </c:pt>
                <c:pt idx="17">
                  <c:v>757.70699999999999</c:v>
                </c:pt>
                <c:pt idx="18">
                  <c:v>757.70699999999999</c:v>
                </c:pt>
                <c:pt idx="19">
                  <c:v>757.73</c:v>
                </c:pt>
                <c:pt idx="20">
                  <c:v>757.76199999999994</c:v>
                </c:pt>
                <c:pt idx="21">
                  <c:v>757.75400000000002</c:v>
                </c:pt>
                <c:pt idx="22">
                  <c:v>771.82799999999997</c:v>
                </c:pt>
                <c:pt idx="23">
                  <c:v>771.79300000000001</c:v>
                </c:pt>
                <c:pt idx="24">
                  <c:v>777.16</c:v>
                </c:pt>
                <c:pt idx="25">
                  <c:v>678.24199999999996</c:v>
                </c:pt>
                <c:pt idx="26">
                  <c:v>646.55100000000004</c:v>
                </c:pt>
                <c:pt idx="27">
                  <c:v>726.04700000000003</c:v>
                </c:pt>
                <c:pt idx="28">
                  <c:v>726.02</c:v>
                </c:pt>
                <c:pt idx="29">
                  <c:v>736.44899999999996</c:v>
                </c:pt>
                <c:pt idx="30">
                  <c:v>835.18</c:v>
                </c:pt>
                <c:pt idx="31">
                  <c:v>727.91</c:v>
                </c:pt>
                <c:pt idx="32">
                  <c:v>727.88300000000004</c:v>
                </c:pt>
                <c:pt idx="33">
                  <c:v>727.88300000000004</c:v>
                </c:pt>
                <c:pt idx="34">
                  <c:v>727.88300000000004</c:v>
                </c:pt>
                <c:pt idx="35">
                  <c:v>635.44500000000005</c:v>
                </c:pt>
                <c:pt idx="36">
                  <c:v>635.41800000000001</c:v>
                </c:pt>
                <c:pt idx="37">
                  <c:v>635.44500000000005</c:v>
                </c:pt>
                <c:pt idx="38">
                  <c:v>635.53899999999999</c:v>
                </c:pt>
                <c:pt idx="39">
                  <c:v>635.64099999999996</c:v>
                </c:pt>
                <c:pt idx="40">
                  <c:v>635.73400000000004</c:v>
                </c:pt>
                <c:pt idx="41">
                  <c:v>635.80499999999995</c:v>
                </c:pt>
                <c:pt idx="42">
                  <c:v>635.91800000000001</c:v>
                </c:pt>
                <c:pt idx="43">
                  <c:v>636.02</c:v>
                </c:pt>
                <c:pt idx="44">
                  <c:v>636.11300000000006</c:v>
                </c:pt>
                <c:pt idx="45">
                  <c:v>636.18399999999997</c:v>
                </c:pt>
                <c:pt idx="46">
                  <c:v>636.26199999999994</c:v>
                </c:pt>
                <c:pt idx="47">
                  <c:v>636.32399999999996</c:v>
                </c:pt>
                <c:pt idx="48">
                  <c:v>636.39499999999998</c:v>
                </c:pt>
                <c:pt idx="49">
                  <c:v>636.46500000000003</c:v>
                </c:pt>
                <c:pt idx="50">
                  <c:v>636.61699999999996</c:v>
                </c:pt>
                <c:pt idx="51">
                  <c:v>632.96100000000001</c:v>
                </c:pt>
                <c:pt idx="52">
                  <c:v>633.14099999999996</c:v>
                </c:pt>
                <c:pt idx="53">
                  <c:v>633.27</c:v>
                </c:pt>
                <c:pt idx="54">
                  <c:v>634.89499999999998</c:v>
                </c:pt>
                <c:pt idx="55">
                  <c:v>634.61699999999996</c:v>
                </c:pt>
                <c:pt idx="56">
                  <c:v>634.74599999999998</c:v>
                </c:pt>
                <c:pt idx="57">
                  <c:v>634.83199999999999</c:v>
                </c:pt>
                <c:pt idx="58">
                  <c:v>634.93399999999997</c:v>
                </c:pt>
                <c:pt idx="59">
                  <c:v>635.02700000000004</c:v>
                </c:pt>
                <c:pt idx="60">
                  <c:v>635.09799999999996</c:v>
                </c:pt>
                <c:pt idx="61">
                  <c:v>635.15200000000004</c:v>
                </c:pt>
                <c:pt idx="62">
                  <c:v>635.25800000000004</c:v>
                </c:pt>
                <c:pt idx="63">
                  <c:v>635.31200000000001</c:v>
                </c:pt>
                <c:pt idx="64">
                  <c:v>635.36699999999996</c:v>
                </c:pt>
                <c:pt idx="65">
                  <c:v>635.42200000000003</c:v>
                </c:pt>
                <c:pt idx="66">
                  <c:v>635.49199999999996</c:v>
                </c:pt>
                <c:pt idx="67">
                  <c:v>632.92999999999995</c:v>
                </c:pt>
                <c:pt idx="68">
                  <c:v>633.15200000000004</c:v>
                </c:pt>
                <c:pt idx="69">
                  <c:v>633.17600000000004</c:v>
                </c:pt>
                <c:pt idx="70">
                  <c:v>633.25800000000004</c:v>
                </c:pt>
                <c:pt idx="71">
                  <c:v>633.34400000000005</c:v>
                </c:pt>
                <c:pt idx="72">
                  <c:v>633.42999999999995</c:v>
                </c:pt>
                <c:pt idx="73">
                  <c:v>633.56200000000001</c:v>
                </c:pt>
                <c:pt idx="74">
                  <c:v>633.65599999999995</c:v>
                </c:pt>
                <c:pt idx="75">
                  <c:v>637.10199999999998</c:v>
                </c:pt>
                <c:pt idx="76">
                  <c:v>635.75800000000004</c:v>
                </c:pt>
                <c:pt idx="77">
                  <c:v>635.84400000000005</c:v>
                </c:pt>
                <c:pt idx="78">
                  <c:v>635.91399999999999</c:v>
                </c:pt>
                <c:pt idx="79">
                  <c:v>635.93799999999999</c:v>
                </c:pt>
                <c:pt idx="80">
                  <c:v>635.98400000000004</c:v>
                </c:pt>
                <c:pt idx="81">
                  <c:v>636.03899999999999</c:v>
                </c:pt>
                <c:pt idx="82">
                  <c:v>636.09400000000005</c:v>
                </c:pt>
                <c:pt idx="83">
                  <c:v>633.33199999999999</c:v>
                </c:pt>
                <c:pt idx="84">
                  <c:v>646.73800000000006</c:v>
                </c:pt>
                <c:pt idx="85">
                  <c:v>638.96500000000003</c:v>
                </c:pt>
                <c:pt idx="86">
                  <c:v>639.07799999999997</c:v>
                </c:pt>
                <c:pt idx="87">
                  <c:v>639.17999999999995</c:v>
                </c:pt>
                <c:pt idx="88">
                  <c:v>639.36699999999996</c:v>
                </c:pt>
                <c:pt idx="89">
                  <c:v>639.49199999999996</c:v>
                </c:pt>
                <c:pt idx="90">
                  <c:v>639.49599999999998</c:v>
                </c:pt>
                <c:pt idx="91">
                  <c:v>639.46900000000005</c:v>
                </c:pt>
                <c:pt idx="92">
                  <c:v>639.52</c:v>
                </c:pt>
                <c:pt idx="93">
                  <c:v>639.57399999999996</c:v>
                </c:pt>
                <c:pt idx="94">
                  <c:v>639.62099999999998</c:v>
                </c:pt>
                <c:pt idx="95">
                  <c:v>639.67600000000004</c:v>
                </c:pt>
                <c:pt idx="96">
                  <c:v>639.73</c:v>
                </c:pt>
                <c:pt idx="97">
                  <c:v>639.77700000000004</c:v>
                </c:pt>
                <c:pt idx="98">
                  <c:v>633.89099999999996</c:v>
                </c:pt>
                <c:pt idx="99">
                  <c:v>633.83199999999999</c:v>
                </c:pt>
                <c:pt idx="100">
                  <c:v>634.14800000000002</c:v>
                </c:pt>
                <c:pt idx="101">
                  <c:v>634.19100000000003</c:v>
                </c:pt>
                <c:pt idx="102">
                  <c:v>634.32799999999997</c:v>
                </c:pt>
                <c:pt idx="103">
                  <c:v>634.43799999999999</c:v>
                </c:pt>
                <c:pt idx="104">
                  <c:v>634.51599999999996</c:v>
                </c:pt>
                <c:pt idx="105">
                  <c:v>634.60199999999998</c:v>
                </c:pt>
                <c:pt idx="106">
                  <c:v>634.68799999999999</c:v>
                </c:pt>
                <c:pt idx="107">
                  <c:v>634.77300000000002</c:v>
                </c:pt>
                <c:pt idx="108">
                  <c:v>1220.3399999999999</c:v>
                </c:pt>
                <c:pt idx="109">
                  <c:v>663.57</c:v>
                </c:pt>
                <c:pt idx="110">
                  <c:v>663.53499999999997</c:v>
                </c:pt>
                <c:pt idx="111">
                  <c:v>663.60500000000002</c:v>
                </c:pt>
                <c:pt idx="112">
                  <c:v>663.66</c:v>
                </c:pt>
                <c:pt idx="113">
                  <c:v>663.78499999999997</c:v>
                </c:pt>
                <c:pt idx="114">
                  <c:v>633.07799999999997</c:v>
                </c:pt>
                <c:pt idx="115">
                  <c:v>633.28099999999995</c:v>
                </c:pt>
                <c:pt idx="116">
                  <c:v>633.35500000000002</c:v>
                </c:pt>
                <c:pt idx="117">
                  <c:v>634.08199999999999</c:v>
                </c:pt>
                <c:pt idx="118">
                  <c:v>634.14800000000002</c:v>
                </c:pt>
                <c:pt idx="119">
                  <c:v>634.23800000000006</c:v>
                </c:pt>
                <c:pt idx="120">
                  <c:v>634.32399999999996</c:v>
                </c:pt>
                <c:pt idx="121">
                  <c:v>634.40200000000004</c:v>
                </c:pt>
                <c:pt idx="122">
                  <c:v>634.48800000000006</c:v>
                </c:pt>
                <c:pt idx="123">
                  <c:v>634.82399999999996</c:v>
                </c:pt>
                <c:pt idx="124">
                  <c:v>694.90200000000004</c:v>
                </c:pt>
                <c:pt idx="125">
                  <c:v>650.48400000000004</c:v>
                </c:pt>
                <c:pt idx="126">
                  <c:v>647.00800000000004</c:v>
                </c:pt>
                <c:pt idx="127">
                  <c:v>646.98</c:v>
                </c:pt>
                <c:pt idx="128">
                  <c:v>647.03499999999997</c:v>
                </c:pt>
                <c:pt idx="129">
                  <c:v>646.69500000000005</c:v>
                </c:pt>
                <c:pt idx="130">
                  <c:v>632.93399999999997</c:v>
                </c:pt>
                <c:pt idx="131">
                  <c:v>632.90599999999995</c:v>
                </c:pt>
                <c:pt idx="132">
                  <c:v>632.97699999999998</c:v>
                </c:pt>
                <c:pt idx="133">
                  <c:v>633.07000000000005</c:v>
                </c:pt>
                <c:pt idx="134">
                  <c:v>633.16399999999999</c:v>
                </c:pt>
                <c:pt idx="135">
                  <c:v>633.27</c:v>
                </c:pt>
                <c:pt idx="136">
                  <c:v>635.40200000000004</c:v>
                </c:pt>
                <c:pt idx="137">
                  <c:v>635.44100000000003</c:v>
                </c:pt>
                <c:pt idx="138">
                  <c:v>635.55100000000004</c:v>
                </c:pt>
                <c:pt idx="139">
                  <c:v>635.66</c:v>
                </c:pt>
                <c:pt idx="140">
                  <c:v>635.77</c:v>
                </c:pt>
                <c:pt idx="141">
                  <c:v>635.83199999999999</c:v>
                </c:pt>
                <c:pt idx="142">
                  <c:v>635.89800000000002</c:v>
                </c:pt>
                <c:pt idx="143">
                  <c:v>635.96100000000001</c:v>
                </c:pt>
                <c:pt idx="144">
                  <c:v>636.03099999999995</c:v>
                </c:pt>
                <c:pt idx="145">
                  <c:v>636.19500000000005</c:v>
                </c:pt>
                <c:pt idx="146">
                  <c:v>633.53899999999999</c:v>
                </c:pt>
                <c:pt idx="147">
                  <c:v>633.99199999999996</c:v>
                </c:pt>
                <c:pt idx="148">
                  <c:v>705.84</c:v>
                </c:pt>
                <c:pt idx="149">
                  <c:v>705.81200000000001</c:v>
                </c:pt>
                <c:pt idx="150">
                  <c:v>705.89099999999996</c:v>
                </c:pt>
                <c:pt idx="151">
                  <c:v>705.96100000000001</c:v>
                </c:pt>
                <c:pt idx="152">
                  <c:v>793.44500000000005</c:v>
                </c:pt>
                <c:pt idx="153">
                  <c:v>704.12099999999998</c:v>
                </c:pt>
                <c:pt idx="154">
                  <c:v>704.09400000000005</c:v>
                </c:pt>
                <c:pt idx="155">
                  <c:v>704.14800000000002</c:v>
                </c:pt>
                <c:pt idx="156">
                  <c:v>702.98800000000006</c:v>
                </c:pt>
                <c:pt idx="157">
                  <c:v>721.86699999999996</c:v>
                </c:pt>
                <c:pt idx="158">
                  <c:v>633.07000000000005</c:v>
                </c:pt>
                <c:pt idx="159">
                  <c:v>633.30100000000004</c:v>
                </c:pt>
                <c:pt idx="160">
                  <c:v>638.24199999999996</c:v>
                </c:pt>
                <c:pt idx="161">
                  <c:v>635.38699999999994</c:v>
                </c:pt>
                <c:pt idx="162">
                  <c:v>635.35900000000004</c:v>
                </c:pt>
                <c:pt idx="163">
                  <c:v>635.44500000000005</c:v>
                </c:pt>
                <c:pt idx="164">
                  <c:v>635.55899999999997</c:v>
                </c:pt>
                <c:pt idx="165">
                  <c:v>635.64499999999998</c:v>
                </c:pt>
                <c:pt idx="166">
                  <c:v>635.73</c:v>
                </c:pt>
                <c:pt idx="167">
                  <c:v>635.82799999999997</c:v>
                </c:pt>
                <c:pt idx="168">
                  <c:v>635.88300000000004</c:v>
                </c:pt>
                <c:pt idx="169">
                  <c:v>638.46900000000005</c:v>
                </c:pt>
                <c:pt idx="170">
                  <c:v>636.84799999999996</c:v>
                </c:pt>
                <c:pt idx="171">
                  <c:v>636.90200000000004</c:v>
                </c:pt>
                <c:pt idx="172">
                  <c:v>636.96500000000003</c:v>
                </c:pt>
                <c:pt idx="173">
                  <c:v>637.02700000000004</c:v>
                </c:pt>
                <c:pt idx="174">
                  <c:v>635.80899999999997</c:v>
                </c:pt>
                <c:pt idx="175">
                  <c:v>732.33600000000001</c:v>
                </c:pt>
                <c:pt idx="176">
                  <c:v>761.30100000000004</c:v>
                </c:pt>
                <c:pt idx="177">
                  <c:v>761.27300000000002</c:v>
                </c:pt>
                <c:pt idx="178">
                  <c:v>761.35199999999998</c:v>
                </c:pt>
                <c:pt idx="179">
                  <c:v>761.44500000000005</c:v>
                </c:pt>
                <c:pt idx="180">
                  <c:v>761.50800000000004</c:v>
                </c:pt>
                <c:pt idx="181">
                  <c:v>761.55499999999995</c:v>
                </c:pt>
                <c:pt idx="182">
                  <c:v>761.64099999999996</c:v>
                </c:pt>
                <c:pt idx="183">
                  <c:v>761.69500000000005</c:v>
                </c:pt>
                <c:pt idx="184">
                  <c:v>761.74199999999996</c:v>
                </c:pt>
                <c:pt idx="185">
                  <c:v>761.79700000000003</c:v>
                </c:pt>
                <c:pt idx="186">
                  <c:v>761.83600000000001</c:v>
                </c:pt>
                <c:pt idx="187">
                  <c:v>635.23800000000006</c:v>
                </c:pt>
                <c:pt idx="188">
                  <c:v>635.21900000000005</c:v>
                </c:pt>
                <c:pt idx="189">
                  <c:v>635.33199999999999</c:v>
                </c:pt>
                <c:pt idx="190">
                  <c:v>635.45699999999999</c:v>
                </c:pt>
                <c:pt idx="191">
                  <c:v>635.59</c:v>
                </c:pt>
                <c:pt idx="192">
                  <c:v>635.93399999999997</c:v>
                </c:pt>
                <c:pt idx="193">
                  <c:v>636</c:v>
                </c:pt>
                <c:pt idx="194">
                  <c:v>636.14800000000002</c:v>
                </c:pt>
                <c:pt idx="195">
                  <c:v>636.25</c:v>
                </c:pt>
                <c:pt idx="196">
                  <c:v>746.40599999999995</c:v>
                </c:pt>
                <c:pt idx="197">
                  <c:v>645.45699999999999</c:v>
                </c:pt>
                <c:pt idx="198">
                  <c:v>645.43799999999999</c:v>
                </c:pt>
                <c:pt idx="199">
                  <c:v>645.49199999999996</c:v>
                </c:pt>
                <c:pt idx="200">
                  <c:v>645.53899999999999</c:v>
                </c:pt>
                <c:pt idx="201">
                  <c:v>645.58600000000001</c:v>
                </c:pt>
                <c:pt idx="202">
                  <c:v>645.64099999999996</c:v>
                </c:pt>
                <c:pt idx="203">
                  <c:v>634.11300000000006</c:v>
                </c:pt>
                <c:pt idx="204">
                  <c:v>634.15599999999995</c:v>
                </c:pt>
                <c:pt idx="205">
                  <c:v>634.17200000000003</c:v>
                </c:pt>
                <c:pt idx="206">
                  <c:v>700.09</c:v>
                </c:pt>
                <c:pt idx="207">
                  <c:v>700.06200000000001</c:v>
                </c:pt>
                <c:pt idx="208">
                  <c:v>700.09400000000005</c:v>
                </c:pt>
                <c:pt idx="209">
                  <c:v>700.15599999999995</c:v>
                </c:pt>
                <c:pt idx="210">
                  <c:v>700.23400000000004</c:v>
                </c:pt>
                <c:pt idx="211">
                  <c:v>706.56200000000001</c:v>
                </c:pt>
                <c:pt idx="212">
                  <c:v>710.88699999999994</c:v>
                </c:pt>
                <c:pt idx="213">
                  <c:v>715.83600000000001</c:v>
                </c:pt>
                <c:pt idx="214">
                  <c:v>745.97299999999996</c:v>
                </c:pt>
                <c:pt idx="215">
                  <c:v>3427.31</c:v>
                </c:pt>
                <c:pt idx="216">
                  <c:v>1970.53</c:v>
                </c:pt>
                <c:pt idx="217">
                  <c:v>670.99199999999996</c:v>
                </c:pt>
                <c:pt idx="218">
                  <c:v>3428.82</c:v>
                </c:pt>
                <c:pt idx="219">
                  <c:v>674.65200000000004</c:v>
                </c:pt>
                <c:pt idx="220">
                  <c:v>674.625</c:v>
                </c:pt>
                <c:pt idx="221">
                  <c:v>3632.53</c:v>
                </c:pt>
                <c:pt idx="222">
                  <c:v>677.61699999999996</c:v>
                </c:pt>
                <c:pt idx="223">
                  <c:v>677.59</c:v>
                </c:pt>
                <c:pt idx="224">
                  <c:v>677.69100000000003</c:v>
                </c:pt>
                <c:pt idx="225">
                  <c:v>677.74599999999998</c:v>
                </c:pt>
                <c:pt idx="226">
                  <c:v>677.82399999999996</c:v>
                </c:pt>
                <c:pt idx="227">
                  <c:v>677.87099999999998</c:v>
                </c:pt>
                <c:pt idx="228">
                  <c:v>677.91</c:v>
                </c:pt>
                <c:pt idx="229">
                  <c:v>677.96500000000003</c:v>
                </c:pt>
                <c:pt idx="230">
                  <c:v>678.02</c:v>
                </c:pt>
                <c:pt idx="231">
                  <c:v>636.16399999999999</c:v>
                </c:pt>
                <c:pt idx="232">
                  <c:v>636.13699999999994</c:v>
                </c:pt>
                <c:pt idx="233">
                  <c:v>730.39099999999996</c:v>
                </c:pt>
                <c:pt idx="234">
                  <c:v>730.36300000000006</c:v>
                </c:pt>
                <c:pt idx="235">
                  <c:v>730.36300000000006</c:v>
                </c:pt>
                <c:pt idx="236">
                  <c:v>733.57799999999997</c:v>
                </c:pt>
                <c:pt idx="237">
                  <c:v>733.55100000000004</c:v>
                </c:pt>
                <c:pt idx="238">
                  <c:v>733.61300000000006</c:v>
                </c:pt>
                <c:pt idx="239">
                  <c:v>747.00800000000004</c:v>
                </c:pt>
                <c:pt idx="240">
                  <c:v>746.98</c:v>
                </c:pt>
                <c:pt idx="241">
                  <c:v>741.33199999999999</c:v>
                </c:pt>
                <c:pt idx="242">
                  <c:v>742.39499999999998</c:v>
                </c:pt>
                <c:pt idx="243">
                  <c:v>738.91800000000001</c:v>
                </c:pt>
                <c:pt idx="244">
                  <c:v>633.42600000000004</c:v>
                </c:pt>
                <c:pt idx="245">
                  <c:v>683.68399999999997</c:v>
                </c:pt>
                <c:pt idx="246">
                  <c:v>683.66399999999999</c:v>
                </c:pt>
                <c:pt idx="247">
                  <c:v>683.74199999999996</c:v>
                </c:pt>
                <c:pt idx="248">
                  <c:v>683.83600000000001</c:v>
                </c:pt>
                <c:pt idx="249">
                  <c:v>683.90599999999995</c:v>
                </c:pt>
                <c:pt idx="250">
                  <c:v>683.97699999999998</c:v>
                </c:pt>
                <c:pt idx="251">
                  <c:v>684.02300000000002</c:v>
                </c:pt>
                <c:pt idx="252">
                  <c:v>684.07</c:v>
                </c:pt>
                <c:pt idx="253">
                  <c:v>684.11699999999996</c:v>
                </c:pt>
                <c:pt idx="254">
                  <c:v>684.17200000000003</c:v>
                </c:pt>
                <c:pt idx="255">
                  <c:v>684.21900000000005</c:v>
                </c:pt>
                <c:pt idx="256">
                  <c:v>684.28899999999999</c:v>
                </c:pt>
                <c:pt idx="257">
                  <c:v>665.49599999999998</c:v>
                </c:pt>
                <c:pt idx="258">
                  <c:v>667.55100000000004</c:v>
                </c:pt>
                <c:pt idx="259">
                  <c:v>667.52300000000002</c:v>
                </c:pt>
                <c:pt idx="260">
                  <c:v>667.52300000000002</c:v>
                </c:pt>
                <c:pt idx="261">
                  <c:v>678.14800000000002</c:v>
                </c:pt>
                <c:pt idx="262">
                  <c:v>683.64499999999998</c:v>
                </c:pt>
                <c:pt idx="263">
                  <c:v>683.69100000000003</c:v>
                </c:pt>
                <c:pt idx="264">
                  <c:v>762.98800000000006</c:v>
                </c:pt>
                <c:pt idx="265">
                  <c:v>633.55499999999995</c:v>
                </c:pt>
                <c:pt idx="266">
                  <c:v>633.52700000000004</c:v>
                </c:pt>
                <c:pt idx="267">
                  <c:v>633.56600000000003</c:v>
                </c:pt>
                <c:pt idx="268">
                  <c:v>633.66399999999999</c:v>
                </c:pt>
                <c:pt idx="269">
                  <c:v>633.82000000000005</c:v>
                </c:pt>
                <c:pt idx="270">
                  <c:v>633.89800000000002</c:v>
                </c:pt>
                <c:pt idx="271">
                  <c:v>633.96900000000005</c:v>
                </c:pt>
                <c:pt idx="272">
                  <c:v>634.07399999999996</c:v>
                </c:pt>
                <c:pt idx="273">
                  <c:v>634.14499999999998</c:v>
                </c:pt>
                <c:pt idx="274">
                  <c:v>694.66399999999999</c:v>
                </c:pt>
                <c:pt idx="275">
                  <c:v>694.71100000000001</c:v>
                </c:pt>
                <c:pt idx="276">
                  <c:v>694.76599999999996</c:v>
                </c:pt>
                <c:pt idx="277">
                  <c:v>694.81200000000001</c:v>
                </c:pt>
                <c:pt idx="278">
                  <c:v>694.85900000000004</c:v>
                </c:pt>
                <c:pt idx="279">
                  <c:v>694.90599999999995</c:v>
                </c:pt>
                <c:pt idx="280">
                  <c:v>635.02300000000002</c:v>
                </c:pt>
                <c:pt idx="281">
                  <c:v>717.19500000000005</c:v>
                </c:pt>
                <c:pt idx="282">
                  <c:v>742.73</c:v>
                </c:pt>
                <c:pt idx="283">
                  <c:v>745.57399999999996</c:v>
                </c:pt>
                <c:pt idx="284">
                  <c:v>749.53099999999995</c:v>
                </c:pt>
                <c:pt idx="285">
                  <c:v>749.50400000000002</c:v>
                </c:pt>
                <c:pt idx="286">
                  <c:v>752.26599999999996</c:v>
                </c:pt>
                <c:pt idx="287">
                  <c:v>668.63300000000004</c:v>
                </c:pt>
                <c:pt idx="288">
                  <c:v>668.60500000000002</c:v>
                </c:pt>
                <c:pt idx="289">
                  <c:v>668.62099999999998</c:v>
                </c:pt>
                <c:pt idx="290">
                  <c:v>668.64099999999996</c:v>
                </c:pt>
                <c:pt idx="291">
                  <c:v>668.61300000000006</c:v>
                </c:pt>
                <c:pt idx="292">
                  <c:v>668.63699999999994</c:v>
                </c:pt>
                <c:pt idx="293">
                  <c:v>668.69899999999996</c:v>
                </c:pt>
                <c:pt idx="294">
                  <c:v>741.39800000000002</c:v>
                </c:pt>
                <c:pt idx="295">
                  <c:v>741.37099999999998</c:v>
                </c:pt>
                <c:pt idx="296">
                  <c:v>741.44100000000003</c:v>
                </c:pt>
                <c:pt idx="297">
                  <c:v>741.48800000000006</c:v>
                </c:pt>
                <c:pt idx="298">
                  <c:v>741.54300000000001</c:v>
                </c:pt>
                <c:pt idx="299">
                  <c:v>741.59</c:v>
                </c:pt>
                <c:pt idx="300">
                  <c:v>741.65200000000004</c:v>
                </c:pt>
                <c:pt idx="301">
                  <c:v>635.50400000000002</c:v>
                </c:pt>
                <c:pt idx="302">
                  <c:v>748.29300000000001</c:v>
                </c:pt>
                <c:pt idx="303">
                  <c:v>748.26599999999996</c:v>
                </c:pt>
                <c:pt idx="304">
                  <c:v>748.27300000000002</c:v>
                </c:pt>
                <c:pt idx="305">
                  <c:v>748.27300000000002</c:v>
                </c:pt>
                <c:pt idx="306">
                  <c:v>748.27300000000002</c:v>
                </c:pt>
                <c:pt idx="307">
                  <c:v>748.27300000000002</c:v>
                </c:pt>
                <c:pt idx="308">
                  <c:v>748.27300000000002</c:v>
                </c:pt>
                <c:pt idx="309">
                  <c:v>748.31200000000001</c:v>
                </c:pt>
                <c:pt idx="310">
                  <c:v>748.35199999999998</c:v>
                </c:pt>
                <c:pt idx="311">
                  <c:v>748.39800000000002</c:v>
                </c:pt>
                <c:pt idx="312">
                  <c:v>748.43799999999999</c:v>
                </c:pt>
                <c:pt idx="313">
                  <c:v>748.48400000000004</c:v>
                </c:pt>
                <c:pt idx="314">
                  <c:v>748.57</c:v>
                </c:pt>
                <c:pt idx="315">
                  <c:v>640.37900000000002</c:v>
                </c:pt>
                <c:pt idx="316">
                  <c:v>638.70699999999999</c:v>
                </c:pt>
                <c:pt idx="317">
                  <c:v>696</c:v>
                </c:pt>
                <c:pt idx="318">
                  <c:v>701.21900000000005</c:v>
                </c:pt>
                <c:pt idx="319">
                  <c:v>700.64800000000002</c:v>
                </c:pt>
                <c:pt idx="320">
                  <c:v>700.55899999999997</c:v>
                </c:pt>
                <c:pt idx="321">
                  <c:v>707.51199999999994</c:v>
                </c:pt>
                <c:pt idx="322">
                  <c:v>706.91800000000001</c:v>
                </c:pt>
                <c:pt idx="323">
                  <c:v>706.89099999999996</c:v>
                </c:pt>
                <c:pt idx="324">
                  <c:v>709.92600000000004</c:v>
                </c:pt>
                <c:pt idx="325">
                  <c:v>710.95699999999999</c:v>
                </c:pt>
                <c:pt idx="326">
                  <c:v>714.32</c:v>
                </c:pt>
                <c:pt idx="327">
                  <c:v>716.87099999999998</c:v>
                </c:pt>
                <c:pt idx="328">
                  <c:v>720.96100000000001</c:v>
                </c:pt>
                <c:pt idx="329">
                  <c:v>721.66399999999999</c:v>
                </c:pt>
                <c:pt idx="330">
                  <c:v>724.04700000000003</c:v>
                </c:pt>
                <c:pt idx="331">
                  <c:v>725.26199999999994</c:v>
                </c:pt>
                <c:pt idx="332">
                  <c:v>725.39499999999998</c:v>
                </c:pt>
                <c:pt idx="333">
                  <c:v>736.17200000000003</c:v>
                </c:pt>
                <c:pt idx="334">
                  <c:v>637.92600000000004</c:v>
                </c:pt>
                <c:pt idx="335">
                  <c:v>638.67999999999995</c:v>
                </c:pt>
                <c:pt idx="336">
                  <c:v>639.97299999999996</c:v>
                </c:pt>
                <c:pt idx="337">
                  <c:v>641.77300000000002</c:v>
                </c:pt>
                <c:pt idx="338">
                  <c:v>648.17200000000003</c:v>
                </c:pt>
                <c:pt idx="339">
                  <c:v>645.77700000000004</c:v>
                </c:pt>
                <c:pt idx="340">
                  <c:v>646.65599999999995</c:v>
                </c:pt>
                <c:pt idx="341">
                  <c:v>652.20699999999999</c:v>
                </c:pt>
                <c:pt idx="342">
                  <c:v>650.42200000000003</c:v>
                </c:pt>
                <c:pt idx="343">
                  <c:v>651.18399999999997</c:v>
                </c:pt>
                <c:pt idx="344">
                  <c:v>651.70299999999997</c:v>
                </c:pt>
                <c:pt idx="345">
                  <c:v>652.625</c:v>
                </c:pt>
                <c:pt idx="346">
                  <c:v>653.21500000000003</c:v>
                </c:pt>
                <c:pt idx="347">
                  <c:v>654.13300000000004</c:v>
                </c:pt>
                <c:pt idx="348">
                  <c:v>655.27700000000004</c:v>
                </c:pt>
                <c:pt idx="349">
                  <c:v>656.14499999999998</c:v>
                </c:pt>
                <c:pt idx="350">
                  <c:v>636.52300000000002</c:v>
                </c:pt>
                <c:pt idx="351">
                  <c:v>708.44100000000003</c:v>
                </c:pt>
                <c:pt idx="352">
                  <c:v>656.81200000000001</c:v>
                </c:pt>
                <c:pt idx="353">
                  <c:v>765.31200000000001</c:v>
                </c:pt>
                <c:pt idx="354">
                  <c:v>766.70299999999997</c:v>
                </c:pt>
                <c:pt idx="355">
                  <c:v>768.41800000000001</c:v>
                </c:pt>
                <c:pt idx="356">
                  <c:v>783.36300000000006</c:v>
                </c:pt>
                <c:pt idx="357">
                  <c:v>771.96100000000001</c:v>
                </c:pt>
                <c:pt idx="358">
                  <c:v>773.22699999999998</c:v>
                </c:pt>
                <c:pt idx="359">
                  <c:v>774.53099999999995</c:v>
                </c:pt>
                <c:pt idx="360">
                  <c:v>775.82799999999997</c:v>
                </c:pt>
                <c:pt idx="361">
                  <c:v>777.11699999999996</c:v>
                </c:pt>
                <c:pt idx="362">
                  <c:v>778.40599999999995</c:v>
                </c:pt>
                <c:pt idx="363">
                  <c:v>653.77300000000002</c:v>
                </c:pt>
                <c:pt idx="364">
                  <c:v>655.65599999999995</c:v>
                </c:pt>
                <c:pt idx="365">
                  <c:v>658.65200000000004</c:v>
                </c:pt>
                <c:pt idx="366">
                  <c:v>661.63699999999994</c:v>
                </c:pt>
                <c:pt idx="367">
                  <c:v>814.36300000000006</c:v>
                </c:pt>
                <c:pt idx="368">
                  <c:v>816.68</c:v>
                </c:pt>
                <c:pt idx="369">
                  <c:v>819.69500000000005</c:v>
                </c:pt>
                <c:pt idx="370">
                  <c:v>821.17200000000003</c:v>
                </c:pt>
                <c:pt idx="371">
                  <c:v>1078.25</c:v>
                </c:pt>
                <c:pt idx="372">
                  <c:v>857.16</c:v>
                </c:pt>
                <c:pt idx="373">
                  <c:v>859.25400000000002</c:v>
                </c:pt>
                <c:pt idx="374">
                  <c:v>861.35500000000002</c:v>
                </c:pt>
                <c:pt idx="375">
                  <c:v>775.77700000000004</c:v>
                </c:pt>
                <c:pt idx="376">
                  <c:v>779.59799999999996</c:v>
                </c:pt>
                <c:pt idx="377">
                  <c:v>785.31200000000001</c:v>
                </c:pt>
                <c:pt idx="378">
                  <c:v>808.09</c:v>
                </c:pt>
                <c:pt idx="379">
                  <c:v>790.17600000000004</c:v>
                </c:pt>
                <c:pt idx="380">
                  <c:v>793.75400000000002</c:v>
                </c:pt>
                <c:pt idx="381">
                  <c:v>870.35199999999998</c:v>
                </c:pt>
                <c:pt idx="382">
                  <c:v>873.62099999999998</c:v>
                </c:pt>
                <c:pt idx="383">
                  <c:v>877.625</c:v>
                </c:pt>
                <c:pt idx="384">
                  <c:v>882.66399999999999</c:v>
                </c:pt>
                <c:pt idx="385">
                  <c:v>887.68799999999999</c:v>
                </c:pt>
                <c:pt idx="386">
                  <c:v>7295.99</c:v>
                </c:pt>
                <c:pt idx="387">
                  <c:v>900.36300000000006</c:v>
                </c:pt>
                <c:pt idx="388">
                  <c:v>765.15200000000004</c:v>
                </c:pt>
                <c:pt idx="389">
                  <c:v>806.60199999999998</c:v>
                </c:pt>
                <c:pt idx="390">
                  <c:v>858.08600000000001</c:v>
                </c:pt>
                <c:pt idx="391">
                  <c:v>960.78099999999995</c:v>
                </c:pt>
                <c:pt idx="392">
                  <c:v>977.98400000000004</c:v>
                </c:pt>
                <c:pt idx="393">
                  <c:v>976.95699999999999</c:v>
                </c:pt>
                <c:pt idx="394">
                  <c:v>979.38300000000004</c:v>
                </c:pt>
                <c:pt idx="395">
                  <c:v>988.25800000000004</c:v>
                </c:pt>
                <c:pt idx="396">
                  <c:v>1000.91</c:v>
                </c:pt>
                <c:pt idx="397">
                  <c:v>1010.33</c:v>
                </c:pt>
                <c:pt idx="398">
                  <c:v>1058.8</c:v>
                </c:pt>
                <c:pt idx="399">
                  <c:v>797.57</c:v>
                </c:pt>
                <c:pt idx="400">
                  <c:v>820.05499999999995</c:v>
                </c:pt>
                <c:pt idx="401">
                  <c:v>828.34799999999996</c:v>
                </c:pt>
                <c:pt idx="402">
                  <c:v>909.58199999999999</c:v>
                </c:pt>
                <c:pt idx="403">
                  <c:v>921.46900000000005</c:v>
                </c:pt>
                <c:pt idx="404">
                  <c:v>938.17200000000003</c:v>
                </c:pt>
                <c:pt idx="405">
                  <c:v>2166.4299999999998</c:v>
                </c:pt>
                <c:pt idx="406">
                  <c:v>957.50800000000004</c:v>
                </c:pt>
                <c:pt idx="407">
                  <c:v>1022.39</c:v>
                </c:pt>
                <c:pt idx="408">
                  <c:v>1056.1400000000001</c:v>
                </c:pt>
                <c:pt idx="409">
                  <c:v>675.91800000000001</c:v>
                </c:pt>
                <c:pt idx="410">
                  <c:v>693.72699999999998</c:v>
                </c:pt>
                <c:pt idx="411">
                  <c:v>742.85900000000004</c:v>
                </c:pt>
                <c:pt idx="412">
                  <c:v>765.28899999999999</c:v>
                </c:pt>
                <c:pt idx="413">
                  <c:v>963.16</c:v>
                </c:pt>
                <c:pt idx="414">
                  <c:v>971.24199999999996</c:v>
                </c:pt>
                <c:pt idx="415">
                  <c:v>996.35500000000002</c:v>
                </c:pt>
                <c:pt idx="416">
                  <c:v>1004.38</c:v>
                </c:pt>
                <c:pt idx="417">
                  <c:v>1016.97</c:v>
                </c:pt>
                <c:pt idx="418">
                  <c:v>1029.06</c:v>
                </c:pt>
                <c:pt idx="419">
                  <c:v>1040.5999999999999</c:v>
                </c:pt>
                <c:pt idx="420">
                  <c:v>1202.2</c:v>
                </c:pt>
                <c:pt idx="421">
                  <c:v>690.82</c:v>
                </c:pt>
                <c:pt idx="422">
                  <c:v>716.02300000000002</c:v>
                </c:pt>
                <c:pt idx="423">
                  <c:v>887.52700000000004</c:v>
                </c:pt>
                <c:pt idx="424">
                  <c:v>1030.27</c:v>
                </c:pt>
                <c:pt idx="425">
                  <c:v>1055.25</c:v>
                </c:pt>
                <c:pt idx="426">
                  <c:v>1084.3599999999999</c:v>
                </c:pt>
                <c:pt idx="427">
                  <c:v>1099.78</c:v>
                </c:pt>
                <c:pt idx="428">
                  <c:v>1118.42</c:v>
                </c:pt>
                <c:pt idx="429">
                  <c:v>1137.23</c:v>
                </c:pt>
                <c:pt idx="430">
                  <c:v>1198.83</c:v>
                </c:pt>
                <c:pt idx="431">
                  <c:v>638.89800000000002</c:v>
                </c:pt>
                <c:pt idx="432">
                  <c:v>637.49599999999998</c:v>
                </c:pt>
                <c:pt idx="433">
                  <c:v>637.46900000000005</c:v>
                </c:pt>
                <c:pt idx="434">
                  <c:v>637.79700000000003</c:v>
                </c:pt>
                <c:pt idx="435">
                  <c:v>638.80899999999997</c:v>
                </c:pt>
                <c:pt idx="436">
                  <c:v>638.10199999999998</c:v>
                </c:pt>
                <c:pt idx="437">
                  <c:v>638.26199999999994</c:v>
                </c:pt>
                <c:pt idx="438">
                  <c:v>638.39499999999998</c:v>
                </c:pt>
                <c:pt idx="439">
                  <c:v>638.49599999999998</c:v>
                </c:pt>
                <c:pt idx="440">
                  <c:v>638.70299999999997</c:v>
                </c:pt>
                <c:pt idx="441">
                  <c:v>638.75</c:v>
                </c:pt>
                <c:pt idx="442">
                  <c:v>638.83600000000001</c:v>
                </c:pt>
                <c:pt idx="443">
                  <c:v>638.94500000000005</c:v>
                </c:pt>
                <c:pt idx="444">
                  <c:v>639.03099999999995</c:v>
                </c:pt>
                <c:pt idx="445">
                  <c:v>639.11699999999996</c:v>
                </c:pt>
                <c:pt idx="446">
                  <c:v>639.21100000000001</c:v>
                </c:pt>
                <c:pt idx="447">
                  <c:v>635.625</c:v>
                </c:pt>
                <c:pt idx="448">
                  <c:v>635.66</c:v>
                </c:pt>
                <c:pt idx="449">
                  <c:v>635.74599999999998</c:v>
                </c:pt>
                <c:pt idx="450">
                  <c:v>635.91</c:v>
                </c:pt>
                <c:pt idx="451">
                  <c:v>636.04700000000003</c:v>
                </c:pt>
                <c:pt idx="452">
                  <c:v>636.19500000000005</c:v>
                </c:pt>
                <c:pt idx="453">
                  <c:v>636.375</c:v>
                </c:pt>
                <c:pt idx="454">
                  <c:v>636.56200000000001</c:v>
                </c:pt>
                <c:pt idx="455">
                  <c:v>637.01199999999994</c:v>
                </c:pt>
                <c:pt idx="456">
                  <c:v>637.98400000000004</c:v>
                </c:pt>
                <c:pt idx="457">
                  <c:v>638.06600000000003</c:v>
                </c:pt>
                <c:pt idx="458">
                  <c:v>638.03899999999999</c:v>
                </c:pt>
                <c:pt idx="459">
                  <c:v>638.12099999999998</c:v>
                </c:pt>
                <c:pt idx="460">
                  <c:v>638.51199999999994</c:v>
                </c:pt>
                <c:pt idx="461">
                  <c:v>638.50400000000002</c:v>
                </c:pt>
                <c:pt idx="462">
                  <c:v>864.18399999999997</c:v>
                </c:pt>
                <c:pt idx="463">
                  <c:v>634.53499999999997</c:v>
                </c:pt>
                <c:pt idx="464">
                  <c:v>634.52300000000002</c:v>
                </c:pt>
                <c:pt idx="465">
                  <c:v>636.26599999999996</c:v>
                </c:pt>
                <c:pt idx="466">
                  <c:v>635.89499999999998</c:v>
                </c:pt>
                <c:pt idx="467">
                  <c:v>685.04300000000001</c:v>
                </c:pt>
                <c:pt idx="468">
                  <c:v>685.32</c:v>
                </c:pt>
                <c:pt idx="469">
                  <c:v>685.55499999999995</c:v>
                </c:pt>
                <c:pt idx="470">
                  <c:v>685.78899999999999</c:v>
                </c:pt>
                <c:pt idx="471">
                  <c:v>686.26599999999996</c:v>
                </c:pt>
                <c:pt idx="472">
                  <c:v>1293.24</c:v>
                </c:pt>
                <c:pt idx="473">
                  <c:v>704.24599999999998</c:v>
                </c:pt>
                <c:pt idx="474">
                  <c:v>704.67600000000004</c:v>
                </c:pt>
                <c:pt idx="475">
                  <c:v>704.98</c:v>
                </c:pt>
                <c:pt idx="476">
                  <c:v>705.28499999999997</c:v>
                </c:pt>
                <c:pt idx="477">
                  <c:v>637.83199999999999</c:v>
                </c:pt>
                <c:pt idx="478">
                  <c:v>637.82799999999997</c:v>
                </c:pt>
                <c:pt idx="479">
                  <c:v>638.28099999999995</c:v>
                </c:pt>
                <c:pt idx="480">
                  <c:v>638.94899999999996</c:v>
                </c:pt>
                <c:pt idx="481">
                  <c:v>639.24199999999996</c:v>
                </c:pt>
                <c:pt idx="482">
                  <c:v>639.68799999999999</c:v>
                </c:pt>
                <c:pt idx="483">
                  <c:v>640.41</c:v>
                </c:pt>
                <c:pt idx="484">
                  <c:v>640.92200000000003</c:v>
                </c:pt>
                <c:pt idx="485">
                  <c:v>681.75400000000002</c:v>
                </c:pt>
                <c:pt idx="486">
                  <c:v>681.98400000000004</c:v>
                </c:pt>
                <c:pt idx="487">
                  <c:v>773.84799999999996</c:v>
                </c:pt>
                <c:pt idx="488">
                  <c:v>774.28099999999995</c:v>
                </c:pt>
                <c:pt idx="489">
                  <c:v>774.71900000000005</c:v>
                </c:pt>
                <c:pt idx="490">
                  <c:v>775.15599999999995</c:v>
                </c:pt>
                <c:pt idx="491">
                  <c:v>701.32799999999997</c:v>
                </c:pt>
                <c:pt idx="492">
                  <c:v>702.53899999999999</c:v>
                </c:pt>
                <c:pt idx="493">
                  <c:v>703.49199999999996</c:v>
                </c:pt>
                <c:pt idx="494">
                  <c:v>705.78499999999997</c:v>
                </c:pt>
                <c:pt idx="495">
                  <c:v>705.02700000000004</c:v>
                </c:pt>
                <c:pt idx="496">
                  <c:v>706.00400000000002</c:v>
                </c:pt>
                <c:pt idx="497">
                  <c:v>725.71900000000005</c:v>
                </c:pt>
                <c:pt idx="498">
                  <c:v>726.87099999999998</c:v>
                </c:pt>
                <c:pt idx="499">
                  <c:v>727.85500000000002</c:v>
                </c:pt>
                <c:pt idx="500">
                  <c:v>728.82399999999996</c:v>
                </c:pt>
                <c:pt idx="501">
                  <c:v>729.79300000000001</c:v>
                </c:pt>
                <c:pt idx="502">
                  <c:v>730.76199999999994</c:v>
                </c:pt>
                <c:pt idx="503">
                  <c:v>632.89099999999996</c:v>
                </c:pt>
                <c:pt idx="504">
                  <c:v>633.17600000000004</c:v>
                </c:pt>
                <c:pt idx="505">
                  <c:v>1062.3499999999999</c:v>
                </c:pt>
                <c:pt idx="506">
                  <c:v>646.04300000000001</c:v>
                </c:pt>
                <c:pt idx="507">
                  <c:v>646.01599999999996</c:v>
                </c:pt>
                <c:pt idx="508">
                  <c:v>695.35199999999998</c:v>
                </c:pt>
                <c:pt idx="509">
                  <c:v>647.07799999999997</c:v>
                </c:pt>
                <c:pt idx="510">
                  <c:v>647.14099999999996</c:v>
                </c:pt>
                <c:pt idx="511">
                  <c:v>647.21100000000001</c:v>
                </c:pt>
                <c:pt idx="512">
                  <c:v>647.28899999999999</c:v>
                </c:pt>
                <c:pt idx="513">
                  <c:v>647.35900000000004</c:v>
                </c:pt>
                <c:pt idx="514">
                  <c:v>647.42200000000003</c:v>
                </c:pt>
                <c:pt idx="515">
                  <c:v>647.48400000000004</c:v>
                </c:pt>
                <c:pt idx="516">
                  <c:v>647.53899999999999</c:v>
                </c:pt>
                <c:pt idx="517">
                  <c:v>647.59400000000005</c:v>
                </c:pt>
                <c:pt idx="518">
                  <c:v>647.65599999999995</c:v>
                </c:pt>
                <c:pt idx="519">
                  <c:v>642.91399999999999</c:v>
                </c:pt>
                <c:pt idx="520">
                  <c:v>635.65599999999995</c:v>
                </c:pt>
                <c:pt idx="521">
                  <c:v>753.02700000000004</c:v>
                </c:pt>
                <c:pt idx="522">
                  <c:v>650.29700000000003</c:v>
                </c:pt>
                <c:pt idx="523">
                  <c:v>650.27</c:v>
                </c:pt>
                <c:pt idx="524">
                  <c:v>650.36300000000006</c:v>
                </c:pt>
                <c:pt idx="525">
                  <c:v>650.43399999999997</c:v>
                </c:pt>
                <c:pt idx="526">
                  <c:v>650.52700000000004</c:v>
                </c:pt>
                <c:pt idx="527">
                  <c:v>650.58199999999999</c:v>
                </c:pt>
                <c:pt idx="528">
                  <c:v>650.66</c:v>
                </c:pt>
                <c:pt idx="529">
                  <c:v>650.71500000000003</c:v>
                </c:pt>
                <c:pt idx="530">
                  <c:v>650.77700000000004</c:v>
                </c:pt>
                <c:pt idx="531">
                  <c:v>681.51199999999994</c:v>
                </c:pt>
                <c:pt idx="532">
                  <c:v>647.41800000000001</c:v>
                </c:pt>
                <c:pt idx="533">
                  <c:v>647.39099999999996</c:v>
                </c:pt>
                <c:pt idx="534">
                  <c:v>647.44500000000005</c:v>
                </c:pt>
                <c:pt idx="535">
                  <c:v>681.27300000000002</c:v>
                </c:pt>
                <c:pt idx="536">
                  <c:v>681.24599999999998</c:v>
                </c:pt>
                <c:pt idx="537">
                  <c:v>681.33199999999999</c:v>
                </c:pt>
                <c:pt idx="538">
                  <c:v>681.41800000000001</c:v>
                </c:pt>
                <c:pt idx="539">
                  <c:v>681.49599999999998</c:v>
                </c:pt>
                <c:pt idx="540">
                  <c:v>681.66399999999999</c:v>
                </c:pt>
                <c:pt idx="541">
                  <c:v>681.63699999999994</c:v>
                </c:pt>
                <c:pt idx="542">
                  <c:v>681.71500000000003</c:v>
                </c:pt>
                <c:pt idx="543">
                  <c:v>681.77</c:v>
                </c:pt>
                <c:pt idx="544">
                  <c:v>681.72299999999996</c:v>
                </c:pt>
                <c:pt idx="545">
                  <c:v>697.23</c:v>
                </c:pt>
                <c:pt idx="546">
                  <c:v>1065.21</c:v>
                </c:pt>
                <c:pt idx="547">
                  <c:v>686.53099999999995</c:v>
                </c:pt>
                <c:pt idx="548">
                  <c:v>634.96100000000001</c:v>
                </c:pt>
                <c:pt idx="549">
                  <c:v>636.60199999999998</c:v>
                </c:pt>
                <c:pt idx="550">
                  <c:v>636.30100000000004</c:v>
                </c:pt>
                <c:pt idx="551">
                  <c:v>636.47299999999996</c:v>
                </c:pt>
                <c:pt idx="552">
                  <c:v>636.52700000000004</c:v>
                </c:pt>
                <c:pt idx="553">
                  <c:v>636.61300000000006</c:v>
                </c:pt>
                <c:pt idx="554">
                  <c:v>636.73400000000004</c:v>
                </c:pt>
                <c:pt idx="555">
                  <c:v>636.89800000000002</c:v>
                </c:pt>
                <c:pt idx="556">
                  <c:v>636.97699999999998</c:v>
                </c:pt>
                <c:pt idx="557">
                  <c:v>676.81200000000001</c:v>
                </c:pt>
                <c:pt idx="558">
                  <c:v>644.54300000000001</c:v>
                </c:pt>
                <c:pt idx="559">
                  <c:v>646.32000000000005</c:v>
                </c:pt>
                <c:pt idx="560">
                  <c:v>645.23400000000004</c:v>
                </c:pt>
                <c:pt idx="561">
                  <c:v>645.32000000000005</c:v>
                </c:pt>
                <c:pt idx="562">
                  <c:v>645.375</c:v>
                </c:pt>
                <c:pt idx="563">
                  <c:v>645.42999999999995</c:v>
                </c:pt>
                <c:pt idx="564">
                  <c:v>633.40200000000004</c:v>
                </c:pt>
                <c:pt idx="565">
                  <c:v>760.02</c:v>
                </c:pt>
                <c:pt idx="566">
                  <c:v>759.98400000000004</c:v>
                </c:pt>
                <c:pt idx="567">
                  <c:v>760.06200000000001</c:v>
                </c:pt>
                <c:pt idx="568">
                  <c:v>766.82</c:v>
                </c:pt>
                <c:pt idx="569">
                  <c:v>766.79300000000001</c:v>
                </c:pt>
                <c:pt idx="570">
                  <c:v>773.75800000000004</c:v>
                </c:pt>
                <c:pt idx="571">
                  <c:v>773.73</c:v>
                </c:pt>
                <c:pt idx="572">
                  <c:v>773.79300000000001</c:v>
                </c:pt>
                <c:pt idx="573">
                  <c:v>635.79300000000001</c:v>
                </c:pt>
                <c:pt idx="574">
                  <c:v>635.83199999999999</c:v>
                </c:pt>
                <c:pt idx="575">
                  <c:v>701.38300000000004</c:v>
                </c:pt>
                <c:pt idx="576">
                  <c:v>748.93399999999997</c:v>
                </c:pt>
                <c:pt idx="577">
                  <c:v>748.64099999999996</c:v>
                </c:pt>
                <c:pt idx="578">
                  <c:v>747.93399999999997</c:v>
                </c:pt>
                <c:pt idx="579">
                  <c:v>747.89800000000002</c:v>
                </c:pt>
                <c:pt idx="580">
                  <c:v>752.29300000000001</c:v>
                </c:pt>
                <c:pt idx="581">
                  <c:v>752.26599999999996</c:v>
                </c:pt>
                <c:pt idx="582">
                  <c:v>752.32</c:v>
                </c:pt>
                <c:pt idx="583">
                  <c:v>636.53499999999997</c:v>
                </c:pt>
                <c:pt idx="584">
                  <c:v>643.28499999999997</c:v>
                </c:pt>
                <c:pt idx="585">
                  <c:v>711.90200000000004</c:v>
                </c:pt>
                <c:pt idx="586">
                  <c:v>712.02</c:v>
                </c:pt>
                <c:pt idx="587">
                  <c:v>712.05899999999997</c:v>
                </c:pt>
                <c:pt idx="588">
                  <c:v>712.11699999999996</c:v>
                </c:pt>
                <c:pt idx="589">
                  <c:v>712.20299999999997</c:v>
                </c:pt>
                <c:pt idx="590">
                  <c:v>712.32</c:v>
                </c:pt>
                <c:pt idx="591">
                  <c:v>712.60900000000004</c:v>
                </c:pt>
                <c:pt idx="592">
                  <c:v>784.56200000000001</c:v>
                </c:pt>
                <c:pt idx="593">
                  <c:v>784.52700000000004</c:v>
                </c:pt>
                <c:pt idx="594">
                  <c:v>785.80899999999997</c:v>
                </c:pt>
                <c:pt idx="595">
                  <c:v>648.19100000000003</c:v>
                </c:pt>
                <c:pt idx="596">
                  <c:v>770.37900000000002</c:v>
                </c:pt>
                <c:pt idx="597">
                  <c:v>747.48400000000004</c:v>
                </c:pt>
                <c:pt idx="598">
                  <c:v>745.09</c:v>
                </c:pt>
                <c:pt idx="599">
                  <c:v>773.20699999999999</c:v>
                </c:pt>
                <c:pt idx="600">
                  <c:v>758.56200000000001</c:v>
                </c:pt>
                <c:pt idx="601">
                  <c:v>763.94899999999996</c:v>
                </c:pt>
                <c:pt idx="602">
                  <c:v>843.71100000000001</c:v>
                </c:pt>
                <c:pt idx="603">
                  <c:v>761.75400000000002</c:v>
                </c:pt>
                <c:pt idx="604">
                  <c:v>787.42600000000004</c:v>
                </c:pt>
                <c:pt idx="605">
                  <c:v>693.00800000000004</c:v>
                </c:pt>
                <c:pt idx="606">
                  <c:v>815.49599999999998</c:v>
                </c:pt>
                <c:pt idx="607">
                  <c:v>782.76599999999996</c:v>
                </c:pt>
                <c:pt idx="608">
                  <c:v>746.72699999999998</c:v>
                </c:pt>
                <c:pt idx="609">
                  <c:v>746.69899999999996</c:v>
                </c:pt>
                <c:pt idx="610">
                  <c:v>746.76199999999994</c:v>
                </c:pt>
                <c:pt idx="611">
                  <c:v>781.16800000000001</c:v>
                </c:pt>
                <c:pt idx="612">
                  <c:v>803.83600000000001</c:v>
                </c:pt>
                <c:pt idx="613">
                  <c:v>787.64499999999998</c:v>
                </c:pt>
                <c:pt idx="614">
                  <c:v>787.26599999999996</c:v>
                </c:pt>
                <c:pt idx="615">
                  <c:v>794.77</c:v>
                </c:pt>
                <c:pt idx="616">
                  <c:v>633.85199999999998</c:v>
                </c:pt>
                <c:pt idx="617">
                  <c:v>636.625</c:v>
                </c:pt>
                <c:pt idx="618">
                  <c:v>636.51599999999996</c:v>
                </c:pt>
                <c:pt idx="619">
                  <c:v>634.18399999999997</c:v>
                </c:pt>
                <c:pt idx="620">
                  <c:v>634.15599999999995</c:v>
                </c:pt>
                <c:pt idx="621">
                  <c:v>634.24199999999996</c:v>
                </c:pt>
                <c:pt idx="622">
                  <c:v>642.91399999999999</c:v>
                </c:pt>
                <c:pt idx="623">
                  <c:v>635.16</c:v>
                </c:pt>
                <c:pt idx="624">
                  <c:v>635.24599999999998</c:v>
                </c:pt>
                <c:pt idx="625">
                  <c:v>635.31600000000003</c:v>
                </c:pt>
                <c:pt idx="626">
                  <c:v>635.48</c:v>
                </c:pt>
                <c:pt idx="627">
                  <c:v>635.57399999999996</c:v>
                </c:pt>
                <c:pt idx="628">
                  <c:v>635.73800000000006</c:v>
                </c:pt>
                <c:pt idx="629">
                  <c:v>635.79300000000001</c:v>
                </c:pt>
                <c:pt idx="630">
                  <c:v>635.84</c:v>
                </c:pt>
                <c:pt idx="631">
                  <c:v>635.89499999999998</c:v>
                </c:pt>
                <c:pt idx="632">
                  <c:v>634.90200000000004</c:v>
                </c:pt>
                <c:pt idx="633">
                  <c:v>827.15200000000004</c:v>
                </c:pt>
                <c:pt idx="634">
                  <c:v>645.98800000000006</c:v>
                </c:pt>
                <c:pt idx="635">
                  <c:v>646.03899999999999</c:v>
                </c:pt>
                <c:pt idx="636">
                  <c:v>646.10900000000004</c:v>
                </c:pt>
                <c:pt idx="637">
                  <c:v>646.11699999999996</c:v>
                </c:pt>
                <c:pt idx="638">
                  <c:v>646.14800000000002</c:v>
                </c:pt>
                <c:pt idx="639">
                  <c:v>646.25</c:v>
                </c:pt>
                <c:pt idx="640">
                  <c:v>646.32000000000005</c:v>
                </c:pt>
                <c:pt idx="641">
                  <c:v>646.39800000000002</c:v>
                </c:pt>
                <c:pt idx="642">
                  <c:v>646.51199999999994</c:v>
                </c:pt>
                <c:pt idx="643">
                  <c:v>646.55100000000004</c:v>
                </c:pt>
                <c:pt idx="644">
                  <c:v>646.61300000000006</c:v>
                </c:pt>
                <c:pt idx="645">
                  <c:v>646.66800000000001</c:v>
                </c:pt>
                <c:pt idx="646">
                  <c:v>646.72299999999996</c:v>
                </c:pt>
                <c:pt idx="647">
                  <c:v>646.77700000000004</c:v>
                </c:pt>
                <c:pt idx="648">
                  <c:v>864.14800000000002</c:v>
                </c:pt>
                <c:pt idx="649">
                  <c:v>724.24599999999998</c:v>
                </c:pt>
                <c:pt idx="650">
                  <c:v>739.58199999999999</c:v>
                </c:pt>
                <c:pt idx="651">
                  <c:v>739.55499999999995</c:v>
                </c:pt>
                <c:pt idx="652">
                  <c:v>736.69899999999996</c:v>
                </c:pt>
                <c:pt idx="653">
                  <c:v>757.03899999999999</c:v>
                </c:pt>
                <c:pt idx="654">
                  <c:v>727.57399999999996</c:v>
                </c:pt>
                <c:pt idx="655">
                  <c:v>3092.35</c:v>
                </c:pt>
                <c:pt idx="656">
                  <c:v>732.30899999999997</c:v>
                </c:pt>
                <c:pt idx="657">
                  <c:v>732.28099999999995</c:v>
                </c:pt>
                <c:pt idx="658">
                  <c:v>732.32799999999997</c:v>
                </c:pt>
                <c:pt idx="659">
                  <c:v>732.38300000000004</c:v>
                </c:pt>
                <c:pt idx="660">
                  <c:v>732.43799999999999</c:v>
                </c:pt>
                <c:pt idx="661">
                  <c:v>653.78499999999997</c:v>
                </c:pt>
                <c:pt idx="662">
                  <c:v>7356.29</c:v>
                </c:pt>
                <c:pt idx="663">
                  <c:v>770.27300000000002</c:v>
                </c:pt>
                <c:pt idx="664">
                  <c:v>770.24599999999998</c:v>
                </c:pt>
                <c:pt idx="665">
                  <c:v>770.24599999999998</c:v>
                </c:pt>
                <c:pt idx="666">
                  <c:v>770.25400000000002</c:v>
                </c:pt>
                <c:pt idx="667">
                  <c:v>770.27700000000004</c:v>
                </c:pt>
                <c:pt idx="668">
                  <c:v>770.30499999999995</c:v>
                </c:pt>
                <c:pt idx="669">
                  <c:v>770.31200000000001</c:v>
                </c:pt>
                <c:pt idx="670">
                  <c:v>770.31200000000001</c:v>
                </c:pt>
                <c:pt idx="671">
                  <c:v>770.31200000000001</c:v>
                </c:pt>
                <c:pt idx="672">
                  <c:v>768.83600000000001</c:v>
                </c:pt>
                <c:pt idx="673">
                  <c:v>768.34799999999996</c:v>
                </c:pt>
                <c:pt idx="674">
                  <c:v>780.09799999999996</c:v>
                </c:pt>
                <c:pt idx="675">
                  <c:v>780.35500000000002</c:v>
                </c:pt>
                <c:pt idx="676">
                  <c:v>880.85500000000002</c:v>
                </c:pt>
                <c:pt idx="677">
                  <c:v>880.60500000000002</c:v>
                </c:pt>
                <c:pt idx="678">
                  <c:v>880.58600000000001</c:v>
                </c:pt>
                <c:pt idx="679">
                  <c:v>880.66399999999999</c:v>
                </c:pt>
                <c:pt idx="680">
                  <c:v>880.73400000000004</c:v>
                </c:pt>
                <c:pt idx="681">
                  <c:v>880.78099999999995</c:v>
                </c:pt>
                <c:pt idx="682">
                  <c:v>900.16800000000001</c:v>
                </c:pt>
                <c:pt idx="683">
                  <c:v>896.22699999999998</c:v>
                </c:pt>
                <c:pt idx="684">
                  <c:v>898.69500000000005</c:v>
                </c:pt>
                <c:pt idx="685">
                  <c:v>1772.42</c:v>
                </c:pt>
                <c:pt idx="686">
                  <c:v>1774.21</c:v>
                </c:pt>
                <c:pt idx="687">
                  <c:v>1773.2</c:v>
                </c:pt>
                <c:pt idx="688">
                  <c:v>1773.43</c:v>
                </c:pt>
                <c:pt idx="689">
                  <c:v>1881.43</c:v>
                </c:pt>
                <c:pt idx="690">
                  <c:v>1867.41</c:v>
                </c:pt>
                <c:pt idx="691">
                  <c:v>1867.38</c:v>
                </c:pt>
                <c:pt idx="692">
                  <c:v>1867.39</c:v>
                </c:pt>
                <c:pt idx="693">
                  <c:v>1885.89</c:v>
                </c:pt>
                <c:pt idx="694">
                  <c:v>1889.23</c:v>
                </c:pt>
                <c:pt idx="695">
                  <c:v>1872.59</c:v>
                </c:pt>
                <c:pt idx="696">
                  <c:v>635.12099999999998</c:v>
                </c:pt>
                <c:pt idx="697">
                  <c:v>635.19500000000005</c:v>
                </c:pt>
                <c:pt idx="698">
                  <c:v>635.25800000000004</c:v>
                </c:pt>
                <c:pt idx="699">
                  <c:v>635.35199999999998</c:v>
                </c:pt>
                <c:pt idx="700">
                  <c:v>635.44899999999996</c:v>
                </c:pt>
                <c:pt idx="701">
                  <c:v>635.51199999999994</c:v>
                </c:pt>
                <c:pt idx="702">
                  <c:v>635.59</c:v>
                </c:pt>
                <c:pt idx="703">
                  <c:v>635.66</c:v>
                </c:pt>
                <c:pt idx="704">
                  <c:v>635.74599999999998</c:v>
                </c:pt>
                <c:pt idx="705">
                  <c:v>635.80899999999997</c:v>
                </c:pt>
                <c:pt idx="706">
                  <c:v>635.87099999999998</c:v>
                </c:pt>
                <c:pt idx="707">
                  <c:v>635.94100000000003</c:v>
                </c:pt>
                <c:pt idx="708">
                  <c:v>635.99599999999998</c:v>
                </c:pt>
                <c:pt idx="709">
                  <c:v>636.07000000000005</c:v>
                </c:pt>
                <c:pt idx="710">
                  <c:v>636.14800000000002</c:v>
                </c:pt>
                <c:pt idx="711">
                  <c:v>636.21900000000005</c:v>
                </c:pt>
                <c:pt idx="712">
                  <c:v>633.28499999999997</c:v>
                </c:pt>
                <c:pt idx="713">
                  <c:v>633.37099999999998</c:v>
                </c:pt>
                <c:pt idx="714">
                  <c:v>633.46100000000001</c:v>
                </c:pt>
                <c:pt idx="715">
                  <c:v>633.54700000000003</c:v>
                </c:pt>
                <c:pt idx="716">
                  <c:v>704.96900000000005</c:v>
                </c:pt>
                <c:pt idx="717">
                  <c:v>644.03099999999995</c:v>
                </c:pt>
                <c:pt idx="718">
                  <c:v>644.00400000000002</c:v>
                </c:pt>
                <c:pt idx="719">
                  <c:v>644.14499999999998</c:v>
                </c:pt>
                <c:pt idx="720">
                  <c:v>644.19899999999996</c:v>
                </c:pt>
                <c:pt idx="721">
                  <c:v>644.28499999999997</c:v>
                </c:pt>
                <c:pt idx="722">
                  <c:v>644.37099999999998</c:v>
                </c:pt>
                <c:pt idx="723">
                  <c:v>644.41800000000001</c:v>
                </c:pt>
                <c:pt idx="724">
                  <c:v>644.47299999999996</c:v>
                </c:pt>
                <c:pt idx="725">
                  <c:v>644.52700000000004</c:v>
                </c:pt>
                <c:pt idx="726">
                  <c:v>644.62099999999998</c:v>
                </c:pt>
                <c:pt idx="727">
                  <c:v>644.67600000000004</c:v>
                </c:pt>
                <c:pt idx="728">
                  <c:v>694.35199999999998</c:v>
                </c:pt>
                <c:pt idx="729">
                  <c:v>736.79300000000001</c:v>
                </c:pt>
                <c:pt idx="730">
                  <c:v>731.48400000000004</c:v>
                </c:pt>
                <c:pt idx="731">
                  <c:v>731.45699999999999</c:v>
                </c:pt>
                <c:pt idx="732">
                  <c:v>731.55100000000004</c:v>
                </c:pt>
                <c:pt idx="733">
                  <c:v>731.66</c:v>
                </c:pt>
                <c:pt idx="734">
                  <c:v>731.73</c:v>
                </c:pt>
                <c:pt idx="735">
                  <c:v>731.80100000000004</c:v>
                </c:pt>
                <c:pt idx="736">
                  <c:v>731.86300000000006</c:v>
                </c:pt>
                <c:pt idx="737">
                  <c:v>731.91800000000001</c:v>
                </c:pt>
                <c:pt idx="738">
                  <c:v>731.98</c:v>
                </c:pt>
                <c:pt idx="739">
                  <c:v>732.05100000000004</c:v>
                </c:pt>
                <c:pt idx="740">
                  <c:v>788.56600000000003</c:v>
                </c:pt>
                <c:pt idx="741">
                  <c:v>734.35900000000004</c:v>
                </c:pt>
                <c:pt idx="742">
                  <c:v>651.98400000000004</c:v>
                </c:pt>
                <c:pt idx="743">
                  <c:v>749.71500000000003</c:v>
                </c:pt>
                <c:pt idx="744">
                  <c:v>749.68799999999999</c:v>
                </c:pt>
                <c:pt idx="745">
                  <c:v>748.91399999999999</c:v>
                </c:pt>
                <c:pt idx="746">
                  <c:v>748.88699999999994</c:v>
                </c:pt>
                <c:pt idx="747">
                  <c:v>752.94899999999996</c:v>
                </c:pt>
                <c:pt idx="748">
                  <c:v>752.92200000000003</c:v>
                </c:pt>
                <c:pt idx="749">
                  <c:v>753.01599999999996</c:v>
                </c:pt>
                <c:pt idx="750">
                  <c:v>753.07799999999997</c:v>
                </c:pt>
                <c:pt idx="751">
                  <c:v>753.13300000000004</c:v>
                </c:pt>
                <c:pt idx="752">
                  <c:v>753.20299999999997</c:v>
                </c:pt>
                <c:pt idx="753">
                  <c:v>753.26599999999996</c:v>
                </c:pt>
                <c:pt idx="754">
                  <c:v>753.32</c:v>
                </c:pt>
                <c:pt idx="755">
                  <c:v>738.65599999999995</c:v>
                </c:pt>
                <c:pt idx="756">
                  <c:v>744.17600000000004</c:v>
                </c:pt>
                <c:pt idx="757">
                  <c:v>744.14099999999996</c:v>
                </c:pt>
                <c:pt idx="758">
                  <c:v>913.37099999999998</c:v>
                </c:pt>
                <c:pt idx="759">
                  <c:v>736.31200000000001</c:v>
                </c:pt>
                <c:pt idx="760">
                  <c:v>745.91800000000001</c:v>
                </c:pt>
                <c:pt idx="761">
                  <c:v>745.98</c:v>
                </c:pt>
                <c:pt idx="762">
                  <c:v>746.06600000000003</c:v>
                </c:pt>
                <c:pt idx="763">
                  <c:v>746.12099999999998</c:v>
                </c:pt>
                <c:pt idx="764">
                  <c:v>746.18399999999997</c:v>
                </c:pt>
                <c:pt idx="765">
                  <c:v>746.23800000000006</c:v>
                </c:pt>
                <c:pt idx="766">
                  <c:v>746.33600000000001</c:v>
                </c:pt>
                <c:pt idx="767">
                  <c:v>632.87900000000002</c:v>
                </c:pt>
                <c:pt idx="768">
                  <c:v>661.96100000000001</c:v>
                </c:pt>
                <c:pt idx="769">
                  <c:v>661.93399999999997</c:v>
                </c:pt>
                <c:pt idx="770">
                  <c:v>662.06600000000003</c:v>
                </c:pt>
                <c:pt idx="771">
                  <c:v>662.12900000000002</c:v>
                </c:pt>
                <c:pt idx="772">
                  <c:v>662.22299999999996</c:v>
                </c:pt>
                <c:pt idx="773">
                  <c:v>662.32399999999996</c:v>
                </c:pt>
                <c:pt idx="774">
                  <c:v>662.41</c:v>
                </c:pt>
                <c:pt idx="775">
                  <c:v>662.47299999999996</c:v>
                </c:pt>
                <c:pt idx="776">
                  <c:v>662.53499999999997</c:v>
                </c:pt>
                <c:pt idx="777">
                  <c:v>662.59799999999996</c:v>
                </c:pt>
                <c:pt idx="778">
                  <c:v>662.66</c:v>
                </c:pt>
                <c:pt idx="779">
                  <c:v>662.72299999999996</c:v>
                </c:pt>
                <c:pt idx="780">
                  <c:v>662.78499999999997</c:v>
                </c:pt>
                <c:pt idx="781">
                  <c:v>662.85199999999998</c:v>
                </c:pt>
                <c:pt idx="782">
                  <c:v>632.98</c:v>
                </c:pt>
                <c:pt idx="783">
                  <c:v>668.73800000000006</c:v>
                </c:pt>
                <c:pt idx="784">
                  <c:v>668.90599999999995</c:v>
                </c:pt>
                <c:pt idx="785">
                  <c:v>668.87900000000002</c:v>
                </c:pt>
                <c:pt idx="786">
                  <c:v>668.95699999999999</c:v>
                </c:pt>
                <c:pt idx="787">
                  <c:v>669.02700000000004</c:v>
                </c:pt>
                <c:pt idx="788">
                  <c:v>669.09</c:v>
                </c:pt>
                <c:pt idx="789">
                  <c:v>669.17600000000004</c:v>
                </c:pt>
                <c:pt idx="790">
                  <c:v>673.34799999999996</c:v>
                </c:pt>
                <c:pt idx="791">
                  <c:v>673.32</c:v>
                </c:pt>
                <c:pt idx="792">
                  <c:v>673.38300000000004</c:v>
                </c:pt>
                <c:pt idx="793">
                  <c:v>674.73800000000006</c:v>
                </c:pt>
                <c:pt idx="794">
                  <c:v>635.02700000000004</c:v>
                </c:pt>
                <c:pt idx="795">
                  <c:v>635.18399999999997</c:v>
                </c:pt>
                <c:pt idx="796">
                  <c:v>635.23800000000006</c:v>
                </c:pt>
                <c:pt idx="797">
                  <c:v>664.09</c:v>
                </c:pt>
                <c:pt idx="798">
                  <c:v>664.11699999999996</c:v>
                </c:pt>
                <c:pt idx="799">
                  <c:v>664.20299999999997</c:v>
                </c:pt>
                <c:pt idx="800">
                  <c:v>664.28099999999995</c:v>
                </c:pt>
                <c:pt idx="801">
                  <c:v>664.36699999999996</c:v>
                </c:pt>
                <c:pt idx="802">
                  <c:v>664.46100000000001</c:v>
                </c:pt>
                <c:pt idx="803">
                  <c:v>664.53899999999999</c:v>
                </c:pt>
                <c:pt idx="804">
                  <c:v>756.27700000000004</c:v>
                </c:pt>
                <c:pt idx="805">
                  <c:v>756.25</c:v>
                </c:pt>
                <c:pt idx="806">
                  <c:v>743.11300000000006</c:v>
                </c:pt>
                <c:pt idx="807">
                  <c:v>635.30899999999997</c:v>
                </c:pt>
                <c:pt idx="808">
                  <c:v>635.46500000000003</c:v>
                </c:pt>
                <c:pt idx="809">
                  <c:v>635.47299999999996</c:v>
                </c:pt>
                <c:pt idx="810">
                  <c:v>635.49599999999998</c:v>
                </c:pt>
                <c:pt idx="811">
                  <c:v>635.59</c:v>
                </c:pt>
                <c:pt idx="812">
                  <c:v>635.81600000000003</c:v>
                </c:pt>
                <c:pt idx="813">
                  <c:v>760.86300000000006</c:v>
                </c:pt>
                <c:pt idx="814">
                  <c:v>760.83600000000001</c:v>
                </c:pt>
                <c:pt idx="815">
                  <c:v>765.81200000000001</c:v>
                </c:pt>
                <c:pt idx="816">
                  <c:v>765.78499999999997</c:v>
                </c:pt>
                <c:pt idx="817">
                  <c:v>765.84</c:v>
                </c:pt>
                <c:pt idx="818">
                  <c:v>765.87900000000002</c:v>
                </c:pt>
                <c:pt idx="819">
                  <c:v>747.57</c:v>
                </c:pt>
                <c:pt idx="820">
                  <c:v>747.625</c:v>
                </c:pt>
                <c:pt idx="821">
                  <c:v>747.70299999999997</c:v>
                </c:pt>
                <c:pt idx="822">
                  <c:v>747.90200000000004</c:v>
                </c:pt>
                <c:pt idx="823">
                  <c:v>747.98800000000006</c:v>
                </c:pt>
                <c:pt idx="824">
                  <c:v>773.67600000000004</c:v>
                </c:pt>
                <c:pt idx="825">
                  <c:v>773.79300000000001</c:v>
                </c:pt>
                <c:pt idx="826">
                  <c:v>769.44500000000005</c:v>
                </c:pt>
                <c:pt idx="827">
                  <c:v>769.41800000000001</c:v>
                </c:pt>
                <c:pt idx="828">
                  <c:v>769.46500000000003</c:v>
                </c:pt>
                <c:pt idx="829">
                  <c:v>769.52</c:v>
                </c:pt>
                <c:pt idx="830">
                  <c:v>769.56600000000003</c:v>
                </c:pt>
                <c:pt idx="831">
                  <c:v>746.44500000000005</c:v>
                </c:pt>
                <c:pt idx="832">
                  <c:v>746.5</c:v>
                </c:pt>
                <c:pt idx="833">
                  <c:v>753.05499999999995</c:v>
                </c:pt>
                <c:pt idx="834">
                  <c:v>753.02700000000004</c:v>
                </c:pt>
                <c:pt idx="835">
                  <c:v>753.07399999999996</c:v>
                </c:pt>
                <c:pt idx="836">
                  <c:v>756.46100000000001</c:v>
                </c:pt>
                <c:pt idx="837">
                  <c:v>756.43399999999997</c:v>
                </c:pt>
                <c:pt idx="838">
                  <c:v>758.08600000000001</c:v>
                </c:pt>
                <c:pt idx="839">
                  <c:v>758.05899999999997</c:v>
                </c:pt>
                <c:pt idx="840">
                  <c:v>758.12099999999998</c:v>
                </c:pt>
                <c:pt idx="841">
                  <c:v>748.55100000000004</c:v>
                </c:pt>
                <c:pt idx="842">
                  <c:v>748.52300000000002</c:v>
                </c:pt>
                <c:pt idx="843">
                  <c:v>748.56200000000001</c:v>
                </c:pt>
                <c:pt idx="844">
                  <c:v>748.65599999999995</c:v>
                </c:pt>
                <c:pt idx="845">
                  <c:v>748.73400000000004</c:v>
                </c:pt>
                <c:pt idx="846">
                  <c:v>879.19899999999996</c:v>
                </c:pt>
                <c:pt idx="847">
                  <c:v>753.26199999999994</c:v>
                </c:pt>
                <c:pt idx="848">
                  <c:v>754.37900000000002</c:v>
                </c:pt>
                <c:pt idx="849">
                  <c:v>754.35199999999998</c:v>
                </c:pt>
                <c:pt idx="850">
                  <c:v>754.40599999999995</c:v>
                </c:pt>
                <c:pt idx="851">
                  <c:v>636.64499999999998</c:v>
                </c:pt>
                <c:pt idx="852">
                  <c:v>636.61699999999996</c:v>
                </c:pt>
                <c:pt idx="853">
                  <c:v>767.66800000000001</c:v>
                </c:pt>
                <c:pt idx="854">
                  <c:v>767.66</c:v>
                </c:pt>
                <c:pt idx="855">
                  <c:v>774.32</c:v>
                </c:pt>
                <c:pt idx="856">
                  <c:v>781.58600000000001</c:v>
                </c:pt>
                <c:pt idx="857">
                  <c:v>781.55899999999997</c:v>
                </c:pt>
                <c:pt idx="858">
                  <c:v>777.72699999999998</c:v>
                </c:pt>
                <c:pt idx="859">
                  <c:v>775.99599999999998</c:v>
                </c:pt>
                <c:pt idx="860">
                  <c:v>775.96900000000005</c:v>
                </c:pt>
                <c:pt idx="861">
                  <c:v>774.96100000000001</c:v>
                </c:pt>
                <c:pt idx="862">
                  <c:v>774.93399999999997</c:v>
                </c:pt>
                <c:pt idx="863">
                  <c:v>775.08600000000001</c:v>
                </c:pt>
                <c:pt idx="864">
                  <c:v>775.14800000000002</c:v>
                </c:pt>
                <c:pt idx="865">
                  <c:v>785.30100000000004</c:v>
                </c:pt>
                <c:pt idx="866">
                  <c:v>785.27300000000002</c:v>
                </c:pt>
                <c:pt idx="867">
                  <c:v>785.33600000000001</c:v>
                </c:pt>
                <c:pt idx="868">
                  <c:v>785.38300000000004</c:v>
                </c:pt>
                <c:pt idx="869">
                  <c:v>785.43</c:v>
                </c:pt>
                <c:pt idx="870">
                  <c:v>774.48400000000004</c:v>
                </c:pt>
                <c:pt idx="871">
                  <c:v>780.71100000000001</c:v>
                </c:pt>
                <c:pt idx="872">
                  <c:v>783.06600000000003</c:v>
                </c:pt>
                <c:pt idx="873">
                  <c:v>783.03899999999999</c:v>
                </c:pt>
                <c:pt idx="874">
                  <c:v>787.09400000000005</c:v>
                </c:pt>
                <c:pt idx="875">
                  <c:v>787.06600000000003</c:v>
                </c:pt>
                <c:pt idx="876">
                  <c:v>789.80899999999997</c:v>
                </c:pt>
                <c:pt idx="877">
                  <c:v>636.34400000000005</c:v>
                </c:pt>
                <c:pt idx="878">
                  <c:v>6225.77</c:v>
                </c:pt>
                <c:pt idx="879">
                  <c:v>704.55899999999997</c:v>
                </c:pt>
                <c:pt idx="880">
                  <c:v>704.53099999999995</c:v>
                </c:pt>
                <c:pt idx="881">
                  <c:v>704.53099999999995</c:v>
                </c:pt>
                <c:pt idx="882">
                  <c:v>704.53899999999999</c:v>
                </c:pt>
                <c:pt idx="883">
                  <c:v>704.54700000000003</c:v>
                </c:pt>
                <c:pt idx="884">
                  <c:v>704.60199999999998</c:v>
                </c:pt>
                <c:pt idx="885">
                  <c:v>729.28099999999995</c:v>
                </c:pt>
                <c:pt idx="886">
                  <c:v>705</c:v>
                </c:pt>
                <c:pt idx="887">
                  <c:v>705.125</c:v>
                </c:pt>
                <c:pt idx="888">
                  <c:v>775.36300000000006</c:v>
                </c:pt>
                <c:pt idx="889">
                  <c:v>775.40200000000004</c:v>
                </c:pt>
                <c:pt idx="890">
                  <c:v>775.45699999999999</c:v>
                </c:pt>
                <c:pt idx="891">
                  <c:v>775.52</c:v>
                </c:pt>
              </c:numCache>
            </c:numRef>
          </c:xVal>
          <c:yVal>
            <c:numRef>
              <c:f>'DYN &amp; HEU'!$Q$3:$Q$894</c:f>
              <c:numCache>
                <c:formatCode>General</c:formatCode>
                <c:ptCount val="892"/>
                <c:pt idx="0">
                  <c:v>635.89099999999996</c:v>
                </c:pt>
                <c:pt idx="1">
                  <c:v>635.87099999999998</c:v>
                </c:pt>
                <c:pt idx="2">
                  <c:v>635.92600000000004</c:v>
                </c:pt>
                <c:pt idx="3">
                  <c:v>727.76599999999996</c:v>
                </c:pt>
                <c:pt idx="4">
                  <c:v>727.73800000000006</c:v>
                </c:pt>
                <c:pt idx="5">
                  <c:v>2466.9299999999998</c:v>
                </c:pt>
                <c:pt idx="6">
                  <c:v>726.34400000000005</c:v>
                </c:pt>
                <c:pt idx="7">
                  <c:v>758.02700000000004</c:v>
                </c:pt>
                <c:pt idx="8">
                  <c:v>730.82</c:v>
                </c:pt>
                <c:pt idx="9">
                  <c:v>730.79300000000001</c:v>
                </c:pt>
                <c:pt idx="10">
                  <c:v>730.83199999999999</c:v>
                </c:pt>
                <c:pt idx="11">
                  <c:v>730.88699999999994</c:v>
                </c:pt>
                <c:pt idx="12">
                  <c:v>730.95699999999999</c:v>
                </c:pt>
                <c:pt idx="13">
                  <c:v>637.35500000000002</c:v>
                </c:pt>
                <c:pt idx="14">
                  <c:v>637.35199999999998</c:v>
                </c:pt>
                <c:pt idx="15">
                  <c:v>637.43799999999999</c:v>
                </c:pt>
                <c:pt idx="16">
                  <c:v>757.00400000000002</c:v>
                </c:pt>
                <c:pt idx="17">
                  <c:v>756.97699999999998</c:v>
                </c:pt>
                <c:pt idx="18">
                  <c:v>756.97699999999998</c:v>
                </c:pt>
                <c:pt idx="19">
                  <c:v>756.99599999999998</c:v>
                </c:pt>
                <c:pt idx="20">
                  <c:v>757.02</c:v>
                </c:pt>
                <c:pt idx="21">
                  <c:v>757.02</c:v>
                </c:pt>
                <c:pt idx="22">
                  <c:v>771.04700000000003</c:v>
                </c:pt>
                <c:pt idx="23">
                  <c:v>771.02</c:v>
                </c:pt>
                <c:pt idx="24">
                  <c:v>771.01199999999994</c:v>
                </c:pt>
                <c:pt idx="25">
                  <c:v>678.38300000000004</c:v>
                </c:pt>
                <c:pt idx="26">
                  <c:v>651.03899999999999</c:v>
                </c:pt>
                <c:pt idx="27">
                  <c:v>726.26599999999996</c:v>
                </c:pt>
                <c:pt idx="28">
                  <c:v>726.23800000000006</c:v>
                </c:pt>
                <c:pt idx="29">
                  <c:v>736.89499999999998</c:v>
                </c:pt>
                <c:pt idx="30">
                  <c:v>804.68799999999999</c:v>
                </c:pt>
                <c:pt idx="31">
                  <c:v>727.52</c:v>
                </c:pt>
                <c:pt idx="32">
                  <c:v>727.49199999999996</c:v>
                </c:pt>
                <c:pt idx="33">
                  <c:v>727.49199999999996</c:v>
                </c:pt>
                <c:pt idx="34">
                  <c:v>727.49199999999996</c:v>
                </c:pt>
                <c:pt idx="35">
                  <c:v>633.5</c:v>
                </c:pt>
                <c:pt idx="36">
                  <c:v>633.52700000000004</c:v>
                </c:pt>
                <c:pt idx="37">
                  <c:v>633.5</c:v>
                </c:pt>
                <c:pt idx="38">
                  <c:v>633.59400000000005</c:v>
                </c:pt>
                <c:pt idx="39">
                  <c:v>633.68799999999999</c:v>
                </c:pt>
                <c:pt idx="40">
                  <c:v>633.78099999999995</c:v>
                </c:pt>
                <c:pt idx="41">
                  <c:v>633.85199999999998</c:v>
                </c:pt>
                <c:pt idx="42">
                  <c:v>633.96500000000003</c:v>
                </c:pt>
                <c:pt idx="43">
                  <c:v>634.06600000000003</c:v>
                </c:pt>
                <c:pt idx="44">
                  <c:v>634.16</c:v>
                </c:pt>
                <c:pt idx="45">
                  <c:v>634.23</c:v>
                </c:pt>
                <c:pt idx="46">
                  <c:v>634.30899999999997</c:v>
                </c:pt>
                <c:pt idx="47">
                  <c:v>634.37099999999998</c:v>
                </c:pt>
                <c:pt idx="48">
                  <c:v>634.44100000000003</c:v>
                </c:pt>
                <c:pt idx="49">
                  <c:v>634.51199999999994</c:v>
                </c:pt>
                <c:pt idx="50">
                  <c:v>634.66399999999999</c:v>
                </c:pt>
                <c:pt idx="51">
                  <c:v>633.06200000000001</c:v>
                </c:pt>
                <c:pt idx="52">
                  <c:v>633.30499999999995</c:v>
                </c:pt>
                <c:pt idx="53">
                  <c:v>633.43399999999997</c:v>
                </c:pt>
                <c:pt idx="54">
                  <c:v>634.80100000000004</c:v>
                </c:pt>
                <c:pt idx="55">
                  <c:v>634.67999999999995</c:v>
                </c:pt>
                <c:pt idx="56">
                  <c:v>634.80899999999997</c:v>
                </c:pt>
                <c:pt idx="57">
                  <c:v>634.89499999999998</c:v>
                </c:pt>
                <c:pt idx="58">
                  <c:v>634.99599999999998</c:v>
                </c:pt>
                <c:pt idx="59">
                  <c:v>635.09</c:v>
                </c:pt>
                <c:pt idx="60">
                  <c:v>635.16</c:v>
                </c:pt>
                <c:pt idx="61">
                  <c:v>635.21500000000003</c:v>
                </c:pt>
                <c:pt idx="62">
                  <c:v>635.31600000000003</c:v>
                </c:pt>
                <c:pt idx="63">
                  <c:v>635.37099999999998</c:v>
                </c:pt>
                <c:pt idx="64">
                  <c:v>635.42999999999995</c:v>
                </c:pt>
                <c:pt idx="65">
                  <c:v>635.48400000000004</c:v>
                </c:pt>
                <c:pt idx="66">
                  <c:v>635.55499999999995</c:v>
                </c:pt>
                <c:pt idx="67">
                  <c:v>633.16</c:v>
                </c:pt>
                <c:pt idx="68">
                  <c:v>633.32399999999996</c:v>
                </c:pt>
                <c:pt idx="69">
                  <c:v>633.34799999999996</c:v>
                </c:pt>
                <c:pt idx="70">
                  <c:v>633.42999999999995</c:v>
                </c:pt>
                <c:pt idx="71">
                  <c:v>633.51599999999996</c:v>
                </c:pt>
                <c:pt idx="72">
                  <c:v>633.60199999999998</c:v>
                </c:pt>
                <c:pt idx="73">
                  <c:v>633.73400000000004</c:v>
                </c:pt>
                <c:pt idx="74">
                  <c:v>633.82799999999997</c:v>
                </c:pt>
                <c:pt idx="75">
                  <c:v>637.27300000000002</c:v>
                </c:pt>
                <c:pt idx="76">
                  <c:v>635.92999999999995</c:v>
                </c:pt>
                <c:pt idx="77">
                  <c:v>636.01599999999996</c:v>
                </c:pt>
                <c:pt idx="78">
                  <c:v>636.08600000000001</c:v>
                </c:pt>
                <c:pt idx="79">
                  <c:v>636.10900000000004</c:v>
                </c:pt>
                <c:pt idx="80">
                  <c:v>636.15599999999995</c:v>
                </c:pt>
                <c:pt idx="81">
                  <c:v>636.21100000000001</c:v>
                </c:pt>
                <c:pt idx="82">
                  <c:v>636.26599999999996</c:v>
                </c:pt>
                <c:pt idx="83">
                  <c:v>633.28099999999995</c:v>
                </c:pt>
                <c:pt idx="84">
                  <c:v>646.70299999999997</c:v>
                </c:pt>
                <c:pt idx="85">
                  <c:v>638.93799999999999</c:v>
                </c:pt>
                <c:pt idx="86">
                  <c:v>639.05100000000004</c:v>
                </c:pt>
                <c:pt idx="87">
                  <c:v>639.15200000000004</c:v>
                </c:pt>
                <c:pt idx="88">
                  <c:v>639.34</c:v>
                </c:pt>
                <c:pt idx="89">
                  <c:v>639.46500000000003</c:v>
                </c:pt>
                <c:pt idx="90">
                  <c:v>639.35500000000002</c:v>
                </c:pt>
                <c:pt idx="91">
                  <c:v>639.42600000000004</c:v>
                </c:pt>
                <c:pt idx="92">
                  <c:v>639.47699999999998</c:v>
                </c:pt>
                <c:pt idx="93">
                  <c:v>639.53099999999995</c:v>
                </c:pt>
                <c:pt idx="94">
                  <c:v>639.57799999999997</c:v>
                </c:pt>
                <c:pt idx="95">
                  <c:v>639.63300000000004</c:v>
                </c:pt>
                <c:pt idx="96">
                  <c:v>639.68799999999999</c:v>
                </c:pt>
                <c:pt idx="97">
                  <c:v>639.73400000000004</c:v>
                </c:pt>
                <c:pt idx="98">
                  <c:v>633.84400000000005</c:v>
                </c:pt>
                <c:pt idx="99">
                  <c:v>633.89099999999996</c:v>
                </c:pt>
                <c:pt idx="100">
                  <c:v>634.12099999999998</c:v>
                </c:pt>
                <c:pt idx="101">
                  <c:v>634.14499999999998</c:v>
                </c:pt>
                <c:pt idx="102">
                  <c:v>634.30499999999995</c:v>
                </c:pt>
                <c:pt idx="103">
                  <c:v>634.39099999999996</c:v>
                </c:pt>
                <c:pt idx="104">
                  <c:v>634.46900000000005</c:v>
                </c:pt>
                <c:pt idx="105">
                  <c:v>634.55499999999995</c:v>
                </c:pt>
                <c:pt idx="106">
                  <c:v>634.64099999999996</c:v>
                </c:pt>
                <c:pt idx="107">
                  <c:v>634.72699999999998</c:v>
                </c:pt>
                <c:pt idx="108">
                  <c:v>733.93399999999997</c:v>
                </c:pt>
                <c:pt idx="109">
                  <c:v>646.69100000000003</c:v>
                </c:pt>
                <c:pt idx="110">
                  <c:v>646.76199999999994</c:v>
                </c:pt>
                <c:pt idx="111">
                  <c:v>646.83199999999999</c:v>
                </c:pt>
                <c:pt idx="112">
                  <c:v>646.88699999999994</c:v>
                </c:pt>
                <c:pt idx="113">
                  <c:v>647.04300000000001</c:v>
                </c:pt>
                <c:pt idx="114">
                  <c:v>633.14800000000002</c:v>
                </c:pt>
                <c:pt idx="115">
                  <c:v>633.41</c:v>
                </c:pt>
                <c:pt idx="116">
                  <c:v>633.48400000000004</c:v>
                </c:pt>
                <c:pt idx="117">
                  <c:v>634.33600000000001</c:v>
                </c:pt>
                <c:pt idx="118">
                  <c:v>634.28499999999997</c:v>
                </c:pt>
                <c:pt idx="119">
                  <c:v>634.38300000000004</c:v>
                </c:pt>
                <c:pt idx="120">
                  <c:v>634.46900000000005</c:v>
                </c:pt>
                <c:pt idx="121">
                  <c:v>634.54700000000003</c:v>
                </c:pt>
                <c:pt idx="122">
                  <c:v>634.63300000000004</c:v>
                </c:pt>
                <c:pt idx="123">
                  <c:v>634.96900000000005</c:v>
                </c:pt>
                <c:pt idx="124">
                  <c:v>695.02300000000002</c:v>
                </c:pt>
                <c:pt idx="125">
                  <c:v>650.62099999999998</c:v>
                </c:pt>
                <c:pt idx="126">
                  <c:v>647.05100000000004</c:v>
                </c:pt>
                <c:pt idx="127">
                  <c:v>647.02300000000002</c:v>
                </c:pt>
                <c:pt idx="128">
                  <c:v>647.07799999999997</c:v>
                </c:pt>
                <c:pt idx="129">
                  <c:v>646.86300000000006</c:v>
                </c:pt>
                <c:pt idx="130">
                  <c:v>633.03499999999997</c:v>
                </c:pt>
                <c:pt idx="131">
                  <c:v>633.00800000000004</c:v>
                </c:pt>
                <c:pt idx="132">
                  <c:v>633.07799999999997</c:v>
                </c:pt>
                <c:pt idx="133">
                  <c:v>633.17200000000003</c:v>
                </c:pt>
                <c:pt idx="134">
                  <c:v>633.26599999999996</c:v>
                </c:pt>
                <c:pt idx="135">
                  <c:v>633.37099999999998</c:v>
                </c:pt>
                <c:pt idx="136">
                  <c:v>633.44100000000003</c:v>
                </c:pt>
                <c:pt idx="137">
                  <c:v>633.54300000000001</c:v>
                </c:pt>
                <c:pt idx="138">
                  <c:v>633.65200000000004</c:v>
                </c:pt>
                <c:pt idx="139">
                  <c:v>633.76199999999994</c:v>
                </c:pt>
                <c:pt idx="140">
                  <c:v>633.87099999999998</c:v>
                </c:pt>
                <c:pt idx="141">
                  <c:v>633.93399999999997</c:v>
                </c:pt>
                <c:pt idx="142">
                  <c:v>634</c:v>
                </c:pt>
                <c:pt idx="143">
                  <c:v>634.06200000000001</c:v>
                </c:pt>
                <c:pt idx="144">
                  <c:v>634.13300000000004</c:v>
                </c:pt>
                <c:pt idx="145">
                  <c:v>634.29700000000003</c:v>
                </c:pt>
                <c:pt idx="146">
                  <c:v>633.59</c:v>
                </c:pt>
                <c:pt idx="147">
                  <c:v>634.04300000000001</c:v>
                </c:pt>
                <c:pt idx="148">
                  <c:v>705.37900000000002</c:v>
                </c:pt>
                <c:pt idx="149">
                  <c:v>705.35900000000004</c:v>
                </c:pt>
                <c:pt idx="150">
                  <c:v>705.43799999999999</c:v>
                </c:pt>
                <c:pt idx="151">
                  <c:v>705.51599999999996</c:v>
                </c:pt>
                <c:pt idx="152">
                  <c:v>794.11699999999996</c:v>
                </c:pt>
                <c:pt idx="153">
                  <c:v>703.58199999999999</c:v>
                </c:pt>
                <c:pt idx="154">
                  <c:v>703.55499999999995</c:v>
                </c:pt>
                <c:pt idx="155">
                  <c:v>703.60900000000004</c:v>
                </c:pt>
                <c:pt idx="156">
                  <c:v>702.23</c:v>
                </c:pt>
                <c:pt idx="157">
                  <c:v>702.25800000000004</c:v>
                </c:pt>
                <c:pt idx="158">
                  <c:v>635.14099999999996</c:v>
                </c:pt>
                <c:pt idx="159">
                  <c:v>635.37099999999998</c:v>
                </c:pt>
                <c:pt idx="160">
                  <c:v>640.32000000000005</c:v>
                </c:pt>
                <c:pt idx="161">
                  <c:v>637.34</c:v>
                </c:pt>
                <c:pt idx="162">
                  <c:v>637.31200000000001</c:v>
                </c:pt>
                <c:pt idx="163">
                  <c:v>637.39800000000002</c:v>
                </c:pt>
                <c:pt idx="164">
                  <c:v>637.51199999999994</c:v>
                </c:pt>
                <c:pt idx="165">
                  <c:v>637.59799999999996</c:v>
                </c:pt>
                <c:pt idx="166">
                  <c:v>637.68399999999997</c:v>
                </c:pt>
                <c:pt idx="167">
                  <c:v>637.78099999999995</c:v>
                </c:pt>
                <c:pt idx="168">
                  <c:v>637.83600000000001</c:v>
                </c:pt>
                <c:pt idx="169">
                  <c:v>640.53899999999999</c:v>
                </c:pt>
                <c:pt idx="170">
                  <c:v>638.84400000000005</c:v>
                </c:pt>
                <c:pt idx="171">
                  <c:v>638.89800000000002</c:v>
                </c:pt>
                <c:pt idx="172">
                  <c:v>638.96100000000001</c:v>
                </c:pt>
                <c:pt idx="173">
                  <c:v>639.02300000000002</c:v>
                </c:pt>
                <c:pt idx="174">
                  <c:v>633.86699999999996</c:v>
                </c:pt>
                <c:pt idx="175">
                  <c:v>729.41800000000001</c:v>
                </c:pt>
                <c:pt idx="176">
                  <c:v>760.85500000000002</c:v>
                </c:pt>
                <c:pt idx="177">
                  <c:v>760.82</c:v>
                </c:pt>
                <c:pt idx="178">
                  <c:v>760.89800000000002</c:v>
                </c:pt>
                <c:pt idx="179">
                  <c:v>760.99199999999996</c:v>
                </c:pt>
                <c:pt idx="180">
                  <c:v>761.05499999999995</c:v>
                </c:pt>
                <c:pt idx="181">
                  <c:v>761.10900000000004</c:v>
                </c:pt>
                <c:pt idx="182">
                  <c:v>761.20299999999997</c:v>
                </c:pt>
                <c:pt idx="183">
                  <c:v>761.25800000000004</c:v>
                </c:pt>
                <c:pt idx="184">
                  <c:v>761.30499999999995</c:v>
                </c:pt>
                <c:pt idx="185">
                  <c:v>761.35900000000004</c:v>
                </c:pt>
                <c:pt idx="186">
                  <c:v>761.39800000000002</c:v>
                </c:pt>
                <c:pt idx="187">
                  <c:v>633.32000000000005</c:v>
                </c:pt>
                <c:pt idx="188">
                  <c:v>633.30100000000004</c:v>
                </c:pt>
                <c:pt idx="189">
                  <c:v>633.41399999999999</c:v>
                </c:pt>
                <c:pt idx="190">
                  <c:v>633.53899999999999</c:v>
                </c:pt>
                <c:pt idx="191">
                  <c:v>633.67200000000003</c:v>
                </c:pt>
                <c:pt idx="192">
                  <c:v>633.75800000000004</c:v>
                </c:pt>
                <c:pt idx="193">
                  <c:v>633.85199999999998</c:v>
                </c:pt>
                <c:pt idx="194">
                  <c:v>634.04700000000003</c:v>
                </c:pt>
                <c:pt idx="195">
                  <c:v>634.16</c:v>
                </c:pt>
                <c:pt idx="196">
                  <c:v>744.57399999999996</c:v>
                </c:pt>
                <c:pt idx="197">
                  <c:v>642.70299999999997</c:v>
                </c:pt>
                <c:pt idx="198">
                  <c:v>642.68399999999997</c:v>
                </c:pt>
                <c:pt idx="199">
                  <c:v>642.73800000000006</c:v>
                </c:pt>
                <c:pt idx="200">
                  <c:v>642.78499999999997</c:v>
                </c:pt>
                <c:pt idx="201">
                  <c:v>642.83199999999999</c:v>
                </c:pt>
                <c:pt idx="202">
                  <c:v>642.88699999999994</c:v>
                </c:pt>
                <c:pt idx="203">
                  <c:v>634.19899999999996</c:v>
                </c:pt>
                <c:pt idx="204">
                  <c:v>634.24199999999996</c:v>
                </c:pt>
                <c:pt idx="205">
                  <c:v>634.25800000000004</c:v>
                </c:pt>
                <c:pt idx="206">
                  <c:v>700.89800000000002</c:v>
                </c:pt>
                <c:pt idx="207">
                  <c:v>700.87099999999998</c:v>
                </c:pt>
                <c:pt idx="208">
                  <c:v>700.89499999999998</c:v>
                </c:pt>
                <c:pt idx="209">
                  <c:v>700.95699999999999</c:v>
                </c:pt>
                <c:pt idx="210">
                  <c:v>701.03499999999997</c:v>
                </c:pt>
                <c:pt idx="211">
                  <c:v>707.03499999999997</c:v>
                </c:pt>
                <c:pt idx="212">
                  <c:v>710.88699999999994</c:v>
                </c:pt>
                <c:pt idx="213">
                  <c:v>710.68799999999999</c:v>
                </c:pt>
                <c:pt idx="214">
                  <c:v>741.39099999999996</c:v>
                </c:pt>
                <c:pt idx="215">
                  <c:v>3427.41</c:v>
                </c:pt>
                <c:pt idx="216">
                  <c:v>1970.65</c:v>
                </c:pt>
                <c:pt idx="217">
                  <c:v>670.80899999999997</c:v>
                </c:pt>
                <c:pt idx="218">
                  <c:v>3428.91</c:v>
                </c:pt>
                <c:pt idx="219">
                  <c:v>674.84400000000005</c:v>
                </c:pt>
                <c:pt idx="220">
                  <c:v>674.81600000000003</c:v>
                </c:pt>
                <c:pt idx="221">
                  <c:v>3632.62</c:v>
                </c:pt>
                <c:pt idx="222">
                  <c:v>677.80499999999995</c:v>
                </c:pt>
                <c:pt idx="223">
                  <c:v>677.77700000000004</c:v>
                </c:pt>
                <c:pt idx="224">
                  <c:v>677.87900000000002</c:v>
                </c:pt>
                <c:pt idx="225">
                  <c:v>677.93399999999997</c:v>
                </c:pt>
                <c:pt idx="226">
                  <c:v>677.99599999999998</c:v>
                </c:pt>
                <c:pt idx="227">
                  <c:v>678.07799999999997</c:v>
                </c:pt>
                <c:pt idx="228">
                  <c:v>678.05100000000004</c:v>
                </c:pt>
                <c:pt idx="229">
                  <c:v>678.10500000000002</c:v>
                </c:pt>
                <c:pt idx="230">
                  <c:v>678.16</c:v>
                </c:pt>
                <c:pt idx="231">
                  <c:v>634.56200000000001</c:v>
                </c:pt>
                <c:pt idx="232">
                  <c:v>634.53499999999997</c:v>
                </c:pt>
                <c:pt idx="233">
                  <c:v>634.75</c:v>
                </c:pt>
                <c:pt idx="234">
                  <c:v>634.72299999999996</c:v>
                </c:pt>
                <c:pt idx="235">
                  <c:v>634.72299999999996</c:v>
                </c:pt>
                <c:pt idx="236">
                  <c:v>703.59799999999996</c:v>
                </c:pt>
                <c:pt idx="237">
                  <c:v>703.57</c:v>
                </c:pt>
                <c:pt idx="238">
                  <c:v>703.63300000000004</c:v>
                </c:pt>
                <c:pt idx="239">
                  <c:v>744.27300000000002</c:v>
                </c:pt>
                <c:pt idx="240">
                  <c:v>745.27700000000004</c:v>
                </c:pt>
                <c:pt idx="241">
                  <c:v>738.88699999999994</c:v>
                </c:pt>
                <c:pt idx="242">
                  <c:v>741.23</c:v>
                </c:pt>
                <c:pt idx="243">
                  <c:v>736.91800000000001</c:v>
                </c:pt>
                <c:pt idx="244">
                  <c:v>633.58600000000001</c:v>
                </c:pt>
                <c:pt idx="245">
                  <c:v>681.79700000000003</c:v>
                </c:pt>
                <c:pt idx="246">
                  <c:v>681.77</c:v>
                </c:pt>
                <c:pt idx="247">
                  <c:v>681.84799999999996</c:v>
                </c:pt>
                <c:pt idx="248">
                  <c:v>681.92600000000004</c:v>
                </c:pt>
                <c:pt idx="249">
                  <c:v>682.00400000000002</c:v>
                </c:pt>
                <c:pt idx="250">
                  <c:v>682.07399999999996</c:v>
                </c:pt>
                <c:pt idx="251">
                  <c:v>682.12900000000002</c:v>
                </c:pt>
                <c:pt idx="252">
                  <c:v>682.17600000000004</c:v>
                </c:pt>
                <c:pt idx="253">
                  <c:v>682.22299999999996</c:v>
                </c:pt>
                <c:pt idx="254">
                  <c:v>682.27700000000004</c:v>
                </c:pt>
                <c:pt idx="255">
                  <c:v>682.32399999999996</c:v>
                </c:pt>
                <c:pt idx="256">
                  <c:v>682.37900000000002</c:v>
                </c:pt>
                <c:pt idx="257">
                  <c:v>665.35199999999998</c:v>
                </c:pt>
                <c:pt idx="258">
                  <c:v>685.14099999999996</c:v>
                </c:pt>
                <c:pt idx="259">
                  <c:v>685.11300000000006</c:v>
                </c:pt>
                <c:pt idx="260">
                  <c:v>685.11300000000006</c:v>
                </c:pt>
                <c:pt idx="261">
                  <c:v>700.49199999999996</c:v>
                </c:pt>
                <c:pt idx="262">
                  <c:v>702.63699999999994</c:v>
                </c:pt>
                <c:pt idx="263">
                  <c:v>702.83199999999999</c:v>
                </c:pt>
                <c:pt idx="264">
                  <c:v>761.93</c:v>
                </c:pt>
                <c:pt idx="265">
                  <c:v>633.72699999999998</c:v>
                </c:pt>
                <c:pt idx="266">
                  <c:v>633.69899999999996</c:v>
                </c:pt>
                <c:pt idx="267">
                  <c:v>633.77</c:v>
                </c:pt>
                <c:pt idx="268">
                  <c:v>633.84400000000005</c:v>
                </c:pt>
                <c:pt idx="269">
                  <c:v>633.94500000000005</c:v>
                </c:pt>
                <c:pt idx="270">
                  <c:v>634.02300000000002</c:v>
                </c:pt>
                <c:pt idx="271">
                  <c:v>634.09400000000005</c:v>
                </c:pt>
                <c:pt idx="272">
                  <c:v>634.19899999999996</c:v>
                </c:pt>
                <c:pt idx="273">
                  <c:v>634.27</c:v>
                </c:pt>
                <c:pt idx="274">
                  <c:v>695.64800000000002</c:v>
                </c:pt>
                <c:pt idx="275">
                  <c:v>695.67200000000003</c:v>
                </c:pt>
                <c:pt idx="276">
                  <c:v>695.72699999999998</c:v>
                </c:pt>
                <c:pt idx="277">
                  <c:v>695.77300000000002</c:v>
                </c:pt>
                <c:pt idx="278">
                  <c:v>695.82</c:v>
                </c:pt>
                <c:pt idx="279">
                  <c:v>695.86699999999996</c:v>
                </c:pt>
                <c:pt idx="280">
                  <c:v>637.01199999999994</c:v>
                </c:pt>
                <c:pt idx="281">
                  <c:v>714.73</c:v>
                </c:pt>
                <c:pt idx="282">
                  <c:v>743.51199999999994</c:v>
                </c:pt>
                <c:pt idx="283">
                  <c:v>747.92600000000004</c:v>
                </c:pt>
                <c:pt idx="284">
                  <c:v>751.69500000000005</c:v>
                </c:pt>
                <c:pt idx="285">
                  <c:v>751.66800000000001</c:v>
                </c:pt>
                <c:pt idx="286">
                  <c:v>754.34400000000005</c:v>
                </c:pt>
                <c:pt idx="287">
                  <c:v>668.75</c:v>
                </c:pt>
                <c:pt idx="288">
                  <c:v>668.72299999999996</c:v>
                </c:pt>
                <c:pt idx="289">
                  <c:v>668.73</c:v>
                </c:pt>
                <c:pt idx="290">
                  <c:v>668.75</c:v>
                </c:pt>
                <c:pt idx="291">
                  <c:v>668.72299999999996</c:v>
                </c:pt>
                <c:pt idx="292">
                  <c:v>668.73800000000006</c:v>
                </c:pt>
                <c:pt idx="293">
                  <c:v>668.81600000000003</c:v>
                </c:pt>
                <c:pt idx="294">
                  <c:v>741.86300000000006</c:v>
                </c:pt>
                <c:pt idx="295">
                  <c:v>741.83600000000001</c:v>
                </c:pt>
                <c:pt idx="296">
                  <c:v>741.90599999999995</c:v>
                </c:pt>
                <c:pt idx="297">
                  <c:v>741.95299999999997</c:v>
                </c:pt>
                <c:pt idx="298">
                  <c:v>742.00800000000004</c:v>
                </c:pt>
                <c:pt idx="299">
                  <c:v>742.05499999999995</c:v>
                </c:pt>
                <c:pt idx="300">
                  <c:v>742.11699999999996</c:v>
                </c:pt>
                <c:pt idx="301">
                  <c:v>635.29700000000003</c:v>
                </c:pt>
                <c:pt idx="302">
                  <c:v>747.79300000000001</c:v>
                </c:pt>
                <c:pt idx="303">
                  <c:v>747.76599999999996</c:v>
                </c:pt>
                <c:pt idx="304">
                  <c:v>747.67200000000003</c:v>
                </c:pt>
                <c:pt idx="305">
                  <c:v>747.67200000000003</c:v>
                </c:pt>
                <c:pt idx="306">
                  <c:v>747.66399999999999</c:v>
                </c:pt>
                <c:pt idx="307">
                  <c:v>747.66399999999999</c:v>
                </c:pt>
                <c:pt idx="308">
                  <c:v>747.65599999999995</c:v>
                </c:pt>
                <c:pt idx="309">
                  <c:v>747.68</c:v>
                </c:pt>
                <c:pt idx="310">
                  <c:v>747.71900000000005</c:v>
                </c:pt>
                <c:pt idx="311">
                  <c:v>747.76599999999996</c:v>
                </c:pt>
                <c:pt idx="312">
                  <c:v>747.80499999999995</c:v>
                </c:pt>
                <c:pt idx="313">
                  <c:v>747.85199999999998</c:v>
                </c:pt>
                <c:pt idx="314">
                  <c:v>747.93799999999999</c:v>
                </c:pt>
                <c:pt idx="315">
                  <c:v>639.11699999999996</c:v>
                </c:pt>
                <c:pt idx="316">
                  <c:v>636.59799999999996</c:v>
                </c:pt>
                <c:pt idx="317">
                  <c:v>692.55899999999997</c:v>
                </c:pt>
                <c:pt idx="318">
                  <c:v>691.96100000000001</c:v>
                </c:pt>
                <c:pt idx="319">
                  <c:v>691.98800000000006</c:v>
                </c:pt>
                <c:pt idx="320">
                  <c:v>691.94500000000005</c:v>
                </c:pt>
                <c:pt idx="321">
                  <c:v>707.94100000000003</c:v>
                </c:pt>
                <c:pt idx="322">
                  <c:v>707.34799999999996</c:v>
                </c:pt>
                <c:pt idx="323">
                  <c:v>707.32</c:v>
                </c:pt>
                <c:pt idx="324">
                  <c:v>710.38699999999994</c:v>
                </c:pt>
                <c:pt idx="325">
                  <c:v>711.31600000000003</c:v>
                </c:pt>
                <c:pt idx="326">
                  <c:v>714.54300000000001</c:v>
                </c:pt>
                <c:pt idx="327">
                  <c:v>716.52700000000004</c:v>
                </c:pt>
                <c:pt idx="328">
                  <c:v>721.07</c:v>
                </c:pt>
                <c:pt idx="329">
                  <c:v>721.78899999999999</c:v>
                </c:pt>
                <c:pt idx="330">
                  <c:v>724.17200000000003</c:v>
                </c:pt>
                <c:pt idx="331">
                  <c:v>725.16</c:v>
                </c:pt>
                <c:pt idx="332">
                  <c:v>725.27700000000004</c:v>
                </c:pt>
                <c:pt idx="333">
                  <c:v>735.26599999999996</c:v>
                </c:pt>
                <c:pt idx="334">
                  <c:v>635.85199999999998</c:v>
                </c:pt>
                <c:pt idx="335">
                  <c:v>636.60500000000002</c:v>
                </c:pt>
                <c:pt idx="336">
                  <c:v>637.89800000000002</c:v>
                </c:pt>
                <c:pt idx="337">
                  <c:v>639.69899999999996</c:v>
                </c:pt>
                <c:pt idx="338">
                  <c:v>646.09799999999996</c:v>
                </c:pt>
                <c:pt idx="339">
                  <c:v>643.70299999999997</c:v>
                </c:pt>
                <c:pt idx="340">
                  <c:v>644.58199999999999</c:v>
                </c:pt>
                <c:pt idx="341">
                  <c:v>650.12900000000002</c:v>
                </c:pt>
                <c:pt idx="342">
                  <c:v>648.34400000000005</c:v>
                </c:pt>
                <c:pt idx="343">
                  <c:v>649.08600000000001</c:v>
                </c:pt>
                <c:pt idx="344">
                  <c:v>649.62900000000002</c:v>
                </c:pt>
                <c:pt idx="345">
                  <c:v>650.57000000000005</c:v>
                </c:pt>
                <c:pt idx="346">
                  <c:v>651.14099999999996</c:v>
                </c:pt>
                <c:pt idx="347">
                  <c:v>652.05899999999997</c:v>
                </c:pt>
                <c:pt idx="348">
                  <c:v>653.20299999999997</c:v>
                </c:pt>
                <c:pt idx="349">
                  <c:v>654.07000000000005</c:v>
                </c:pt>
                <c:pt idx="350">
                  <c:v>638.52</c:v>
                </c:pt>
                <c:pt idx="351">
                  <c:v>710.44100000000003</c:v>
                </c:pt>
                <c:pt idx="352">
                  <c:v>658.93799999999999</c:v>
                </c:pt>
                <c:pt idx="353">
                  <c:v>737.60900000000004</c:v>
                </c:pt>
                <c:pt idx="354">
                  <c:v>739.00800000000004</c:v>
                </c:pt>
                <c:pt idx="355">
                  <c:v>740.72299999999996</c:v>
                </c:pt>
                <c:pt idx="356">
                  <c:v>755.92600000000004</c:v>
                </c:pt>
                <c:pt idx="357">
                  <c:v>744.75800000000004</c:v>
                </c:pt>
                <c:pt idx="358">
                  <c:v>746.05499999999995</c:v>
                </c:pt>
                <c:pt idx="359">
                  <c:v>747.35900000000004</c:v>
                </c:pt>
                <c:pt idx="360">
                  <c:v>748.65599999999995</c:v>
                </c:pt>
                <c:pt idx="361">
                  <c:v>749.95299999999997</c:v>
                </c:pt>
                <c:pt idx="362">
                  <c:v>751.24199999999996</c:v>
                </c:pt>
                <c:pt idx="363">
                  <c:v>651.69500000000005</c:v>
                </c:pt>
                <c:pt idx="364">
                  <c:v>653.58600000000001</c:v>
                </c:pt>
                <c:pt idx="365">
                  <c:v>656.58199999999999</c:v>
                </c:pt>
                <c:pt idx="366">
                  <c:v>659.56600000000003</c:v>
                </c:pt>
                <c:pt idx="367">
                  <c:v>812.27</c:v>
                </c:pt>
                <c:pt idx="368">
                  <c:v>814.58600000000001</c:v>
                </c:pt>
                <c:pt idx="369">
                  <c:v>2245.61</c:v>
                </c:pt>
                <c:pt idx="370">
                  <c:v>819.44500000000005</c:v>
                </c:pt>
                <c:pt idx="371">
                  <c:v>1075.99</c:v>
                </c:pt>
                <c:pt idx="372">
                  <c:v>855.47299999999996</c:v>
                </c:pt>
                <c:pt idx="373">
                  <c:v>857.57399999999996</c:v>
                </c:pt>
                <c:pt idx="374">
                  <c:v>888.79700000000003</c:v>
                </c:pt>
                <c:pt idx="375">
                  <c:v>775.66399999999999</c:v>
                </c:pt>
                <c:pt idx="376">
                  <c:v>779.48400000000004</c:v>
                </c:pt>
                <c:pt idx="377">
                  <c:v>785.19899999999996</c:v>
                </c:pt>
                <c:pt idx="378">
                  <c:v>807.96100000000001</c:v>
                </c:pt>
                <c:pt idx="379">
                  <c:v>790.03899999999999</c:v>
                </c:pt>
                <c:pt idx="380">
                  <c:v>793.61699999999996</c:v>
                </c:pt>
                <c:pt idx="381">
                  <c:v>873.43799999999999</c:v>
                </c:pt>
                <c:pt idx="382">
                  <c:v>876.94899999999996</c:v>
                </c:pt>
                <c:pt idx="383">
                  <c:v>880.64800000000002</c:v>
                </c:pt>
                <c:pt idx="384">
                  <c:v>885.47299999999996</c:v>
                </c:pt>
                <c:pt idx="385">
                  <c:v>890.49599999999998</c:v>
                </c:pt>
                <c:pt idx="386">
                  <c:v>7298.03</c:v>
                </c:pt>
                <c:pt idx="387">
                  <c:v>902.34799999999996</c:v>
                </c:pt>
                <c:pt idx="388">
                  <c:v>780.82799999999997</c:v>
                </c:pt>
                <c:pt idx="389">
                  <c:v>819.34400000000005</c:v>
                </c:pt>
                <c:pt idx="390">
                  <c:v>864.52700000000004</c:v>
                </c:pt>
                <c:pt idx="391">
                  <c:v>910.76199999999994</c:v>
                </c:pt>
                <c:pt idx="392">
                  <c:v>978.51199999999994</c:v>
                </c:pt>
                <c:pt idx="393">
                  <c:v>977.54300000000001</c:v>
                </c:pt>
                <c:pt idx="394">
                  <c:v>978.67200000000003</c:v>
                </c:pt>
                <c:pt idx="395">
                  <c:v>988.34400000000005</c:v>
                </c:pt>
                <c:pt idx="396">
                  <c:v>997.79700000000003</c:v>
                </c:pt>
                <c:pt idx="397">
                  <c:v>1007.12</c:v>
                </c:pt>
                <c:pt idx="398">
                  <c:v>1054.51</c:v>
                </c:pt>
                <c:pt idx="399">
                  <c:v>797.53899999999999</c:v>
                </c:pt>
                <c:pt idx="400">
                  <c:v>819.875</c:v>
                </c:pt>
                <c:pt idx="401">
                  <c:v>829.50400000000002</c:v>
                </c:pt>
                <c:pt idx="402">
                  <c:v>909.25</c:v>
                </c:pt>
                <c:pt idx="403">
                  <c:v>921.14499999999998</c:v>
                </c:pt>
                <c:pt idx="404">
                  <c:v>938.66800000000001</c:v>
                </c:pt>
                <c:pt idx="405">
                  <c:v>2166.23</c:v>
                </c:pt>
                <c:pt idx="406">
                  <c:v>957.31200000000001</c:v>
                </c:pt>
                <c:pt idx="407">
                  <c:v>1022.86</c:v>
                </c:pt>
                <c:pt idx="408">
                  <c:v>1041.4000000000001</c:v>
                </c:pt>
                <c:pt idx="409">
                  <c:v>673.87900000000002</c:v>
                </c:pt>
                <c:pt idx="410">
                  <c:v>691.68799999999999</c:v>
                </c:pt>
                <c:pt idx="411">
                  <c:v>748.05499999999995</c:v>
                </c:pt>
                <c:pt idx="412">
                  <c:v>770.35900000000004</c:v>
                </c:pt>
                <c:pt idx="413">
                  <c:v>963.82399999999996</c:v>
                </c:pt>
                <c:pt idx="414">
                  <c:v>971.875</c:v>
                </c:pt>
                <c:pt idx="415">
                  <c:v>995.41</c:v>
                </c:pt>
                <c:pt idx="416">
                  <c:v>1002.07</c:v>
                </c:pt>
                <c:pt idx="417">
                  <c:v>1014.78</c:v>
                </c:pt>
                <c:pt idx="418">
                  <c:v>1027.1099999999999</c:v>
                </c:pt>
                <c:pt idx="419">
                  <c:v>1038.6400000000001</c:v>
                </c:pt>
                <c:pt idx="420">
                  <c:v>1200.24</c:v>
                </c:pt>
                <c:pt idx="421">
                  <c:v>689.07399999999996</c:v>
                </c:pt>
                <c:pt idx="422">
                  <c:v>713.93799999999999</c:v>
                </c:pt>
                <c:pt idx="423">
                  <c:v>855.83600000000001</c:v>
                </c:pt>
                <c:pt idx="424">
                  <c:v>1031.8900000000001</c:v>
                </c:pt>
                <c:pt idx="425">
                  <c:v>1056.6199999999999</c:v>
                </c:pt>
                <c:pt idx="426">
                  <c:v>1083.06</c:v>
                </c:pt>
                <c:pt idx="427">
                  <c:v>1097.28</c:v>
                </c:pt>
                <c:pt idx="428">
                  <c:v>1115.94</c:v>
                </c:pt>
                <c:pt idx="429">
                  <c:v>1134.74</c:v>
                </c:pt>
                <c:pt idx="430">
                  <c:v>1190.77</c:v>
                </c:pt>
                <c:pt idx="431">
                  <c:v>637.68399999999997</c:v>
                </c:pt>
                <c:pt idx="432">
                  <c:v>636.73800000000006</c:v>
                </c:pt>
                <c:pt idx="433">
                  <c:v>636.83199999999999</c:v>
                </c:pt>
                <c:pt idx="434">
                  <c:v>637.14800000000002</c:v>
                </c:pt>
                <c:pt idx="435">
                  <c:v>637.12099999999998</c:v>
                </c:pt>
                <c:pt idx="436">
                  <c:v>637.23800000000006</c:v>
                </c:pt>
                <c:pt idx="437">
                  <c:v>637.35500000000002</c:v>
                </c:pt>
                <c:pt idx="438">
                  <c:v>637.48800000000006</c:v>
                </c:pt>
                <c:pt idx="439">
                  <c:v>637.59</c:v>
                </c:pt>
                <c:pt idx="440">
                  <c:v>637.78899999999999</c:v>
                </c:pt>
                <c:pt idx="441">
                  <c:v>637.83600000000001</c:v>
                </c:pt>
                <c:pt idx="442">
                  <c:v>637.92200000000003</c:v>
                </c:pt>
                <c:pt idx="443">
                  <c:v>638.03099999999995</c:v>
                </c:pt>
                <c:pt idx="444">
                  <c:v>638.11699999999996</c:v>
                </c:pt>
                <c:pt idx="445">
                  <c:v>638.20699999999999</c:v>
                </c:pt>
                <c:pt idx="446">
                  <c:v>638.30100000000004</c:v>
                </c:pt>
                <c:pt idx="447">
                  <c:v>633.60500000000002</c:v>
                </c:pt>
                <c:pt idx="448">
                  <c:v>633.64099999999996</c:v>
                </c:pt>
                <c:pt idx="449">
                  <c:v>633.72699999999998</c:v>
                </c:pt>
                <c:pt idx="450">
                  <c:v>633.89099999999996</c:v>
                </c:pt>
                <c:pt idx="451">
                  <c:v>634.03499999999997</c:v>
                </c:pt>
                <c:pt idx="452">
                  <c:v>634.17600000000004</c:v>
                </c:pt>
                <c:pt idx="453">
                  <c:v>634.35500000000002</c:v>
                </c:pt>
                <c:pt idx="454">
                  <c:v>634.54300000000001</c:v>
                </c:pt>
                <c:pt idx="455">
                  <c:v>634.99199999999996</c:v>
                </c:pt>
                <c:pt idx="456">
                  <c:v>635.96500000000003</c:v>
                </c:pt>
                <c:pt idx="457">
                  <c:v>636.04700000000003</c:v>
                </c:pt>
                <c:pt idx="458">
                  <c:v>636.02</c:v>
                </c:pt>
                <c:pt idx="459">
                  <c:v>636.10199999999998</c:v>
                </c:pt>
                <c:pt idx="460">
                  <c:v>636.23400000000004</c:v>
                </c:pt>
                <c:pt idx="461">
                  <c:v>636.43799999999999</c:v>
                </c:pt>
                <c:pt idx="462">
                  <c:v>755.46500000000003</c:v>
                </c:pt>
                <c:pt idx="463">
                  <c:v>634.71100000000001</c:v>
                </c:pt>
                <c:pt idx="464">
                  <c:v>634.69899999999996</c:v>
                </c:pt>
                <c:pt idx="465">
                  <c:v>636.44100000000003</c:v>
                </c:pt>
                <c:pt idx="466">
                  <c:v>636.07000000000005</c:v>
                </c:pt>
                <c:pt idx="467">
                  <c:v>685.32399999999996</c:v>
                </c:pt>
                <c:pt idx="468">
                  <c:v>685.60199999999998</c:v>
                </c:pt>
                <c:pt idx="469">
                  <c:v>685.83600000000001</c:v>
                </c:pt>
                <c:pt idx="470">
                  <c:v>686.07</c:v>
                </c:pt>
                <c:pt idx="471">
                  <c:v>686.54700000000003</c:v>
                </c:pt>
                <c:pt idx="472">
                  <c:v>1288.01</c:v>
                </c:pt>
                <c:pt idx="473">
                  <c:v>695.22299999999996</c:v>
                </c:pt>
                <c:pt idx="474">
                  <c:v>695.47299999999996</c:v>
                </c:pt>
                <c:pt idx="475">
                  <c:v>695.77700000000004</c:v>
                </c:pt>
                <c:pt idx="476">
                  <c:v>696.08199999999999</c:v>
                </c:pt>
                <c:pt idx="477">
                  <c:v>635.85500000000002</c:v>
                </c:pt>
                <c:pt idx="478">
                  <c:v>635.85199999999998</c:v>
                </c:pt>
                <c:pt idx="479">
                  <c:v>636.30499999999995</c:v>
                </c:pt>
                <c:pt idx="480">
                  <c:v>636.97299999999996</c:v>
                </c:pt>
                <c:pt idx="481">
                  <c:v>637.26599999999996</c:v>
                </c:pt>
                <c:pt idx="482">
                  <c:v>637.71100000000001</c:v>
                </c:pt>
                <c:pt idx="483">
                  <c:v>638.43399999999997</c:v>
                </c:pt>
                <c:pt idx="484">
                  <c:v>638.94500000000005</c:v>
                </c:pt>
                <c:pt idx="485">
                  <c:v>680.43399999999997</c:v>
                </c:pt>
                <c:pt idx="486">
                  <c:v>680.66399999999999</c:v>
                </c:pt>
                <c:pt idx="487">
                  <c:v>775.76599999999996</c:v>
                </c:pt>
                <c:pt idx="488">
                  <c:v>775.99599999999998</c:v>
                </c:pt>
                <c:pt idx="489">
                  <c:v>776.43399999999997</c:v>
                </c:pt>
                <c:pt idx="490">
                  <c:v>776.87099999999998</c:v>
                </c:pt>
                <c:pt idx="491">
                  <c:v>720.91399999999999</c:v>
                </c:pt>
                <c:pt idx="492">
                  <c:v>724.19100000000003</c:v>
                </c:pt>
                <c:pt idx="493">
                  <c:v>722.76599999999996</c:v>
                </c:pt>
                <c:pt idx="494">
                  <c:v>725.57399999999996</c:v>
                </c:pt>
                <c:pt idx="495">
                  <c:v>724.49599999999998</c:v>
                </c:pt>
                <c:pt idx="496">
                  <c:v>725.44100000000003</c:v>
                </c:pt>
                <c:pt idx="497">
                  <c:v>764.56200000000001</c:v>
                </c:pt>
                <c:pt idx="498">
                  <c:v>764.37099999999998</c:v>
                </c:pt>
                <c:pt idx="499">
                  <c:v>765.34</c:v>
                </c:pt>
                <c:pt idx="500">
                  <c:v>766.30899999999997</c:v>
                </c:pt>
                <c:pt idx="501">
                  <c:v>767.27700000000004</c:v>
                </c:pt>
                <c:pt idx="502">
                  <c:v>768.23800000000006</c:v>
                </c:pt>
                <c:pt idx="503">
                  <c:v>632.80499999999995</c:v>
                </c:pt>
                <c:pt idx="504">
                  <c:v>633.08600000000001</c:v>
                </c:pt>
                <c:pt idx="505">
                  <c:v>1062.26</c:v>
                </c:pt>
                <c:pt idx="506">
                  <c:v>645.95299999999997</c:v>
                </c:pt>
                <c:pt idx="507">
                  <c:v>645.92600000000004</c:v>
                </c:pt>
                <c:pt idx="508">
                  <c:v>695.26199999999994</c:v>
                </c:pt>
                <c:pt idx="509">
                  <c:v>646.98800000000006</c:v>
                </c:pt>
                <c:pt idx="510">
                  <c:v>647.05100000000004</c:v>
                </c:pt>
                <c:pt idx="511">
                  <c:v>647.12099999999998</c:v>
                </c:pt>
                <c:pt idx="512">
                  <c:v>647.19899999999996</c:v>
                </c:pt>
                <c:pt idx="513">
                  <c:v>647.27</c:v>
                </c:pt>
                <c:pt idx="514">
                  <c:v>647.33199999999999</c:v>
                </c:pt>
                <c:pt idx="515">
                  <c:v>647.39499999999998</c:v>
                </c:pt>
                <c:pt idx="516">
                  <c:v>647.44899999999996</c:v>
                </c:pt>
                <c:pt idx="517">
                  <c:v>647.50400000000002</c:v>
                </c:pt>
                <c:pt idx="518">
                  <c:v>647.56600000000003</c:v>
                </c:pt>
                <c:pt idx="519">
                  <c:v>633.28899999999999</c:v>
                </c:pt>
                <c:pt idx="520">
                  <c:v>633.36699999999996</c:v>
                </c:pt>
                <c:pt idx="521">
                  <c:v>765.53499999999997</c:v>
                </c:pt>
                <c:pt idx="522">
                  <c:v>649.02300000000002</c:v>
                </c:pt>
                <c:pt idx="523">
                  <c:v>649.125</c:v>
                </c:pt>
                <c:pt idx="524">
                  <c:v>649.21900000000005</c:v>
                </c:pt>
                <c:pt idx="525">
                  <c:v>649.30499999999995</c:v>
                </c:pt>
                <c:pt idx="526">
                  <c:v>649.39800000000002</c:v>
                </c:pt>
                <c:pt idx="527">
                  <c:v>649.44500000000005</c:v>
                </c:pt>
                <c:pt idx="528">
                  <c:v>649.53099999999995</c:v>
                </c:pt>
                <c:pt idx="529">
                  <c:v>649.58600000000001</c:v>
                </c:pt>
                <c:pt idx="530">
                  <c:v>649.64800000000002</c:v>
                </c:pt>
                <c:pt idx="531">
                  <c:v>680.60199999999998</c:v>
                </c:pt>
                <c:pt idx="532">
                  <c:v>646.52</c:v>
                </c:pt>
                <c:pt idx="533">
                  <c:v>646.49199999999996</c:v>
                </c:pt>
                <c:pt idx="534">
                  <c:v>646.54700000000003</c:v>
                </c:pt>
                <c:pt idx="535">
                  <c:v>685.21100000000001</c:v>
                </c:pt>
                <c:pt idx="536">
                  <c:v>685.18399999999997</c:v>
                </c:pt>
                <c:pt idx="537">
                  <c:v>685.27</c:v>
                </c:pt>
                <c:pt idx="538">
                  <c:v>685.36300000000006</c:v>
                </c:pt>
                <c:pt idx="539">
                  <c:v>685.44100000000003</c:v>
                </c:pt>
                <c:pt idx="540">
                  <c:v>685.55499999999995</c:v>
                </c:pt>
                <c:pt idx="541">
                  <c:v>685.63300000000004</c:v>
                </c:pt>
                <c:pt idx="542">
                  <c:v>685.71100000000001</c:v>
                </c:pt>
                <c:pt idx="543">
                  <c:v>685.76599999999996</c:v>
                </c:pt>
                <c:pt idx="544">
                  <c:v>685.82399999999996</c:v>
                </c:pt>
                <c:pt idx="545">
                  <c:v>699.81600000000003</c:v>
                </c:pt>
                <c:pt idx="546">
                  <c:v>1067.5899999999999</c:v>
                </c:pt>
                <c:pt idx="547">
                  <c:v>688.69100000000003</c:v>
                </c:pt>
                <c:pt idx="548">
                  <c:v>633.16800000000001</c:v>
                </c:pt>
                <c:pt idx="549">
                  <c:v>633.16</c:v>
                </c:pt>
                <c:pt idx="550">
                  <c:v>633.27</c:v>
                </c:pt>
                <c:pt idx="551">
                  <c:v>633.42200000000003</c:v>
                </c:pt>
                <c:pt idx="552">
                  <c:v>633.51599999999996</c:v>
                </c:pt>
                <c:pt idx="553">
                  <c:v>633.61699999999996</c:v>
                </c:pt>
                <c:pt idx="554">
                  <c:v>633.76599999999996</c:v>
                </c:pt>
                <c:pt idx="555">
                  <c:v>633.98400000000004</c:v>
                </c:pt>
                <c:pt idx="556">
                  <c:v>634.06600000000003</c:v>
                </c:pt>
                <c:pt idx="557">
                  <c:v>674.84799999999996</c:v>
                </c:pt>
                <c:pt idx="558">
                  <c:v>641.71900000000005</c:v>
                </c:pt>
                <c:pt idx="559">
                  <c:v>644.01199999999994</c:v>
                </c:pt>
                <c:pt idx="560">
                  <c:v>642.63699999999994</c:v>
                </c:pt>
                <c:pt idx="561">
                  <c:v>642.49199999999996</c:v>
                </c:pt>
                <c:pt idx="562">
                  <c:v>642.46500000000003</c:v>
                </c:pt>
                <c:pt idx="563">
                  <c:v>642.52</c:v>
                </c:pt>
                <c:pt idx="564">
                  <c:v>635.27700000000004</c:v>
                </c:pt>
                <c:pt idx="565">
                  <c:v>751.66399999999999</c:v>
                </c:pt>
                <c:pt idx="566">
                  <c:v>751.73400000000004</c:v>
                </c:pt>
                <c:pt idx="567">
                  <c:v>751.82799999999997</c:v>
                </c:pt>
                <c:pt idx="568">
                  <c:v>751.97699999999998</c:v>
                </c:pt>
                <c:pt idx="569">
                  <c:v>752.06200000000001</c:v>
                </c:pt>
                <c:pt idx="570">
                  <c:v>768.57799999999997</c:v>
                </c:pt>
                <c:pt idx="571">
                  <c:v>768.55100000000004</c:v>
                </c:pt>
                <c:pt idx="572">
                  <c:v>768.60500000000002</c:v>
                </c:pt>
                <c:pt idx="573">
                  <c:v>634.03899999999999</c:v>
                </c:pt>
                <c:pt idx="574">
                  <c:v>633.88300000000004</c:v>
                </c:pt>
                <c:pt idx="575">
                  <c:v>633.99199999999996</c:v>
                </c:pt>
                <c:pt idx="576">
                  <c:v>750.00800000000004</c:v>
                </c:pt>
                <c:pt idx="577">
                  <c:v>747.74599999999998</c:v>
                </c:pt>
                <c:pt idx="578">
                  <c:v>746.08199999999999</c:v>
                </c:pt>
                <c:pt idx="579">
                  <c:v>746.19100000000003</c:v>
                </c:pt>
                <c:pt idx="580">
                  <c:v>752.19899999999996</c:v>
                </c:pt>
                <c:pt idx="581">
                  <c:v>752.17200000000003</c:v>
                </c:pt>
                <c:pt idx="582">
                  <c:v>752.22699999999998</c:v>
                </c:pt>
                <c:pt idx="583">
                  <c:v>636.74199999999996</c:v>
                </c:pt>
                <c:pt idx="584">
                  <c:v>658.34400000000005</c:v>
                </c:pt>
                <c:pt idx="585">
                  <c:v>713.30899999999997</c:v>
                </c:pt>
                <c:pt idx="586">
                  <c:v>713.44500000000005</c:v>
                </c:pt>
                <c:pt idx="587">
                  <c:v>713.46100000000001</c:v>
                </c:pt>
                <c:pt idx="588">
                  <c:v>713.5</c:v>
                </c:pt>
                <c:pt idx="589">
                  <c:v>713.59400000000005</c:v>
                </c:pt>
                <c:pt idx="590">
                  <c:v>713.71900000000005</c:v>
                </c:pt>
                <c:pt idx="591">
                  <c:v>714.24199999999996</c:v>
                </c:pt>
                <c:pt idx="592">
                  <c:v>783.07399999999996</c:v>
                </c:pt>
                <c:pt idx="593">
                  <c:v>783.04700000000003</c:v>
                </c:pt>
                <c:pt idx="594">
                  <c:v>784.33600000000001</c:v>
                </c:pt>
                <c:pt idx="595">
                  <c:v>646.83199999999999</c:v>
                </c:pt>
                <c:pt idx="596">
                  <c:v>756.44500000000005</c:v>
                </c:pt>
                <c:pt idx="597">
                  <c:v>751.44899999999996</c:v>
                </c:pt>
                <c:pt idx="598">
                  <c:v>743.60199999999998</c:v>
                </c:pt>
                <c:pt idx="599">
                  <c:v>773.15599999999995</c:v>
                </c:pt>
                <c:pt idx="600">
                  <c:v>759.07399999999996</c:v>
                </c:pt>
                <c:pt idx="601">
                  <c:v>763.94500000000005</c:v>
                </c:pt>
                <c:pt idx="602">
                  <c:v>848.35900000000004</c:v>
                </c:pt>
                <c:pt idx="603">
                  <c:v>759.93</c:v>
                </c:pt>
                <c:pt idx="604">
                  <c:v>787.27300000000002</c:v>
                </c:pt>
                <c:pt idx="605">
                  <c:v>695.12900000000002</c:v>
                </c:pt>
                <c:pt idx="606">
                  <c:v>751.73400000000004</c:v>
                </c:pt>
                <c:pt idx="607">
                  <c:v>739.82399999999996</c:v>
                </c:pt>
                <c:pt idx="608">
                  <c:v>705.35500000000002</c:v>
                </c:pt>
                <c:pt idx="609">
                  <c:v>705.39099999999996</c:v>
                </c:pt>
                <c:pt idx="610">
                  <c:v>705.45299999999997</c:v>
                </c:pt>
                <c:pt idx="611">
                  <c:v>739.85900000000004</c:v>
                </c:pt>
                <c:pt idx="612">
                  <c:v>784.89099999999996</c:v>
                </c:pt>
                <c:pt idx="613">
                  <c:v>768.70699999999999</c:v>
                </c:pt>
                <c:pt idx="614">
                  <c:v>768.21900000000005</c:v>
                </c:pt>
                <c:pt idx="615">
                  <c:v>793.37900000000002</c:v>
                </c:pt>
                <c:pt idx="616">
                  <c:v>633.90200000000004</c:v>
                </c:pt>
                <c:pt idx="617">
                  <c:v>633.875</c:v>
                </c:pt>
                <c:pt idx="618">
                  <c:v>636.66399999999999</c:v>
                </c:pt>
                <c:pt idx="619">
                  <c:v>634.16800000000001</c:v>
                </c:pt>
                <c:pt idx="620">
                  <c:v>634.14099999999996</c:v>
                </c:pt>
                <c:pt idx="621">
                  <c:v>634.22699999999998</c:v>
                </c:pt>
                <c:pt idx="622">
                  <c:v>642.71100000000001</c:v>
                </c:pt>
                <c:pt idx="623">
                  <c:v>635.15599999999995</c:v>
                </c:pt>
                <c:pt idx="624">
                  <c:v>635.24199999999996</c:v>
                </c:pt>
                <c:pt idx="625">
                  <c:v>635.31200000000001</c:v>
                </c:pt>
                <c:pt idx="626">
                  <c:v>635.51599999999996</c:v>
                </c:pt>
                <c:pt idx="627">
                  <c:v>635.61699999999996</c:v>
                </c:pt>
                <c:pt idx="628">
                  <c:v>635.75800000000004</c:v>
                </c:pt>
                <c:pt idx="629">
                  <c:v>635.81200000000001</c:v>
                </c:pt>
                <c:pt idx="630">
                  <c:v>635.85900000000004</c:v>
                </c:pt>
                <c:pt idx="631">
                  <c:v>635.91399999999999</c:v>
                </c:pt>
                <c:pt idx="632">
                  <c:v>634.86699999999996</c:v>
                </c:pt>
                <c:pt idx="633">
                  <c:v>825.11699999999996</c:v>
                </c:pt>
                <c:pt idx="634">
                  <c:v>643.97699999999998</c:v>
                </c:pt>
                <c:pt idx="635">
                  <c:v>643.97299999999996</c:v>
                </c:pt>
                <c:pt idx="636">
                  <c:v>644.04300000000001</c:v>
                </c:pt>
                <c:pt idx="637">
                  <c:v>644.05100000000004</c:v>
                </c:pt>
                <c:pt idx="638">
                  <c:v>644.08199999999999</c:v>
                </c:pt>
                <c:pt idx="639">
                  <c:v>644.18399999999997</c:v>
                </c:pt>
                <c:pt idx="640">
                  <c:v>644.25400000000002</c:v>
                </c:pt>
                <c:pt idx="641">
                  <c:v>644.33199999999999</c:v>
                </c:pt>
                <c:pt idx="642">
                  <c:v>644.44500000000005</c:v>
                </c:pt>
                <c:pt idx="643">
                  <c:v>644.48400000000004</c:v>
                </c:pt>
                <c:pt idx="644">
                  <c:v>644.54700000000003</c:v>
                </c:pt>
                <c:pt idx="645">
                  <c:v>644.60199999999998</c:v>
                </c:pt>
                <c:pt idx="646">
                  <c:v>644.65599999999995</c:v>
                </c:pt>
                <c:pt idx="647">
                  <c:v>644.71100000000001</c:v>
                </c:pt>
                <c:pt idx="648">
                  <c:v>864.15200000000004</c:v>
                </c:pt>
                <c:pt idx="649">
                  <c:v>724.17200000000003</c:v>
                </c:pt>
                <c:pt idx="650">
                  <c:v>734.74599999999998</c:v>
                </c:pt>
                <c:pt idx="651">
                  <c:v>734.71900000000005</c:v>
                </c:pt>
                <c:pt idx="652">
                  <c:v>733.48800000000006</c:v>
                </c:pt>
                <c:pt idx="653">
                  <c:v>746.60900000000004</c:v>
                </c:pt>
                <c:pt idx="654">
                  <c:v>729.16</c:v>
                </c:pt>
                <c:pt idx="655">
                  <c:v>3093.27</c:v>
                </c:pt>
                <c:pt idx="656">
                  <c:v>731.44899999999996</c:v>
                </c:pt>
                <c:pt idx="657">
                  <c:v>731.42200000000003</c:v>
                </c:pt>
                <c:pt idx="658">
                  <c:v>731.46900000000005</c:v>
                </c:pt>
                <c:pt idx="659">
                  <c:v>731.52300000000002</c:v>
                </c:pt>
                <c:pt idx="660">
                  <c:v>731.57799999999997</c:v>
                </c:pt>
                <c:pt idx="661">
                  <c:v>655.75800000000004</c:v>
                </c:pt>
                <c:pt idx="662">
                  <c:v>7356.26</c:v>
                </c:pt>
                <c:pt idx="663">
                  <c:v>770.30499999999995</c:v>
                </c:pt>
                <c:pt idx="664">
                  <c:v>770.27700000000004</c:v>
                </c:pt>
                <c:pt idx="665">
                  <c:v>770.27700000000004</c:v>
                </c:pt>
                <c:pt idx="666">
                  <c:v>770.28499999999997</c:v>
                </c:pt>
                <c:pt idx="667">
                  <c:v>770.30899999999997</c:v>
                </c:pt>
                <c:pt idx="668">
                  <c:v>770.33600000000001</c:v>
                </c:pt>
                <c:pt idx="669">
                  <c:v>770.34400000000005</c:v>
                </c:pt>
                <c:pt idx="670">
                  <c:v>770.34400000000005</c:v>
                </c:pt>
                <c:pt idx="671">
                  <c:v>770.34400000000005</c:v>
                </c:pt>
                <c:pt idx="672">
                  <c:v>769.05499999999995</c:v>
                </c:pt>
                <c:pt idx="673">
                  <c:v>768.51599999999996</c:v>
                </c:pt>
                <c:pt idx="674">
                  <c:v>780.06200000000001</c:v>
                </c:pt>
                <c:pt idx="675">
                  <c:v>780.32</c:v>
                </c:pt>
                <c:pt idx="676">
                  <c:v>880.74199999999996</c:v>
                </c:pt>
                <c:pt idx="677">
                  <c:v>880.51599999999996</c:v>
                </c:pt>
                <c:pt idx="678">
                  <c:v>880.49599999999998</c:v>
                </c:pt>
                <c:pt idx="679">
                  <c:v>880.57399999999996</c:v>
                </c:pt>
                <c:pt idx="680">
                  <c:v>880.64499999999998</c:v>
                </c:pt>
                <c:pt idx="681">
                  <c:v>880.69100000000003</c:v>
                </c:pt>
                <c:pt idx="682">
                  <c:v>891.67600000000004</c:v>
                </c:pt>
                <c:pt idx="683">
                  <c:v>894.43799999999999</c:v>
                </c:pt>
                <c:pt idx="684">
                  <c:v>897.03899999999999</c:v>
                </c:pt>
                <c:pt idx="685">
                  <c:v>1770.32</c:v>
                </c:pt>
                <c:pt idx="686">
                  <c:v>1770.3</c:v>
                </c:pt>
                <c:pt idx="687">
                  <c:v>1771.16</c:v>
                </c:pt>
                <c:pt idx="688">
                  <c:v>1771.29</c:v>
                </c:pt>
                <c:pt idx="689">
                  <c:v>1772.56</c:v>
                </c:pt>
                <c:pt idx="690">
                  <c:v>1771.22</c:v>
                </c:pt>
                <c:pt idx="691">
                  <c:v>1775.39</c:v>
                </c:pt>
                <c:pt idx="692">
                  <c:v>1772.65</c:v>
                </c:pt>
                <c:pt idx="693">
                  <c:v>1881.32</c:v>
                </c:pt>
                <c:pt idx="694">
                  <c:v>1884.59</c:v>
                </c:pt>
                <c:pt idx="695">
                  <c:v>1868.05</c:v>
                </c:pt>
                <c:pt idx="696">
                  <c:v>633.07799999999997</c:v>
                </c:pt>
                <c:pt idx="697">
                  <c:v>633.22299999999996</c:v>
                </c:pt>
                <c:pt idx="698">
                  <c:v>633.29300000000001</c:v>
                </c:pt>
                <c:pt idx="699">
                  <c:v>633.36300000000006</c:v>
                </c:pt>
                <c:pt idx="700">
                  <c:v>633.45299999999997</c:v>
                </c:pt>
                <c:pt idx="701">
                  <c:v>633.52300000000002</c:v>
                </c:pt>
                <c:pt idx="702">
                  <c:v>633.60199999999998</c:v>
                </c:pt>
                <c:pt idx="703">
                  <c:v>633.69500000000005</c:v>
                </c:pt>
                <c:pt idx="704">
                  <c:v>633.78099999999995</c:v>
                </c:pt>
                <c:pt idx="705">
                  <c:v>633.85199999999998</c:v>
                </c:pt>
                <c:pt idx="706">
                  <c:v>633.92999999999995</c:v>
                </c:pt>
                <c:pt idx="707">
                  <c:v>634.02300000000002</c:v>
                </c:pt>
                <c:pt idx="708">
                  <c:v>634.07799999999997</c:v>
                </c:pt>
                <c:pt idx="709">
                  <c:v>634.15200000000004</c:v>
                </c:pt>
                <c:pt idx="710">
                  <c:v>634.23</c:v>
                </c:pt>
                <c:pt idx="711">
                  <c:v>634.30100000000004</c:v>
                </c:pt>
                <c:pt idx="712">
                  <c:v>633.59799999999996</c:v>
                </c:pt>
                <c:pt idx="713">
                  <c:v>633.59</c:v>
                </c:pt>
                <c:pt idx="714">
                  <c:v>633.67600000000004</c:v>
                </c:pt>
                <c:pt idx="715">
                  <c:v>633.76199999999994</c:v>
                </c:pt>
                <c:pt idx="716">
                  <c:v>705.18399999999997</c:v>
                </c:pt>
                <c:pt idx="717">
                  <c:v>644.25</c:v>
                </c:pt>
                <c:pt idx="718">
                  <c:v>644.22299999999996</c:v>
                </c:pt>
                <c:pt idx="719">
                  <c:v>644.36300000000006</c:v>
                </c:pt>
                <c:pt idx="720">
                  <c:v>644.41</c:v>
                </c:pt>
                <c:pt idx="721">
                  <c:v>648.10500000000002</c:v>
                </c:pt>
                <c:pt idx="722">
                  <c:v>643.98400000000004</c:v>
                </c:pt>
                <c:pt idx="723">
                  <c:v>643.95699999999999</c:v>
                </c:pt>
                <c:pt idx="724">
                  <c:v>644.01199999999994</c:v>
                </c:pt>
                <c:pt idx="725">
                  <c:v>644.06600000000003</c:v>
                </c:pt>
                <c:pt idx="726">
                  <c:v>644.16</c:v>
                </c:pt>
                <c:pt idx="727">
                  <c:v>644.21500000000003</c:v>
                </c:pt>
                <c:pt idx="728">
                  <c:v>696.19899999999996</c:v>
                </c:pt>
                <c:pt idx="729">
                  <c:v>738.62099999999998</c:v>
                </c:pt>
                <c:pt idx="730">
                  <c:v>738.36300000000006</c:v>
                </c:pt>
                <c:pt idx="731">
                  <c:v>738.33600000000001</c:v>
                </c:pt>
                <c:pt idx="732">
                  <c:v>738.41399999999999</c:v>
                </c:pt>
                <c:pt idx="733">
                  <c:v>738.50800000000004</c:v>
                </c:pt>
                <c:pt idx="734">
                  <c:v>738.58600000000001</c:v>
                </c:pt>
                <c:pt idx="735">
                  <c:v>738.65599999999995</c:v>
                </c:pt>
                <c:pt idx="736">
                  <c:v>738.71100000000001</c:v>
                </c:pt>
                <c:pt idx="737">
                  <c:v>738.75800000000004</c:v>
                </c:pt>
                <c:pt idx="738">
                  <c:v>738.81200000000001</c:v>
                </c:pt>
                <c:pt idx="739">
                  <c:v>738.875</c:v>
                </c:pt>
                <c:pt idx="740">
                  <c:v>794.35199999999998</c:v>
                </c:pt>
                <c:pt idx="741">
                  <c:v>739.49199999999996</c:v>
                </c:pt>
                <c:pt idx="742">
                  <c:v>654.01199999999994</c:v>
                </c:pt>
                <c:pt idx="743">
                  <c:v>750.41</c:v>
                </c:pt>
                <c:pt idx="744">
                  <c:v>750.38300000000004</c:v>
                </c:pt>
                <c:pt idx="745">
                  <c:v>748.11699999999996</c:v>
                </c:pt>
                <c:pt idx="746">
                  <c:v>748.09</c:v>
                </c:pt>
                <c:pt idx="747">
                  <c:v>754.59400000000005</c:v>
                </c:pt>
                <c:pt idx="748">
                  <c:v>754.56600000000003</c:v>
                </c:pt>
                <c:pt idx="749">
                  <c:v>754.66</c:v>
                </c:pt>
                <c:pt idx="750">
                  <c:v>754.72299999999996</c:v>
                </c:pt>
                <c:pt idx="751">
                  <c:v>754.77700000000004</c:v>
                </c:pt>
                <c:pt idx="752">
                  <c:v>754.84799999999996</c:v>
                </c:pt>
                <c:pt idx="753">
                  <c:v>754.91</c:v>
                </c:pt>
                <c:pt idx="754">
                  <c:v>754.96500000000003</c:v>
                </c:pt>
                <c:pt idx="755">
                  <c:v>738.88699999999994</c:v>
                </c:pt>
                <c:pt idx="756">
                  <c:v>744.18399999999997</c:v>
                </c:pt>
                <c:pt idx="757">
                  <c:v>744.14800000000002</c:v>
                </c:pt>
                <c:pt idx="758">
                  <c:v>913.35500000000002</c:v>
                </c:pt>
                <c:pt idx="759">
                  <c:v>736.23400000000004</c:v>
                </c:pt>
                <c:pt idx="760">
                  <c:v>745.83199999999999</c:v>
                </c:pt>
                <c:pt idx="761">
                  <c:v>745.88699999999994</c:v>
                </c:pt>
                <c:pt idx="762">
                  <c:v>745.97299999999996</c:v>
                </c:pt>
                <c:pt idx="763">
                  <c:v>746.02700000000004</c:v>
                </c:pt>
                <c:pt idx="764">
                  <c:v>746.09</c:v>
                </c:pt>
                <c:pt idx="765">
                  <c:v>746.14499999999998</c:v>
                </c:pt>
                <c:pt idx="766">
                  <c:v>746.24199999999996</c:v>
                </c:pt>
                <c:pt idx="767">
                  <c:v>635.09799999999996</c:v>
                </c:pt>
                <c:pt idx="768">
                  <c:v>664.12099999999998</c:v>
                </c:pt>
                <c:pt idx="769">
                  <c:v>664.09400000000005</c:v>
                </c:pt>
                <c:pt idx="770">
                  <c:v>664.22699999999998</c:v>
                </c:pt>
                <c:pt idx="771">
                  <c:v>664.28899999999999</c:v>
                </c:pt>
                <c:pt idx="772">
                  <c:v>664.38300000000004</c:v>
                </c:pt>
                <c:pt idx="773">
                  <c:v>664.48400000000004</c:v>
                </c:pt>
                <c:pt idx="774">
                  <c:v>664.57</c:v>
                </c:pt>
                <c:pt idx="775">
                  <c:v>664.63300000000004</c:v>
                </c:pt>
                <c:pt idx="776">
                  <c:v>664.69500000000005</c:v>
                </c:pt>
                <c:pt idx="777">
                  <c:v>664.75800000000004</c:v>
                </c:pt>
                <c:pt idx="778">
                  <c:v>664.82</c:v>
                </c:pt>
                <c:pt idx="779">
                  <c:v>664.88300000000004</c:v>
                </c:pt>
                <c:pt idx="780">
                  <c:v>664.94500000000005</c:v>
                </c:pt>
                <c:pt idx="781">
                  <c:v>665.01199999999994</c:v>
                </c:pt>
                <c:pt idx="782">
                  <c:v>633.02300000000002</c:v>
                </c:pt>
                <c:pt idx="783">
                  <c:v>670.59</c:v>
                </c:pt>
                <c:pt idx="784">
                  <c:v>670.70299999999997</c:v>
                </c:pt>
                <c:pt idx="785">
                  <c:v>670.67600000000004</c:v>
                </c:pt>
                <c:pt idx="786">
                  <c:v>670.75400000000002</c:v>
                </c:pt>
                <c:pt idx="787">
                  <c:v>670.82399999999996</c:v>
                </c:pt>
                <c:pt idx="788">
                  <c:v>670.88699999999994</c:v>
                </c:pt>
                <c:pt idx="789">
                  <c:v>670.97299999999996</c:v>
                </c:pt>
                <c:pt idx="790">
                  <c:v>675.20299999999997</c:v>
                </c:pt>
                <c:pt idx="791">
                  <c:v>675.17600000000004</c:v>
                </c:pt>
                <c:pt idx="792">
                  <c:v>675.23800000000006</c:v>
                </c:pt>
                <c:pt idx="793">
                  <c:v>676.42200000000003</c:v>
                </c:pt>
                <c:pt idx="794">
                  <c:v>632.95299999999997</c:v>
                </c:pt>
                <c:pt idx="795">
                  <c:v>633.20699999999999</c:v>
                </c:pt>
                <c:pt idx="796">
                  <c:v>633.26199999999994</c:v>
                </c:pt>
                <c:pt idx="797">
                  <c:v>658.46900000000005</c:v>
                </c:pt>
                <c:pt idx="798">
                  <c:v>658.44100000000003</c:v>
                </c:pt>
                <c:pt idx="799">
                  <c:v>658.52700000000004</c:v>
                </c:pt>
                <c:pt idx="800">
                  <c:v>658.60500000000002</c:v>
                </c:pt>
                <c:pt idx="801">
                  <c:v>658.69100000000003</c:v>
                </c:pt>
                <c:pt idx="802">
                  <c:v>658.78499999999997</c:v>
                </c:pt>
                <c:pt idx="803">
                  <c:v>658.86300000000006</c:v>
                </c:pt>
                <c:pt idx="804">
                  <c:v>753.97699999999998</c:v>
                </c:pt>
                <c:pt idx="805">
                  <c:v>754.03099999999995</c:v>
                </c:pt>
                <c:pt idx="806">
                  <c:v>740.37900000000002</c:v>
                </c:pt>
                <c:pt idx="807">
                  <c:v>635.30899999999997</c:v>
                </c:pt>
                <c:pt idx="808">
                  <c:v>635.5</c:v>
                </c:pt>
                <c:pt idx="809">
                  <c:v>635.50800000000004</c:v>
                </c:pt>
                <c:pt idx="810">
                  <c:v>635.53099999999995</c:v>
                </c:pt>
                <c:pt idx="811">
                  <c:v>635.625</c:v>
                </c:pt>
                <c:pt idx="812">
                  <c:v>635.70299999999997</c:v>
                </c:pt>
                <c:pt idx="813">
                  <c:v>760.52</c:v>
                </c:pt>
                <c:pt idx="814">
                  <c:v>760.49199999999996</c:v>
                </c:pt>
                <c:pt idx="815">
                  <c:v>765.22699999999998</c:v>
                </c:pt>
                <c:pt idx="816">
                  <c:v>765.19100000000003</c:v>
                </c:pt>
                <c:pt idx="817">
                  <c:v>765.24599999999998</c:v>
                </c:pt>
                <c:pt idx="818">
                  <c:v>765.29300000000001</c:v>
                </c:pt>
                <c:pt idx="819">
                  <c:v>747.71900000000005</c:v>
                </c:pt>
                <c:pt idx="820">
                  <c:v>747.77300000000002</c:v>
                </c:pt>
                <c:pt idx="821">
                  <c:v>747.85199999999998</c:v>
                </c:pt>
                <c:pt idx="822">
                  <c:v>748.05100000000004</c:v>
                </c:pt>
                <c:pt idx="823">
                  <c:v>748.13699999999994</c:v>
                </c:pt>
                <c:pt idx="824">
                  <c:v>773.77300000000002</c:v>
                </c:pt>
                <c:pt idx="825">
                  <c:v>773.89800000000002</c:v>
                </c:pt>
                <c:pt idx="826">
                  <c:v>769.51199999999994</c:v>
                </c:pt>
                <c:pt idx="827">
                  <c:v>769.48400000000004</c:v>
                </c:pt>
                <c:pt idx="828">
                  <c:v>769.53099999999995</c:v>
                </c:pt>
                <c:pt idx="829">
                  <c:v>769.58600000000001</c:v>
                </c:pt>
                <c:pt idx="830">
                  <c:v>769.63300000000004</c:v>
                </c:pt>
                <c:pt idx="831">
                  <c:v>746.39499999999998</c:v>
                </c:pt>
                <c:pt idx="832">
                  <c:v>746.44899999999996</c:v>
                </c:pt>
                <c:pt idx="833">
                  <c:v>760.35500000000002</c:v>
                </c:pt>
                <c:pt idx="834">
                  <c:v>760.32799999999997</c:v>
                </c:pt>
                <c:pt idx="835">
                  <c:v>760.375</c:v>
                </c:pt>
                <c:pt idx="836">
                  <c:v>758.08600000000001</c:v>
                </c:pt>
                <c:pt idx="837">
                  <c:v>758.05899999999997</c:v>
                </c:pt>
                <c:pt idx="838">
                  <c:v>759.77300000000002</c:v>
                </c:pt>
                <c:pt idx="839">
                  <c:v>759.74599999999998</c:v>
                </c:pt>
                <c:pt idx="840">
                  <c:v>759.80899999999997</c:v>
                </c:pt>
                <c:pt idx="841">
                  <c:v>748.59400000000005</c:v>
                </c:pt>
                <c:pt idx="842">
                  <c:v>748.56600000000003</c:v>
                </c:pt>
                <c:pt idx="843">
                  <c:v>748.60500000000002</c:v>
                </c:pt>
                <c:pt idx="844">
                  <c:v>748.69899999999996</c:v>
                </c:pt>
                <c:pt idx="845">
                  <c:v>748.77700000000004</c:v>
                </c:pt>
                <c:pt idx="846">
                  <c:v>879.10900000000004</c:v>
                </c:pt>
                <c:pt idx="847">
                  <c:v>739.85500000000002</c:v>
                </c:pt>
                <c:pt idx="848">
                  <c:v>739.99599999999998</c:v>
                </c:pt>
                <c:pt idx="849">
                  <c:v>740.04300000000001</c:v>
                </c:pt>
                <c:pt idx="850">
                  <c:v>740.09799999999996</c:v>
                </c:pt>
                <c:pt idx="851">
                  <c:v>634.65599999999995</c:v>
                </c:pt>
                <c:pt idx="852">
                  <c:v>634.62900000000002</c:v>
                </c:pt>
                <c:pt idx="853">
                  <c:v>766.34799999999996</c:v>
                </c:pt>
                <c:pt idx="854">
                  <c:v>766.34</c:v>
                </c:pt>
                <c:pt idx="855">
                  <c:v>773.04300000000001</c:v>
                </c:pt>
                <c:pt idx="856">
                  <c:v>780</c:v>
                </c:pt>
                <c:pt idx="857">
                  <c:v>779.97299999999996</c:v>
                </c:pt>
                <c:pt idx="858">
                  <c:v>776.10900000000004</c:v>
                </c:pt>
                <c:pt idx="859">
                  <c:v>773.875</c:v>
                </c:pt>
                <c:pt idx="860">
                  <c:v>773.84799999999996</c:v>
                </c:pt>
                <c:pt idx="861">
                  <c:v>772.05100000000004</c:v>
                </c:pt>
                <c:pt idx="862">
                  <c:v>772.02300000000002</c:v>
                </c:pt>
                <c:pt idx="863">
                  <c:v>772.17600000000004</c:v>
                </c:pt>
                <c:pt idx="864">
                  <c:v>772.23800000000006</c:v>
                </c:pt>
                <c:pt idx="865">
                  <c:v>782.65599999999995</c:v>
                </c:pt>
                <c:pt idx="866">
                  <c:v>782.62900000000002</c:v>
                </c:pt>
                <c:pt idx="867">
                  <c:v>782.69100000000003</c:v>
                </c:pt>
                <c:pt idx="868">
                  <c:v>782.73800000000006</c:v>
                </c:pt>
                <c:pt idx="869">
                  <c:v>782.78499999999997</c:v>
                </c:pt>
                <c:pt idx="870">
                  <c:v>780.77300000000002</c:v>
                </c:pt>
                <c:pt idx="871">
                  <c:v>780.18</c:v>
                </c:pt>
                <c:pt idx="872">
                  <c:v>782.91</c:v>
                </c:pt>
                <c:pt idx="873">
                  <c:v>782.88300000000004</c:v>
                </c:pt>
                <c:pt idx="874">
                  <c:v>786.66399999999999</c:v>
                </c:pt>
                <c:pt idx="875">
                  <c:v>786.63699999999994</c:v>
                </c:pt>
                <c:pt idx="876">
                  <c:v>789.45699999999999</c:v>
                </c:pt>
                <c:pt idx="877">
                  <c:v>636.39099999999996</c:v>
                </c:pt>
                <c:pt idx="878">
                  <c:v>636.36300000000006</c:v>
                </c:pt>
                <c:pt idx="879">
                  <c:v>636.44100000000003</c:v>
                </c:pt>
                <c:pt idx="880">
                  <c:v>636.44100000000003</c:v>
                </c:pt>
                <c:pt idx="881">
                  <c:v>636.44100000000003</c:v>
                </c:pt>
                <c:pt idx="882">
                  <c:v>636.47299999999996</c:v>
                </c:pt>
                <c:pt idx="883">
                  <c:v>636.47299999999996</c:v>
                </c:pt>
                <c:pt idx="884">
                  <c:v>636.54300000000001</c:v>
                </c:pt>
                <c:pt idx="885">
                  <c:v>662.80100000000004</c:v>
                </c:pt>
                <c:pt idx="886">
                  <c:v>638.03099999999995</c:v>
                </c:pt>
                <c:pt idx="887">
                  <c:v>638.25400000000002</c:v>
                </c:pt>
                <c:pt idx="888">
                  <c:v>770.47299999999996</c:v>
                </c:pt>
                <c:pt idx="889">
                  <c:v>770.44500000000005</c:v>
                </c:pt>
                <c:pt idx="890">
                  <c:v>770.52300000000002</c:v>
                </c:pt>
                <c:pt idx="891">
                  <c:v>770.59400000000005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7-4A40-AC83-9217AB3F520D}"/>
            </c:ext>
          </c:extLst>
        </c:ser>
        <c:ser>
          <c:idx val="2"/>
          <c:order val="2"/>
          <c:tx>
            <c:v>HEU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 &amp; HEU'!$U$3:$U$25</c:f>
              <c:numCache>
                <c:formatCode>General</c:formatCode>
                <c:ptCount val="23"/>
                <c:pt idx="0">
                  <c:v>13760.1</c:v>
                </c:pt>
                <c:pt idx="1">
                  <c:v>3650.78</c:v>
                </c:pt>
                <c:pt idx="2">
                  <c:v>7202.09</c:v>
                </c:pt>
                <c:pt idx="3">
                  <c:v>12048.8</c:v>
                </c:pt>
                <c:pt idx="4">
                  <c:v>1921.19</c:v>
                </c:pt>
                <c:pt idx="5">
                  <c:v>5972.45</c:v>
                </c:pt>
                <c:pt idx="6">
                  <c:v>7799.15</c:v>
                </c:pt>
                <c:pt idx="7">
                  <c:v>3979.46</c:v>
                </c:pt>
                <c:pt idx="8">
                  <c:v>8041.84</c:v>
                </c:pt>
                <c:pt idx="9">
                  <c:v>789.44100000000003</c:v>
                </c:pt>
                <c:pt idx="10">
                  <c:v>13760.5</c:v>
                </c:pt>
                <c:pt idx="11">
                  <c:v>13760.1</c:v>
                </c:pt>
                <c:pt idx="12">
                  <c:v>2141.23</c:v>
                </c:pt>
                <c:pt idx="13">
                  <c:v>3228.06</c:v>
                </c:pt>
                <c:pt idx="14">
                  <c:v>4301.22</c:v>
                </c:pt>
                <c:pt idx="15">
                  <c:v>4141.99</c:v>
                </c:pt>
                <c:pt idx="16">
                  <c:v>6282.94</c:v>
                </c:pt>
                <c:pt idx="17">
                  <c:v>8809.91</c:v>
                </c:pt>
                <c:pt idx="18">
                  <c:v>12299.7</c:v>
                </c:pt>
                <c:pt idx="19">
                  <c:v>13760.2</c:v>
                </c:pt>
                <c:pt idx="20">
                  <c:v>13760.1</c:v>
                </c:pt>
                <c:pt idx="21">
                  <c:v>13760.1</c:v>
                </c:pt>
                <c:pt idx="22">
                  <c:v>13760.2</c:v>
                </c:pt>
              </c:numCache>
            </c:numRef>
          </c:xVal>
          <c:yVal>
            <c:numRef>
              <c:f>'DYN &amp; HEU'!$V$3:$V$25</c:f>
              <c:numCache>
                <c:formatCode>General</c:formatCode>
                <c:ptCount val="23"/>
                <c:pt idx="0">
                  <c:v>771.01199999999994</c:v>
                </c:pt>
                <c:pt idx="1">
                  <c:v>702.20299999999997</c:v>
                </c:pt>
                <c:pt idx="2">
                  <c:v>710.85900000000004</c:v>
                </c:pt>
                <c:pt idx="3">
                  <c:v>634.66800000000001</c:v>
                </c:pt>
                <c:pt idx="4">
                  <c:v>665.375</c:v>
                </c:pt>
                <c:pt idx="5">
                  <c:v>637.15200000000004</c:v>
                </c:pt>
                <c:pt idx="6">
                  <c:v>691.98800000000006</c:v>
                </c:pt>
                <c:pt idx="7">
                  <c:v>725.44500000000005</c:v>
                </c:pt>
                <c:pt idx="8">
                  <c:v>660.43399999999997</c:v>
                </c:pt>
                <c:pt idx="9">
                  <c:v>800.82799999999997</c:v>
                </c:pt>
                <c:pt idx="10">
                  <c:v>847.29700000000003</c:v>
                </c:pt>
                <c:pt idx="11">
                  <c:v>986.53899999999999</c:v>
                </c:pt>
                <c:pt idx="12">
                  <c:v>686.83199999999999</c:v>
                </c:pt>
                <c:pt idx="13">
                  <c:v>634.92999999999995</c:v>
                </c:pt>
                <c:pt idx="14">
                  <c:v>751.56600000000003</c:v>
                </c:pt>
                <c:pt idx="15">
                  <c:v>751.57799999999997</c:v>
                </c:pt>
                <c:pt idx="16">
                  <c:v>751.90599999999995</c:v>
                </c:pt>
                <c:pt idx="17">
                  <c:v>633.95299999999997</c:v>
                </c:pt>
                <c:pt idx="18">
                  <c:v>693.46900000000005</c:v>
                </c:pt>
                <c:pt idx="19">
                  <c:v>1771.26</c:v>
                </c:pt>
                <c:pt idx="20">
                  <c:v>739.89099999999996</c:v>
                </c:pt>
                <c:pt idx="21">
                  <c:v>739.94100000000003</c:v>
                </c:pt>
                <c:pt idx="22">
                  <c:v>762.76599999999996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7-4A40-AC83-9217AB3F520D}"/>
            </c:ext>
          </c:extLst>
        </c:ser>
        <c:ser>
          <c:idx val="3"/>
          <c:order val="3"/>
          <c:tx>
            <c:v>HEU loss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 &amp; HEU'!$U$27:$U$28</c:f>
              <c:numCache>
                <c:formatCode>General</c:formatCode>
                <c:ptCount val="2"/>
                <c:pt idx="0">
                  <c:v>745.54700000000003</c:v>
                </c:pt>
                <c:pt idx="1">
                  <c:v>764.35199999999998</c:v>
                </c:pt>
              </c:numCache>
            </c:numRef>
          </c:xVal>
          <c:yVal>
            <c:numRef>
              <c:f>'DYN &amp; HEU'!$V$27:$V$28</c:f>
              <c:numCache>
                <c:formatCode>General</c:formatCode>
                <c:ptCount val="2"/>
                <c:pt idx="0">
                  <c:v>13760.2</c:v>
                </c:pt>
                <c:pt idx="1">
                  <c:v>13760.2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E7-4A40-AC83-9217AB3F520D}"/>
            </c:ext>
          </c:extLst>
        </c:ser>
        <c:ser>
          <c:idx val="4"/>
          <c:order val="4"/>
          <c:tx>
            <c:v>DYN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 &amp; HEU'!$Z$3:$Z$6</c:f>
              <c:numCache>
                <c:formatCode>General</c:formatCode>
                <c:ptCount val="4"/>
                <c:pt idx="0">
                  <c:v>3228.06</c:v>
                </c:pt>
                <c:pt idx="1">
                  <c:v>3203.16</c:v>
                </c:pt>
                <c:pt idx="2">
                  <c:v>13760.1</c:v>
                </c:pt>
                <c:pt idx="3">
                  <c:v>13760.2</c:v>
                </c:pt>
              </c:numCache>
            </c:numRef>
          </c:xVal>
          <c:yVal>
            <c:numRef>
              <c:f>'DYN &amp; HEU'!$AA$3:$AA$6</c:f>
              <c:numCache>
                <c:formatCode>General</c:formatCode>
                <c:ptCount val="4"/>
                <c:pt idx="0">
                  <c:v>1221.9000000000001</c:v>
                </c:pt>
                <c:pt idx="1">
                  <c:v>961.63699999999994</c:v>
                </c:pt>
                <c:pt idx="2">
                  <c:v>2438.27</c:v>
                </c:pt>
                <c:pt idx="3">
                  <c:v>2504.87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E7-4A40-AC83-9217AB3F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11983"/>
        <c:axId val="497270751"/>
      </c:scatterChart>
      <c:valAx>
        <c:axId val="530811983"/>
        <c:scaling>
          <c:logBase val="10"/>
          <c:orientation val="minMax"/>
          <c:max val="16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memory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NONE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70751"/>
        <c:crosses val="autoZero"/>
        <c:crossBetween val="midCat"/>
      </c:valAx>
      <c:valAx>
        <c:axId val="497270751"/>
        <c:scaling>
          <c:logBase val="10"/>
          <c:orientation val="minMax"/>
          <c:max val="160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memory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techniques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81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NONE vs DYN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 &amp; HEU'!$J$3:$J$894</c:f>
              <c:numCache>
                <c:formatCode>General</c:formatCode>
                <c:ptCount val="892"/>
                <c:pt idx="0">
                  <c:v>9.4799999999999995E-4</c:v>
                </c:pt>
                <c:pt idx="1">
                  <c:v>9.1290000000000002E-4</c:v>
                </c:pt>
                <c:pt idx="2">
                  <c:v>7.2880000000000004E-4</c:v>
                </c:pt>
                <c:pt idx="3">
                  <c:v>9.2219999999999993E-3</c:v>
                </c:pt>
                <c:pt idx="4">
                  <c:v>8.922E-4</c:v>
                </c:pt>
                <c:pt idx="5">
                  <c:v>73.849299999999999</c:v>
                </c:pt>
                <c:pt idx="6">
                  <c:v>9.1390000000000004E-4</c:v>
                </c:pt>
                <c:pt idx="7">
                  <c:v>2.4322599999999999</c:v>
                </c:pt>
                <c:pt idx="8">
                  <c:v>7.3910000000000002E-4</c:v>
                </c:pt>
                <c:pt idx="9">
                  <c:v>1.9479999999999999E-4</c:v>
                </c:pt>
                <c:pt idx="10">
                  <c:v>9.1719999999999996E-4</c:v>
                </c:pt>
                <c:pt idx="11">
                  <c:v>9.1909999999999995E-4</c:v>
                </c:pt>
                <c:pt idx="12">
                  <c:v>9.2789999999999995E-4</c:v>
                </c:pt>
                <c:pt idx="13">
                  <c:v>1.00889E-2</c:v>
                </c:pt>
                <c:pt idx="14">
                  <c:v>1.523E-3</c:v>
                </c:pt>
                <c:pt idx="15">
                  <c:v>1.5061E-3</c:v>
                </c:pt>
                <c:pt idx="16">
                  <c:v>1.4369999999999999E-3</c:v>
                </c:pt>
                <c:pt idx="17">
                  <c:v>1.5161E-3</c:v>
                </c:pt>
                <c:pt idx="18">
                  <c:v>1.523E-3</c:v>
                </c:pt>
                <c:pt idx="19">
                  <c:v>1.5249E-3</c:v>
                </c:pt>
                <c:pt idx="20">
                  <c:v>1.5280000000000001E-3</c:v>
                </c:pt>
                <c:pt idx="21">
                  <c:v>2.0809999999999999E-4</c:v>
                </c:pt>
                <c:pt idx="22">
                  <c:v>1.8220000000000001E-3</c:v>
                </c:pt>
                <c:pt idx="23">
                  <c:v>1.5208999999999999E-3</c:v>
                </c:pt>
                <c:pt idx="24">
                  <c:v>3.3371E-3</c:v>
                </c:pt>
                <c:pt idx="25">
                  <c:v>0.45369999999999999</c:v>
                </c:pt>
                <c:pt idx="26">
                  <c:v>9.7579999999999997E-4</c:v>
                </c:pt>
                <c:pt idx="27">
                  <c:v>7.6199999999999998E-4</c:v>
                </c:pt>
                <c:pt idx="28">
                  <c:v>9.1889999999999995E-4</c:v>
                </c:pt>
                <c:pt idx="29">
                  <c:v>9.2199999999999997E-4</c:v>
                </c:pt>
                <c:pt idx="30">
                  <c:v>1.68476</c:v>
                </c:pt>
                <c:pt idx="31">
                  <c:v>9.2909999999999998E-4</c:v>
                </c:pt>
                <c:pt idx="32">
                  <c:v>9.2290000000000004E-4</c:v>
                </c:pt>
                <c:pt idx="33">
                  <c:v>1.872E-4</c:v>
                </c:pt>
                <c:pt idx="34">
                  <c:v>9.079E-4</c:v>
                </c:pt>
                <c:pt idx="35">
                  <c:v>9.5390000000000004E-4</c:v>
                </c:pt>
                <c:pt idx="36">
                  <c:v>1.7310000000000001E-4</c:v>
                </c:pt>
                <c:pt idx="37">
                  <c:v>9.079E-4</c:v>
                </c:pt>
                <c:pt idx="38">
                  <c:v>7.4509999999999995E-4</c:v>
                </c:pt>
                <c:pt idx="39">
                  <c:v>1.6689999999999999E-4</c:v>
                </c:pt>
                <c:pt idx="40">
                  <c:v>1.7310000000000001E-4</c:v>
                </c:pt>
                <c:pt idx="41">
                  <c:v>9.1200000000000005E-4</c:v>
                </c:pt>
                <c:pt idx="42">
                  <c:v>1.6310000000000001E-4</c:v>
                </c:pt>
                <c:pt idx="43">
                  <c:v>1.6000000000000001E-4</c:v>
                </c:pt>
                <c:pt idx="44">
                  <c:v>1.6689999999999999E-4</c:v>
                </c:pt>
                <c:pt idx="45">
                  <c:v>9.1509999999999996E-4</c:v>
                </c:pt>
                <c:pt idx="46">
                  <c:v>1.7000000000000001E-4</c:v>
                </c:pt>
                <c:pt idx="47">
                  <c:v>1.8310000000000001E-4</c:v>
                </c:pt>
                <c:pt idx="48">
                  <c:v>1.6899999999999999E-4</c:v>
                </c:pt>
                <c:pt idx="49">
                  <c:v>1.6589999999999999E-4</c:v>
                </c:pt>
                <c:pt idx="50">
                  <c:v>1.931E-4</c:v>
                </c:pt>
                <c:pt idx="51">
                  <c:v>2.029E-4</c:v>
                </c:pt>
                <c:pt idx="52">
                  <c:v>1.3292E-3</c:v>
                </c:pt>
                <c:pt idx="53">
                  <c:v>1.9100000000000001E-4</c:v>
                </c:pt>
                <c:pt idx="54">
                  <c:v>1.22831E-2</c:v>
                </c:pt>
                <c:pt idx="55">
                  <c:v>1.8000000000000001E-4</c:v>
                </c:pt>
                <c:pt idx="56">
                  <c:v>1.76E-4</c:v>
                </c:pt>
                <c:pt idx="57">
                  <c:v>1.75E-4</c:v>
                </c:pt>
                <c:pt idx="58">
                  <c:v>1.962E-4</c:v>
                </c:pt>
                <c:pt idx="59">
                  <c:v>1.662E-4</c:v>
                </c:pt>
                <c:pt idx="60">
                  <c:v>1.841E-4</c:v>
                </c:pt>
                <c:pt idx="61">
                  <c:v>1.5099E-3</c:v>
                </c:pt>
                <c:pt idx="62">
                  <c:v>1.39E-3</c:v>
                </c:pt>
                <c:pt idx="63">
                  <c:v>1.7310000000000001E-4</c:v>
                </c:pt>
                <c:pt idx="64">
                  <c:v>1.74E-4</c:v>
                </c:pt>
                <c:pt idx="65">
                  <c:v>1.74E-4</c:v>
                </c:pt>
                <c:pt idx="66">
                  <c:v>1.75E-4</c:v>
                </c:pt>
                <c:pt idx="67">
                  <c:v>1.9790000000000001E-4</c:v>
                </c:pt>
                <c:pt idx="68">
                  <c:v>1.771E-4</c:v>
                </c:pt>
                <c:pt idx="69">
                  <c:v>1.6589999999999999E-4</c:v>
                </c:pt>
                <c:pt idx="70">
                  <c:v>1.7000000000000001E-4</c:v>
                </c:pt>
                <c:pt idx="71">
                  <c:v>2.0100000000000001E-4</c:v>
                </c:pt>
                <c:pt idx="72">
                  <c:v>7.6099999999999996E-4</c:v>
                </c:pt>
                <c:pt idx="73">
                  <c:v>1.64E-4</c:v>
                </c:pt>
                <c:pt idx="74">
                  <c:v>1.8909999999999999E-4</c:v>
                </c:pt>
                <c:pt idx="75">
                  <c:v>1.0963000000000001E-2</c:v>
                </c:pt>
                <c:pt idx="76">
                  <c:v>2.1699999999999999E-4</c:v>
                </c:pt>
                <c:pt idx="77">
                  <c:v>2.1178999999999998E-3</c:v>
                </c:pt>
                <c:pt idx="78">
                  <c:v>1.8689999999999999E-4</c:v>
                </c:pt>
                <c:pt idx="79">
                  <c:v>1.3090000000000001E-4</c:v>
                </c:pt>
                <c:pt idx="80">
                  <c:v>1.7809999999999999E-4</c:v>
                </c:pt>
                <c:pt idx="81">
                  <c:v>1.75E-4</c:v>
                </c:pt>
                <c:pt idx="82">
                  <c:v>1.74E-4</c:v>
                </c:pt>
                <c:pt idx="83">
                  <c:v>7.9799999999999999E-4</c:v>
                </c:pt>
                <c:pt idx="84">
                  <c:v>7.7683000000000002E-2</c:v>
                </c:pt>
                <c:pt idx="85">
                  <c:v>1.6899999999999999E-4</c:v>
                </c:pt>
                <c:pt idx="86">
                  <c:v>1.85E-4</c:v>
                </c:pt>
                <c:pt idx="87">
                  <c:v>1.95E-4</c:v>
                </c:pt>
                <c:pt idx="88">
                  <c:v>7.6219999999999999E-4</c:v>
                </c:pt>
                <c:pt idx="89">
                  <c:v>3.5942000000000001E-3</c:v>
                </c:pt>
                <c:pt idx="90">
                  <c:v>1.8599999999999999E-4</c:v>
                </c:pt>
                <c:pt idx="91">
                  <c:v>1.8000000000000001E-4</c:v>
                </c:pt>
                <c:pt idx="92">
                  <c:v>1.5589999999999999E-4</c:v>
                </c:pt>
                <c:pt idx="93">
                  <c:v>1.6190000000000001E-4</c:v>
                </c:pt>
                <c:pt idx="94">
                  <c:v>6.7710000000000003E-4</c:v>
                </c:pt>
                <c:pt idx="95">
                  <c:v>1.771E-4</c:v>
                </c:pt>
                <c:pt idx="96">
                  <c:v>1.5310000000000001E-4</c:v>
                </c:pt>
                <c:pt idx="97">
                  <c:v>1.771E-4</c:v>
                </c:pt>
                <c:pt idx="98">
                  <c:v>3.6421000000000001E-3</c:v>
                </c:pt>
                <c:pt idx="99">
                  <c:v>2.05E-4</c:v>
                </c:pt>
                <c:pt idx="100">
                  <c:v>4.7381000000000003E-3</c:v>
                </c:pt>
                <c:pt idx="101">
                  <c:v>3.607E-3</c:v>
                </c:pt>
                <c:pt idx="102">
                  <c:v>6.9589999999999995E-4</c:v>
                </c:pt>
                <c:pt idx="103">
                  <c:v>7.3099999999999999E-4</c:v>
                </c:pt>
                <c:pt idx="104">
                  <c:v>1.841E-4</c:v>
                </c:pt>
                <c:pt idx="105">
                  <c:v>1.74E-4</c:v>
                </c:pt>
                <c:pt idx="106">
                  <c:v>1.6589999999999999E-4</c:v>
                </c:pt>
                <c:pt idx="107">
                  <c:v>1.5119999999999999E-4</c:v>
                </c:pt>
                <c:pt idx="108">
                  <c:v>7.6714799999999999</c:v>
                </c:pt>
                <c:pt idx="109">
                  <c:v>2.42E-4</c:v>
                </c:pt>
                <c:pt idx="110">
                  <c:v>7.6409999999999998E-4</c:v>
                </c:pt>
                <c:pt idx="111">
                  <c:v>1.9000000000000001E-4</c:v>
                </c:pt>
                <c:pt idx="112">
                  <c:v>5.8459999999999996E-3</c:v>
                </c:pt>
                <c:pt idx="113">
                  <c:v>7.2599999999999997E-4</c:v>
                </c:pt>
                <c:pt idx="114">
                  <c:v>2.0599999999999999E-4</c:v>
                </c:pt>
                <c:pt idx="115">
                  <c:v>1.3300000000000001E-4</c:v>
                </c:pt>
                <c:pt idx="116">
                  <c:v>9.1E-4</c:v>
                </c:pt>
                <c:pt idx="117">
                  <c:v>5.0379999999999999E-3</c:v>
                </c:pt>
                <c:pt idx="118">
                  <c:v>9.2199999999999997E-4</c:v>
                </c:pt>
                <c:pt idx="119">
                  <c:v>1.941E-4</c:v>
                </c:pt>
                <c:pt idx="120">
                  <c:v>9.1E-4</c:v>
                </c:pt>
                <c:pt idx="121">
                  <c:v>1.9599999999999999E-4</c:v>
                </c:pt>
                <c:pt idx="122">
                  <c:v>1.85E-4</c:v>
                </c:pt>
                <c:pt idx="123">
                  <c:v>1.0497100000000001E-2</c:v>
                </c:pt>
                <c:pt idx="124">
                  <c:v>0.272005</c:v>
                </c:pt>
                <c:pt idx="125">
                  <c:v>1.0545000000000001E-2</c:v>
                </c:pt>
                <c:pt idx="126">
                  <c:v>9.7610000000000004E-4</c:v>
                </c:pt>
                <c:pt idx="127">
                  <c:v>8.8909999999999998E-4</c:v>
                </c:pt>
                <c:pt idx="128">
                  <c:v>8.9099999999999997E-4</c:v>
                </c:pt>
                <c:pt idx="129">
                  <c:v>5.7330000000000002E-3</c:v>
                </c:pt>
                <c:pt idx="130">
                  <c:v>1.9689999999999999E-4</c:v>
                </c:pt>
                <c:pt idx="131">
                  <c:v>1.6000000000000001E-4</c:v>
                </c:pt>
                <c:pt idx="132">
                  <c:v>1.55E-4</c:v>
                </c:pt>
                <c:pt idx="133">
                  <c:v>8.922E-4</c:v>
                </c:pt>
                <c:pt idx="134">
                  <c:v>8.9499999999999996E-4</c:v>
                </c:pt>
                <c:pt idx="135">
                  <c:v>1.628E-4</c:v>
                </c:pt>
                <c:pt idx="136">
                  <c:v>1.6119999999999999E-4</c:v>
                </c:pt>
                <c:pt idx="137">
                  <c:v>1.64E-4</c:v>
                </c:pt>
                <c:pt idx="138">
                  <c:v>8.8719999999999999E-4</c:v>
                </c:pt>
                <c:pt idx="139">
                  <c:v>7.2099999999999996E-4</c:v>
                </c:pt>
                <c:pt idx="140">
                  <c:v>1.6310000000000001E-4</c:v>
                </c:pt>
                <c:pt idx="141">
                  <c:v>1.6809999999999999E-4</c:v>
                </c:pt>
                <c:pt idx="142">
                  <c:v>1.9599999999999999E-4</c:v>
                </c:pt>
                <c:pt idx="143">
                  <c:v>1.8789999999999999E-4</c:v>
                </c:pt>
                <c:pt idx="144">
                  <c:v>1.3098999999999999E-3</c:v>
                </c:pt>
                <c:pt idx="145">
                  <c:v>1.729E-4</c:v>
                </c:pt>
                <c:pt idx="146">
                  <c:v>8.051E-4</c:v>
                </c:pt>
                <c:pt idx="147">
                  <c:v>2.18871E-2</c:v>
                </c:pt>
                <c:pt idx="148">
                  <c:v>9.7799999999999992E-4</c:v>
                </c:pt>
                <c:pt idx="149">
                  <c:v>2.1579999999999999E-4</c:v>
                </c:pt>
                <c:pt idx="150">
                  <c:v>7.6009999999999999E-4</c:v>
                </c:pt>
                <c:pt idx="151">
                  <c:v>2.4791000000000001E-3</c:v>
                </c:pt>
                <c:pt idx="152">
                  <c:v>1.4182600000000001</c:v>
                </c:pt>
                <c:pt idx="153">
                  <c:v>3.3399999999999999E-4</c:v>
                </c:pt>
                <c:pt idx="154">
                  <c:v>7.36E-4</c:v>
                </c:pt>
                <c:pt idx="155">
                  <c:v>1.9044200000000001E-2</c:v>
                </c:pt>
                <c:pt idx="156">
                  <c:v>2.3010000000000001E-4</c:v>
                </c:pt>
                <c:pt idx="157">
                  <c:v>3.1710000000000001E-4</c:v>
                </c:pt>
                <c:pt idx="158">
                  <c:v>1.95E-4</c:v>
                </c:pt>
                <c:pt idx="159">
                  <c:v>7.5719999999999997E-4</c:v>
                </c:pt>
                <c:pt idx="160">
                  <c:v>1.1026100000000001</c:v>
                </c:pt>
                <c:pt idx="161">
                  <c:v>2.05E-4</c:v>
                </c:pt>
                <c:pt idx="162">
                  <c:v>1.8909999999999999E-4</c:v>
                </c:pt>
                <c:pt idx="163">
                  <c:v>1.662E-4</c:v>
                </c:pt>
                <c:pt idx="164">
                  <c:v>1.7909999999999999E-4</c:v>
                </c:pt>
                <c:pt idx="165">
                  <c:v>1.74E-4</c:v>
                </c:pt>
                <c:pt idx="166">
                  <c:v>1.85E-4</c:v>
                </c:pt>
                <c:pt idx="167">
                  <c:v>1.6809999999999999E-4</c:v>
                </c:pt>
                <c:pt idx="168">
                  <c:v>1.729E-4</c:v>
                </c:pt>
                <c:pt idx="169">
                  <c:v>5.7931900000000001E-2</c:v>
                </c:pt>
                <c:pt idx="170">
                  <c:v>1.8310000000000001E-4</c:v>
                </c:pt>
                <c:pt idx="171">
                  <c:v>1.7090000000000001E-4</c:v>
                </c:pt>
                <c:pt idx="172">
                  <c:v>1.7310000000000001E-4</c:v>
                </c:pt>
                <c:pt idx="173">
                  <c:v>9.1699999999999995E-4</c:v>
                </c:pt>
                <c:pt idx="174">
                  <c:v>9.4700000000000003E-4</c:v>
                </c:pt>
                <c:pt idx="175">
                  <c:v>7.7300000000000003E-4</c:v>
                </c:pt>
                <c:pt idx="176">
                  <c:v>8.9190000000000005E-4</c:v>
                </c:pt>
                <c:pt idx="177">
                  <c:v>7.4200000000000004E-4</c:v>
                </c:pt>
                <c:pt idx="178">
                  <c:v>4.6411000000000004E-3</c:v>
                </c:pt>
                <c:pt idx="179">
                  <c:v>1.8220000000000001E-3</c:v>
                </c:pt>
                <c:pt idx="180">
                  <c:v>7.4010000000000005E-4</c:v>
                </c:pt>
                <c:pt idx="181">
                  <c:v>7.0269E-3</c:v>
                </c:pt>
                <c:pt idx="182">
                  <c:v>7.8799999999999996E-4</c:v>
                </c:pt>
                <c:pt idx="183">
                  <c:v>7.7099999999999998E-4</c:v>
                </c:pt>
                <c:pt idx="184">
                  <c:v>1.941E-4</c:v>
                </c:pt>
                <c:pt idx="185">
                  <c:v>7.0790000000000002E-4</c:v>
                </c:pt>
                <c:pt idx="186">
                  <c:v>7.2599999999999997E-4</c:v>
                </c:pt>
                <c:pt idx="187">
                  <c:v>2.3010000000000001E-4</c:v>
                </c:pt>
                <c:pt idx="188">
                  <c:v>8.9910000000000001E-4</c:v>
                </c:pt>
                <c:pt idx="189">
                  <c:v>1.9790000000000001E-4</c:v>
                </c:pt>
                <c:pt idx="190">
                  <c:v>9.1390000000000004E-4</c:v>
                </c:pt>
                <c:pt idx="191">
                  <c:v>1.8880000000000001E-4</c:v>
                </c:pt>
                <c:pt idx="192">
                  <c:v>3.1819000000000001E-3</c:v>
                </c:pt>
                <c:pt idx="193">
                  <c:v>4.9738999999999998E-3</c:v>
                </c:pt>
                <c:pt idx="194">
                  <c:v>1.64E-4</c:v>
                </c:pt>
                <c:pt idx="195">
                  <c:v>9.0720000000000004E-4</c:v>
                </c:pt>
                <c:pt idx="196">
                  <c:v>1.5933900000000001</c:v>
                </c:pt>
                <c:pt idx="197">
                  <c:v>1.519E-3</c:v>
                </c:pt>
                <c:pt idx="198">
                  <c:v>1.8220000000000001E-4</c:v>
                </c:pt>
                <c:pt idx="199">
                  <c:v>1.941E-4</c:v>
                </c:pt>
                <c:pt idx="200">
                  <c:v>1.738E-4</c:v>
                </c:pt>
                <c:pt idx="201">
                  <c:v>9.1200000000000005E-4</c:v>
                </c:pt>
                <c:pt idx="202">
                  <c:v>1.972E-4</c:v>
                </c:pt>
                <c:pt idx="203">
                  <c:v>8.2299999999999995E-4</c:v>
                </c:pt>
                <c:pt idx="204">
                  <c:v>7.8490000000000005E-4</c:v>
                </c:pt>
                <c:pt idx="205">
                  <c:v>7.8509999999999995E-4</c:v>
                </c:pt>
                <c:pt idx="206">
                  <c:v>4.4490000000000003E-4</c:v>
                </c:pt>
                <c:pt idx="207">
                  <c:v>6.0110000000000003E-4</c:v>
                </c:pt>
                <c:pt idx="208">
                  <c:v>1.9909999999999999E-4</c:v>
                </c:pt>
                <c:pt idx="209">
                  <c:v>2.041E-4</c:v>
                </c:pt>
                <c:pt idx="210">
                  <c:v>7.961E-4</c:v>
                </c:pt>
                <c:pt idx="211">
                  <c:v>3.7669999999999999E-3</c:v>
                </c:pt>
                <c:pt idx="212">
                  <c:v>8.2109999999999995E-4</c:v>
                </c:pt>
                <c:pt idx="213">
                  <c:v>8.719E-4</c:v>
                </c:pt>
                <c:pt idx="214">
                  <c:v>0.23413600000000001</c:v>
                </c:pt>
                <c:pt idx="215">
                  <c:v>62.690399999999997</c:v>
                </c:pt>
                <c:pt idx="216">
                  <c:v>136.41499999999999</c:v>
                </c:pt>
                <c:pt idx="217">
                  <c:v>2.7989999999999997E-4</c:v>
                </c:pt>
                <c:pt idx="218">
                  <c:v>101.88200000000001</c:v>
                </c:pt>
                <c:pt idx="219">
                  <c:v>1.919E-4</c:v>
                </c:pt>
                <c:pt idx="220">
                  <c:v>1.6809999999999999E-4</c:v>
                </c:pt>
                <c:pt idx="221">
                  <c:v>158.77799999999999</c:v>
                </c:pt>
                <c:pt idx="222">
                  <c:v>2.3790000000000001E-4</c:v>
                </c:pt>
                <c:pt idx="223">
                  <c:v>8.7310000000000003E-4</c:v>
                </c:pt>
                <c:pt idx="224">
                  <c:v>8.3489999999999997E-4</c:v>
                </c:pt>
                <c:pt idx="225">
                  <c:v>9.2699999999999998E-4</c:v>
                </c:pt>
                <c:pt idx="226">
                  <c:v>6.1710000000000003E-3</c:v>
                </c:pt>
                <c:pt idx="227">
                  <c:v>7.8109999999999996E-4</c:v>
                </c:pt>
                <c:pt idx="228">
                  <c:v>1.54E-4</c:v>
                </c:pt>
                <c:pt idx="229">
                  <c:v>9.0600000000000001E-4</c:v>
                </c:pt>
                <c:pt idx="230">
                  <c:v>8.4610000000000002E-4</c:v>
                </c:pt>
                <c:pt idx="231">
                  <c:v>2.0809999999999999E-4</c:v>
                </c:pt>
                <c:pt idx="232">
                  <c:v>9.2699999999999998E-4</c:v>
                </c:pt>
                <c:pt idx="233">
                  <c:v>2.8509999999999999E-4</c:v>
                </c:pt>
                <c:pt idx="234">
                  <c:v>9.0289999999999999E-4</c:v>
                </c:pt>
                <c:pt idx="235">
                  <c:v>9.0499999999999999E-4</c:v>
                </c:pt>
                <c:pt idx="236">
                  <c:v>1.539E-3</c:v>
                </c:pt>
                <c:pt idx="237">
                  <c:v>7.8700000000000005E-4</c:v>
                </c:pt>
                <c:pt idx="238">
                  <c:v>9.4510000000000004E-4</c:v>
                </c:pt>
                <c:pt idx="239">
                  <c:v>1.1141E-3</c:v>
                </c:pt>
                <c:pt idx="240">
                  <c:v>4.3395999999999997E-2</c:v>
                </c:pt>
                <c:pt idx="241">
                  <c:v>1.6780000000000001E-4</c:v>
                </c:pt>
                <c:pt idx="242">
                  <c:v>0.157503</c:v>
                </c:pt>
                <c:pt idx="243">
                  <c:v>9.2290000000000004E-4</c:v>
                </c:pt>
                <c:pt idx="244">
                  <c:v>2.029E-4</c:v>
                </c:pt>
                <c:pt idx="245">
                  <c:v>1.3299E-3</c:v>
                </c:pt>
                <c:pt idx="246">
                  <c:v>9.1889999999999995E-4</c:v>
                </c:pt>
                <c:pt idx="247">
                  <c:v>1.7019999999999999E-4</c:v>
                </c:pt>
                <c:pt idx="248">
                  <c:v>1.6899999999999999E-4</c:v>
                </c:pt>
                <c:pt idx="249">
                  <c:v>9.1410000000000005E-4</c:v>
                </c:pt>
                <c:pt idx="250">
                  <c:v>8.9409999999999999E-4</c:v>
                </c:pt>
                <c:pt idx="251">
                  <c:v>9.0600000000000001E-4</c:v>
                </c:pt>
                <c:pt idx="252">
                  <c:v>1.0139999999999999E-3</c:v>
                </c:pt>
                <c:pt idx="253">
                  <c:v>9.1200000000000005E-4</c:v>
                </c:pt>
                <c:pt idx="254">
                  <c:v>9.1600000000000004E-4</c:v>
                </c:pt>
                <c:pt idx="255">
                  <c:v>2.0758999999999999E-3</c:v>
                </c:pt>
                <c:pt idx="256">
                  <c:v>1.76E-4</c:v>
                </c:pt>
                <c:pt idx="257">
                  <c:v>9.2820000000000001E-4</c:v>
                </c:pt>
                <c:pt idx="258">
                  <c:v>1.2409999999999999E-3</c:v>
                </c:pt>
                <c:pt idx="259">
                  <c:v>9.2699999999999998E-4</c:v>
                </c:pt>
                <c:pt idx="260">
                  <c:v>9.2719999999999999E-4</c:v>
                </c:pt>
                <c:pt idx="261">
                  <c:v>1.1689999999999999E-3</c:v>
                </c:pt>
                <c:pt idx="262">
                  <c:v>1.8089E-3</c:v>
                </c:pt>
                <c:pt idx="263">
                  <c:v>4.17E-4</c:v>
                </c:pt>
                <c:pt idx="264">
                  <c:v>7.961E-4</c:v>
                </c:pt>
                <c:pt idx="265">
                  <c:v>2.1000000000000001E-4</c:v>
                </c:pt>
                <c:pt idx="266">
                  <c:v>9.1290000000000002E-4</c:v>
                </c:pt>
                <c:pt idx="267">
                  <c:v>9.3289999999999996E-4</c:v>
                </c:pt>
                <c:pt idx="268">
                  <c:v>5.1400999999999999E-3</c:v>
                </c:pt>
                <c:pt idx="269">
                  <c:v>9.2219999999999997E-4</c:v>
                </c:pt>
                <c:pt idx="270">
                  <c:v>9.2789999999999995E-4</c:v>
                </c:pt>
                <c:pt idx="271">
                  <c:v>9.2199999999999997E-4</c:v>
                </c:pt>
                <c:pt idx="272">
                  <c:v>1.6809999999999999E-4</c:v>
                </c:pt>
                <c:pt idx="273">
                  <c:v>1.7210000000000001E-4</c:v>
                </c:pt>
                <c:pt idx="274">
                  <c:v>9.2409999999999996E-4</c:v>
                </c:pt>
                <c:pt idx="275">
                  <c:v>9.1290000000000002E-4</c:v>
                </c:pt>
                <c:pt idx="276">
                  <c:v>8.4610000000000002E-4</c:v>
                </c:pt>
                <c:pt idx="277">
                  <c:v>9.0600000000000001E-4</c:v>
                </c:pt>
                <c:pt idx="278">
                  <c:v>9.1509999999999996E-4</c:v>
                </c:pt>
                <c:pt idx="279">
                  <c:v>9.2009999999999998E-4</c:v>
                </c:pt>
                <c:pt idx="280">
                  <c:v>1.013E-3</c:v>
                </c:pt>
                <c:pt idx="281">
                  <c:v>1.2888999999999999E-3</c:v>
                </c:pt>
                <c:pt idx="282">
                  <c:v>2.6580000000000001E-4</c:v>
                </c:pt>
                <c:pt idx="283">
                  <c:v>9.301E-4</c:v>
                </c:pt>
                <c:pt idx="284">
                  <c:v>7.4290000000000001E-4</c:v>
                </c:pt>
                <c:pt idx="285">
                  <c:v>7.2599999999999997E-4</c:v>
                </c:pt>
                <c:pt idx="286">
                  <c:v>1.1150999999999999E-3</c:v>
                </c:pt>
                <c:pt idx="287">
                  <c:v>5.0661999999999999E-3</c:v>
                </c:pt>
                <c:pt idx="288">
                  <c:v>5.6882E-3</c:v>
                </c:pt>
                <c:pt idx="289">
                  <c:v>1.8809999999999999E-4</c:v>
                </c:pt>
                <c:pt idx="290">
                  <c:v>9.0410000000000002E-4</c:v>
                </c:pt>
                <c:pt idx="291">
                  <c:v>9.4600000000000001E-4</c:v>
                </c:pt>
                <c:pt idx="292">
                  <c:v>9.701E-4</c:v>
                </c:pt>
                <c:pt idx="293">
                  <c:v>9.2699999999999998E-4</c:v>
                </c:pt>
                <c:pt idx="294">
                  <c:v>6.3689000000000003E-3</c:v>
                </c:pt>
                <c:pt idx="295">
                  <c:v>9.1790000000000003E-4</c:v>
                </c:pt>
                <c:pt idx="296">
                  <c:v>1.75E-4</c:v>
                </c:pt>
                <c:pt idx="297">
                  <c:v>9.5390000000000004E-4</c:v>
                </c:pt>
                <c:pt idx="298">
                  <c:v>7.5009999999999996E-4</c:v>
                </c:pt>
                <c:pt idx="299">
                  <c:v>1.7909999999999999E-4</c:v>
                </c:pt>
                <c:pt idx="300">
                  <c:v>9.8590000000000006E-4</c:v>
                </c:pt>
                <c:pt idx="301">
                  <c:v>9.4700000000000003E-4</c:v>
                </c:pt>
                <c:pt idx="302">
                  <c:v>7.5009999999999996E-4</c:v>
                </c:pt>
                <c:pt idx="303">
                  <c:v>6.4399000000000001E-3</c:v>
                </c:pt>
                <c:pt idx="304">
                  <c:v>7.5509999999999998E-4</c:v>
                </c:pt>
                <c:pt idx="305">
                  <c:v>7.6320000000000001E-4</c:v>
                </c:pt>
                <c:pt idx="306">
                  <c:v>7.2409999999999998E-4</c:v>
                </c:pt>
                <c:pt idx="307">
                  <c:v>7.2789999999999997E-4</c:v>
                </c:pt>
                <c:pt idx="308">
                  <c:v>4.1831000000000004E-3</c:v>
                </c:pt>
                <c:pt idx="309">
                  <c:v>7.6409999999999998E-4</c:v>
                </c:pt>
                <c:pt idx="310">
                  <c:v>7.7610000000000005E-4</c:v>
                </c:pt>
                <c:pt idx="311">
                  <c:v>7.6289999999999995E-4</c:v>
                </c:pt>
                <c:pt idx="312">
                  <c:v>1.6589999999999999E-4</c:v>
                </c:pt>
                <c:pt idx="313">
                  <c:v>1.2841E-3</c:v>
                </c:pt>
                <c:pt idx="314">
                  <c:v>1.2819999999999999E-3</c:v>
                </c:pt>
                <c:pt idx="315">
                  <c:v>2.0471E-3</c:v>
                </c:pt>
                <c:pt idx="316">
                  <c:v>1.518E-3</c:v>
                </c:pt>
                <c:pt idx="317">
                  <c:v>1.5681E-3</c:v>
                </c:pt>
                <c:pt idx="318">
                  <c:v>1.5020000000000001E-3</c:v>
                </c:pt>
                <c:pt idx="319">
                  <c:v>1.5309E-3</c:v>
                </c:pt>
                <c:pt idx="320">
                  <c:v>1.534E-3</c:v>
                </c:pt>
                <c:pt idx="321">
                  <c:v>1.5099E-3</c:v>
                </c:pt>
                <c:pt idx="322">
                  <c:v>8.2399999999999997E-4</c:v>
                </c:pt>
                <c:pt idx="323">
                  <c:v>1.5631E-3</c:v>
                </c:pt>
                <c:pt idx="324">
                  <c:v>1.5049E-3</c:v>
                </c:pt>
                <c:pt idx="325">
                  <c:v>9.2009999999999998E-4</c:v>
                </c:pt>
                <c:pt idx="326">
                  <c:v>9.3289999999999996E-4</c:v>
                </c:pt>
                <c:pt idx="327">
                  <c:v>4.5430999999999996E-3</c:v>
                </c:pt>
                <c:pt idx="328">
                  <c:v>3.3330999999999999E-3</c:v>
                </c:pt>
                <c:pt idx="329">
                  <c:v>3.9749E-3</c:v>
                </c:pt>
                <c:pt idx="330">
                  <c:v>3.3249999999999998E-3</c:v>
                </c:pt>
                <c:pt idx="331">
                  <c:v>3.3371E-3</c:v>
                </c:pt>
                <c:pt idx="332">
                  <c:v>3.3409999999999998E-3</c:v>
                </c:pt>
                <c:pt idx="333">
                  <c:v>9.9270000000000001E-3</c:v>
                </c:pt>
                <c:pt idx="334">
                  <c:v>9.6009999999999997E-4</c:v>
                </c:pt>
                <c:pt idx="335">
                  <c:v>2.1310000000000001E-3</c:v>
                </c:pt>
                <c:pt idx="336">
                  <c:v>9.2290000000000004E-4</c:v>
                </c:pt>
                <c:pt idx="337">
                  <c:v>8.7121000000000004E-3</c:v>
                </c:pt>
                <c:pt idx="338">
                  <c:v>0.164437</c:v>
                </c:pt>
                <c:pt idx="339">
                  <c:v>3.3498E-3</c:v>
                </c:pt>
                <c:pt idx="340">
                  <c:v>7.7099999999999998E-4</c:v>
                </c:pt>
                <c:pt idx="341">
                  <c:v>6.7457000000000003E-2</c:v>
                </c:pt>
                <c:pt idx="342">
                  <c:v>2.1000000000000001E-4</c:v>
                </c:pt>
                <c:pt idx="343">
                  <c:v>9.1509999999999996E-4</c:v>
                </c:pt>
                <c:pt idx="344">
                  <c:v>9.3389999999999999E-4</c:v>
                </c:pt>
                <c:pt idx="345">
                  <c:v>5.1551000000000001E-3</c:v>
                </c:pt>
                <c:pt idx="346">
                  <c:v>9.2509999999999999E-4</c:v>
                </c:pt>
                <c:pt idx="347">
                  <c:v>1.8599999999999999E-4</c:v>
                </c:pt>
                <c:pt idx="348">
                  <c:v>1.5309E-3</c:v>
                </c:pt>
                <c:pt idx="349">
                  <c:v>7.2599999999999997E-4</c:v>
                </c:pt>
                <c:pt idx="350">
                  <c:v>8.3900000000000001E-4</c:v>
                </c:pt>
                <c:pt idx="351">
                  <c:v>0.107156</c:v>
                </c:pt>
                <c:pt idx="352">
                  <c:v>4.4679999999999997E-3</c:v>
                </c:pt>
                <c:pt idx="353">
                  <c:v>9.2009999999999998E-4</c:v>
                </c:pt>
                <c:pt idx="354">
                  <c:v>9.41E-4</c:v>
                </c:pt>
                <c:pt idx="355">
                  <c:v>8.5781E-3</c:v>
                </c:pt>
                <c:pt idx="356">
                  <c:v>1.6434</c:v>
                </c:pt>
                <c:pt idx="357">
                  <c:v>7.7700000000000002E-4</c:v>
                </c:pt>
                <c:pt idx="358">
                  <c:v>9.1699999999999995E-4</c:v>
                </c:pt>
                <c:pt idx="359">
                  <c:v>9.2199999999999997E-4</c:v>
                </c:pt>
                <c:pt idx="360">
                  <c:v>8.7310000000000003E-4</c:v>
                </c:pt>
                <c:pt idx="361">
                  <c:v>7.4819999999999997E-4</c:v>
                </c:pt>
                <c:pt idx="362">
                  <c:v>9.8799999999999995E-4</c:v>
                </c:pt>
                <c:pt idx="363">
                  <c:v>4.5430999999999996E-3</c:v>
                </c:pt>
                <c:pt idx="364">
                  <c:v>7.6889999999999999E-4</c:v>
                </c:pt>
                <c:pt idx="365">
                  <c:v>1.4920000000000001E-3</c:v>
                </c:pt>
                <c:pt idx="366">
                  <c:v>8.9099999999999997E-4</c:v>
                </c:pt>
                <c:pt idx="367">
                  <c:v>9.3409999999999999E-4</c:v>
                </c:pt>
                <c:pt idx="368">
                  <c:v>7.1318099999999995E-2</c:v>
                </c:pt>
                <c:pt idx="369">
                  <c:v>8.6429000000000002E-3</c:v>
                </c:pt>
                <c:pt idx="370">
                  <c:v>1.5371E-3</c:v>
                </c:pt>
                <c:pt idx="371">
                  <c:v>161.05699999999999</c:v>
                </c:pt>
                <c:pt idx="372">
                  <c:v>9.6009999999999997E-4</c:v>
                </c:pt>
                <c:pt idx="373">
                  <c:v>9.2599999999999996E-4</c:v>
                </c:pt>
                <c:pt idx="374">
                  <c:v>2.1318999999999999E-3</c:v>
                </c:pt>
                <c:pt idx="375">
                  <c:v>9.7389999999999998E-4</c:v>
                </c:pt>
                <c:pt idx="376">
                  <c:v>2.7959E-3</c:v>
                </c:pt>
                <c:pt idx="377">
                  <c:v>3.9072000000000004E-3</c:v>
                </c:pt>
                <c:pt idx="378">
                  <c:v>2.0628000000000001E-2</c:v>
                </c:pt>
                <c:pt idx="379">
                  <c:v>1.0120999999999999E-3</c:v>
                </c:pt>
                <c:pt idx="380">
                  <c:v>9.817999999999999E-4</c:v>
                </c:pt>
                <c:pt idx="381">
                  <c:v>1.51229E-2</c:v>
                </c:pt>
                <c:pt idx="382">
                  <c:v>2.8019E-3</c:v>
                </c:pt>
                <c:pt idx="383">
                  <c:v>1.5227999999999999E-3</c:v>
                </c:pt>
                <c:pt idx="384">
                  <c:v>7.7490000000000002E-4</c:v>
                </c:pt>
                <c:pt idx="385">
                  <c:v>7.7200000000000001E-4</c:v>
                </c:pt>
                <c:pt idx="386">
                  <c:v>6.5621900000000002</c:v>
                </c:pt>
                <c:pt idx="387">
                  <c:v>7.7610000000000005E-4</c:v>
                </c:pt>
                <c:pt idx="388">
                  <c:v>1.0061E-3</c:v>
                </c:pt>
                <c:pt idx="389">
                  <c:v>0.18054300000000001</c:v>
                </c:pt>
                <c:pt idx="390">
                  <c:v>3.8346999999999999E-2</c:v>
                </c:pt>
                <c:pt idx="391">
                  <c:v>4.2927E-2</c:v>
                </c:pt>
                <c:pt idx="392">
                  <c:v>11.674899999999999</c:v>
                </c:pt>
                <c:pt idx="393">
                  <c:v>2.56422E-2</c:v>
                </c:pt>
                <c:pt idx="394">
                  <c:v>1.6440999999999999E-3</c:v>
                </c:pt>
                <c:pt idx="395">
                  <c:v>6.4817E-2</c:v>
                </c:pt>
                <c:pt idx="396">
                  <c:v>2.7149000000000001E-3</c:v>
                </c:pt>
                <c:pt idx="397">
                  <c:v>9.0890000000000003E-4</c:v>
                </c:pt>
                <c:pt idx="398">
                  <c:v>2.7368000000000002E-3</c:v>
                </c:pt>
                <c:pt idx="399">
                  <c:v>6.3559999999999997E-3</c:v>
                </c:pt>
                <c:pt idx="400">
                  <c:v>0.39211099999999999</c:v>
                </c:pt>
                <c:pt idx="401">
                  <c:v>2.0219999999999999E-3</c:v>
                </c:pt>
                <c:pt idx="402">
                  <c:v>2.1350000000000002E-3</c:v>
                </c:pt>
                <c:pt idx="403">
                  <c:v>0.23837</c:v>
                </c:pt>
                <c:pt idx="404">
                  <c:v>0.23580899999999999</c:v>
                </c:pt>
                <c:pt idx="405">
                  <c:v>6.32395</c:v>
                </c:pt>
                <c:pt idx="406">
                  <c:v>3.0322999999999999E-2</c:v>
                </c:pt>
                <c:pt idx="407">
                  <c:v>3.8149099999999998E-2</c:v>
                </c:pt>
                <c:pt idx="408">
                  <c:v>2.8219E-3</c:v>
                </c:pt>
                <c:pt idx="409">
                  <c:v>1.7825799999999999E-2</c:v>
                </c:pt>
                <c:pt idx="410">
                  <c:v>8.2799999999999996E-4</c:v>
                </c:pt>
                <c:pt idx="411">
                  <c:v>1.5280000000000001E-3</c:v>
                </c:pt>
                <c:pt idx="412">
                  <c:v>2.7410999999999998E-3</c:v>
                </c:pt>
                <c:pt idx="413">
                  <c:v>2.7350999999999999E-3</c:v>
                </c:pt>
                <c:pt idx="414">
                  <c:v>2.7101E-3</c:v>
                </c:pt>
                <c:pt idx="415">
                  <c:v>0.43880400000000003</c:v>
                </c:pt>
                <c:pt idx="416">
                  <c:v>9.3279000000000001E-3</c:v>
                </c:pt>
                <c:pt idx="417">
                  <c:v>1.7625100000000001E-2</c:v>
                </c:pt>
                <c:pt idx="418">
                  <c:v>2.7208000000000002E-3</c:v>
                </c:pt>
                <c:pt idx="419">
                  <c:v>7.8390000000000003E-4</c:v>
                </c:pt>
                <c:pt idx="420">
                  <c:v>0.10409499999999999</c:v>
                </c:pt>
                <c:pt idx="421">
                  <c:v>4.1411200000000002E-2</c:v>
                </c:pt>
                <c:pt idx="422">
                  <c:v>1.353E-3</c:v>
                </c:pt>
                <c:pt idx="423">
                  <c:v>8.9339999999999992E-3</c:v>
                </c:pt>
                <c:pt idx="424">
                  <c:v>1.5900000000000001E-3</c:v>
                </c:pt>
                <c:pt idx="425">
                  <c:v>0.60426899999999995</c:v>
                </c:pt>
                <c:pt idx="426">
                  <c:v>0.224414</c:v>
                </c:pt>
                <c:pt idx="427">
                  <c:v>2.8159900000000002E-2</c:v>
                </c:pt>
                <c:pt idx="428">
                  <c:v>3.0598999999999999E-3</c:v>
                </c:pt>
                <c:pt idx="429">
                  <c:v>3.0820000000000001E-3</c:v>
                </c:pt>
                <c:pt idx="430">
                  <c:v>3.2829999999999999E-3</c:v>
                </c:pt>
                <c:pt idx="431">
                  <c:v>3.3365900000000002</c:v>
                </c:pt>
                <c:pt idx="432">
                  <c:v>1.75E-4</c:v>
                </c:pt>
                <c:pt idx="433">
                  <c:v>3.6148100000000002E-2</c:v>
                </c:pt>
                <c:pt idx="434">
                  <c:v>9.8609999999999995E-4</c:v>
                </c:pt>
                <c:pt idx="435">
                  <c:v>3.4425999999999998E-2</c:v>
                </c:pt>
                <c:pt idx="436">
                  <c:v>2.2389999999999999E-4</c:v>
                </c:pt>
                <c:pt idx="437">
                  <c:v>9.2199999999999997E-4</c:v>
                </c:pt>
                <c:pt idx="438">
                  <c:v>1.8599999999999999E-4</c:v>
                </c:pt>
                <c:pt idx="439">
                  <c:v>5.7752000000000003E-3</c:v>
                </c:pt>
                <c:pt idx="440">
                  <c:v>2.0379999999999999E-4</c:v>
                </c:pt>
                <c:pt idx="441">
                  <c:v>2.0000000000000001E-4</c:v>
                </c:pt>
                <c:pt idx="442">
                  <c:v>1.75E-4</c:v>
                </c:pt>
                <c:pt idx="443">
                  <c:v>1.8120000000000001E-4</c:v>
                </c:pt>
                <c:pt idx="444">
                  <c:v>2.031E-4</c:v>
                </c:pt>
                <c:pt idx="445">
                  <c:v>2.0790000000000001E-4</c:v>
                </c:pt>
                <c:pt idx="446">
                  <c:v>1.8100000000000001E-4</c:v>
                </c:pt>
                <c:pt idx="447">
                  <c:v>9.0379999999999996E-4</c:v>
                </c:pt>
                <c:pt idx="448">
                  <c:v>2.041E-4</c:v>
                </c:pt>
                <c:pt idx="449">
                  <c:v>1.8100000000000001E-4</c:v>
                </c:pt>
                <c:pt idx="450">
                  <c:v>1.8000000000000001E-4</c:v>
                </c:pt>
                <c:pt idx="451">
                  <c:v>1.8120000000000001E-4</c:v>
                </c:pt>
                <c:pt idx="452">
                  <c:v>1.941E-4</c:v>
                </c:pt>
                <c:pt idx="453">
                  <c:v>1.85E-4</c:v>
                </c:pt>
                <c:pt idx="454">
                  <c:v>1.8220000000000001E-4</c:v>
                </c:pt>
                <c:pt idx="455">
                  <c:v>9.1699999999999995E-4</c:v>
                </c:pt>
                <c:pt idx="456">
                  <c:v>9.4490000000000004E-4</c:v>
                </c:pt>
                <c:pt idx="457">
                  <c:v>1.459E-4</c:v>
                </c:pt>
                <c:pt idx="458">
                  <c:v>3.14E-3</c:v>
                </c:pt>
                <c:pt idx="459">
                  <c:v>2.0689999999999999E-4</c:v>
                </c:pt>
                <c:pt idx="460">
                  <c:v>1.5280000000000001E-3</c:v>
                </c:pt>
                <c:pt idx="461">
                  <c:v>1.8880000000000001E-4</c:v>
                </c:pt>
                <c:pt idx="462">
                  <c:v>2.85528</c:v>
                </c:pt>
                <c:pt idx="463">
                  <c:v>9.0600000000000001E-4</c:v>
                </c:pt>
                <c:pt idx="464">
                  <c:v>9.0890000000000003E-4</c:v>
                </c:pt>
                <c:pt idx="465">
                  <c:v>3.4911200000000003E-2</c:v>
                </c:pt>
                <c:pt idx="466">
                  <c:v>7.3220000000000002E-4</c:v>
                </c:pt>
                <c:pt idx="467">
                  <c:v>1.738E-4</c:v>
                </c:pt>
                <c:pt idx="468">
                  <c:v>7.2690000000000005E-4</c:v>
                </c:pt>
                <c:pt idx="469">
                  <c:v>9.2100000000000005E-4</c:v>
                </c:pt>
                <c:pt idx="470">
                  <c:v>9.1909999999999995E-4</c:v>
                </c:pt>
                <c:pt idx="471">
                  <c:v>9.0810000000000001E-4</c:v>
                </c:pt>
                <c:pt idx="472">
                  <c:v>14.1021</c:v>
                </c:pt>
                <c:pt idx="473">
                  <c:v>1.7689999999999999E-4</c:v>
                </c:pt>
                <c:pt idx="474">
                  <c:v>9.2409999999999996E-4</c:v>
                </c:pt>
                <c:pt idx="475">
                  <c:v>1.8809999999999999E-4</c:v>
                </c:pt>
                <c:pt idx="476">
                  <c:v>9.2199999999999997E-4</c:v>
                </c:pt>
                <c:pt idx="477">
                  <c:v>9.3389999999999999E-4</c:v>
                </c:pt>
                <c:pt idx="478">
                  <c:v>7.9489999999999997E-4</c:v>
                </c:pt>
                <c:pt idx="479">
                  <c:v>9.2509999999999999E-4</c:v>
                </c:pt>
                <c:pt idx="480">
                  <c:v>9.1390000000000004E-4</c:v>
                </c:pt>
                <c:pt idx="481">
                  <c:v>9.1889999999999995E-4</c:v>
                </c:pt>
                <c:pt idx="482">
                  <c:v>1.9880000000000001E-4</c:v>
                </c:pt>
                <c:pt idx="483">
                  <c:v>9.1509999999999996E-4</c:v>
                </c:pt>
                <c:pt idx="484">
                  <c:v>9.1509999999999996E-4</c:v>
                </c:pt>
                <c:pt idx="485">
                  <c:v>1.0459E-3</c:v>
                </c:pt>
                <c:pt idx="486">
                  <c:v>9.3099999999999997E-4</c:v>
                </c:pt>
                <c:pt idx="487">
                  <c:v>9.2199999999999997E-4</c:v>
                </c:pt>
                <c:pt idx="488">
                  <c:v>9.2509999999999999E-4</c:v>
                </c:pt>
                <c:pt idx="489">
                  <c:v>1.819E-4</c:v>
                </c:pt>
                <c:pt idx="490">
                  <c:v>9.2100000000000005E-4</c:v>
                </c:pt>
                <c:pt idx="491">
                  <c:v>8.9499999999999996E-4</c:v>
                </c:pt>
                <c:pt idx="492">
                  <c:v>2.1269000000000001E-3</c:v>
                </c:pt>
                <c:pt idx="493">
                  <c:v>9.1600000000000004E-4</c:v>
                </c:pt>
                <c:pt idx="494">
                  <c:v>8.7229999999999999E-3</c:v>
                </c:pt>
                <c:pt idx="495">
                  <c:v>9.0910000000000003E-4</c:v>
                </c:pt>
                <c:pt idx="496">
                  <c:v>9.4410000000000002E-4</c:v>
                </c:pt>
                <c:pt idx="497">
                  <c:v>3.3430999999999999E-3</c:v>
                </c:pt>
                <c:pt idx="498">
                  <c:v>1.5299000000000001E-3</c:v>
                </c:pt>
                <c:pt idx="499">
                  <c:v>9.1310000000000002E-4</c:v>
                </c:pt>
                <c:pt idx="500">
                  <c:v>8.5380000000000005E-4</c:v>
                </c:pt>
                <c:pt idx="501">
                  <c:v>9.3720000000000001E-4</c:v>
                </c:pt>
                <c:pt idx="502">
                  <c:v>9.2100000000000005E-4</c:v>
                </c:pt>
                <c:pt idx="503">
                  <c:v>1.9599999999999999E-4</c:v>
                </c:pt>
                <c:pt idx="504">
                  <c:v>1.7310000000000001E-4</c:v>
                </c:pt>
                <c:pt idx="505">
                  <c:v>8.1354600000000001</c:v>
                </c:pt>
                <c:pt idx="506">
                  <c:v>2.041E-4</c:v>
                </c:pt>
                <c:pt idx="507">
                  <c:v>1.6809999999999999E-4</c:v>
                </c:pt>
                <c:pt idx="508">
                  <c:v>0.49735400000000002</c:v>
                </c:pt>
                <c:pt idx="509">
                  <c:v>1.729E-4</c:v>
                </c:pt>
                <c:pt idx="510">
                  <c:v>1.6190000000000001E-4</c:v>
                </c:pt>
                <c:pt idx="511">
                  <c:v>9.1100000000000003E-4</c:v>
                </c:pt>
                <c:pt idx="512">
                  <c:v>1.5689999999999999E-4</c:v>
                </c:pt>
                <c:pt idx="513">
                  <c:v>1.6899999999999999E-4</c:v>
                </c:pt>
                <c:pt idx="514">
                  <c:v>1.6899999999999999E-4</c:v>
                </c:pt>
                <c:pt idx="515">
                  <c:v>1.7000000000000001E-4</c:v>
                </c:pt>
                <c:pt idx="516">
                  <c:v>1.929E-4</c:v>
                </c:pt>
                <c:pt idx="517">
                  <c:v>9.1100000000000003E-4</c:v>
                </c:pt>
                <c:pt idx="518">
                  <c:v>1.7310000000000001E-4</c:v>
                </c:pt>
                <c:pt idx="519">
                  <c:v>0.21584600000000001</c:v>
                </c:pt>
                <c:pt idx="520">
                  <c:v>7.2880000000000004E-4</c:v>
                </c:pt>
                <c:pt idx="521">
                  <c:v>2.5293100000000002</c:v>
                </c:pt>
                <c:pt idx="522">
                  <c:v>1.95E-4</c:v>
                </c:pt>
                <c:pt idx="523">
                  <c:v>1.76E-4</c:v>
                </c:pt>
                <c:pt idx="524">
                  <c:v>7.739E-4</c:v>
                </c:pt>
                <c:pt idx="525">
                  <c:v>1.571E-4</c:v>
                </c:pt>
                <c:pt idx="526">
                  <c:v>1.7310000000000001E-4</c:v>
                </c:pt>
                <c:pt idx="527">
                  <c:v>7.7200000000000001E-4</c:v>
                </c:pt>
                <c:pt idx="528">
                  <c:v>1.5899999999999999E-4</c:v>
                </c:pt>
                <c:pt idx="529">
                  <c:v>1.528E-4</c:v>
                </c:pt>
                <c:pt idx="530">
                  <c:v>1.3899999999999999E-4</c:v>
                </c:pt>
                <c:pt idx="531">
                  <c:v>0.56271300000000002</c:v>
                </c:pt>
                <c:pt idx="532">
                  <c:v>7.9179999999999995E-4</c:v>
                </c:pt>
                <c:pt idx="533">
                  <c:v>1.261E-4</c:v>
                </c:pt>
                <c:pt idx="534">
                  <c:v>1.2300000000000001E-4</c:v>
                </c:pt>
                <c:pt idx="535">
                  <c:v>3.6600000000000001E-4</c:v>
                </c:pt>
                <c:pt idx="536">
                  <c:v>1.5809999999999999E-4</c:v>
                </c:pt>
                <c:pt idx="537">
                  <c:v>2.019E-4</c:v>
                </c:pt>
                <c:pt idx="538">
                  <c:v>1.7310000000000001E-4</c:v>
                </c:pt>
                <c:pt idx="539">
                  <c:v>1.2353899999999999E-2</c:v>
                </c:pt>
                <c:pt idx="540">
                  <c:v>1.76E-4</c:v>
                </c:pt>
                <c:pt idx="541">
                  <c:v>1.6780000000000001E-4</c:v>
                </c:pt>
                <c:pt idx="542">
                  <c:v>1.6090000000000001E-4</c:v>
                </c:pt>
                <c:pt idx="543">
                  <c:v>2.3140000000000001E-2</c:v>
                </c:pt>
                <c:pt idx="544">
                  <c:v>1.7000000000000001E-4</c:v>
                </c:pt>
                <c:pt idx="545">
                  <c:v>4.3609999999999998E-4</c:v>
                </c:pt>
                <c:pt idx="546">
                  <c:v>5.4494699999999998</c:v>
                </c:pt>
                <c:pt idx="547">
                  <c:v>3.3710000000000001E-4</c:v>
                </c:pt>
                <c:pt idx="548">
                  <c:v>9.4910000000000003E-4</c:v>
                </c:pt>
                <c:pt idx="549">
                  <c:v>1.0746E-2</c:v>
                </c:pt>
                <c:pt idx="550">
                  <c:v>9.2509999999999999E-4</c:v>
                </c:pt>
                <c:pt idx="551">
                  <c:v>9.2199999999999997E-4</c:v>
                </c:pt>
                <c:pt idx="552">
                  <c:v>9.1600000000000004E-4</c:v>
                </c:pt>
                <c:pt idx="553">
                  <c:v>1.671E-4</c:v>
                </c:pt>
                <c:pt idx="554">
                  <c:v>1.5330000000000001E-3</c:v>
                </c:pt>
                <c:pt idx="555">
                  <c:v>8.4999999999999995E-4</c:v>
                </c:pt>
                <c:pt idx="556">
                  <c:v>9.2100000000000005E-4</c:v>
                </c:pt>
                <c:pt idx="557">
                  <c:v>1.7228000000000001</c:v>
                </c:pt>
                <c:pt idx="558">
                  <c:v>1.8000000000000001E-4</c:v>
                </c:pt>
                <c:pt idx="559">
                  <c:v>2.0235099999999999E-2</c:v>
                </c:pt>
                <c:pt idx="560">
                  <c:v>9.8200000000000002E-4</c:v>
                </c:pt>
                <c:pt idx="561">
                  <c:v>1.7880000000000001E-4</c:v>
                </c:pt>
                <c:pt idx="562">
                  <c:v>9.6009999999999997E-4</c:v>
                </c:pt>
                <c:pt idx="563">
                  <c:v>7.3289999999999998E-4</c:v>
                </c:pt>
                <c:pt idx="564">
                  <c:v>9.6889999999999997E-4</c:v>
                </c:pt>
                <c:pt idx="565">
                  <c:v>1.2679E-3</c:v>
                </c:pt>
                <c:pt idx="566">
                  <c:v>1.503E-3</c:v>
                </c:pt>
                <c:pt idx="567">
                  <c:v>8.0110000000000001E-4</c:v>
                </c:pt>
                <c:pt idx="568">
                  <c:v>4.8899999999999996E-4</c:v>
                </c:pt>
                <c:pt idx="569">
                  <c:v>1.0258999999999999E-3</c:v>
                </c:pt>
                <c:pt idx="570">
                  <c:v>1.049E-3</c:v>
                </c:pt>
                <c:pt idx="571">
                  <c:v>9.0600000000000001E-4</c:v>
                </c:pt>
                <c:pt idx="572">
                  <c:v>7.6009999999999999E-4</c:v>
                </c:pt>
                <c:pt idx="573">
                  <c:v>2.1397999999999999E-3</c:v>
                </c:pt>
                <c:pt idx="574">
                  <c:v>2.1218999999999999E-3</c:v>
                </c:pt>
                <c:pt idx="575">
                  <c:v>2.1272000000000001E-3</c:v>
                </c:pt>
                <c:pt idx="576">
                  <c:v>1.68939E-2</c:v>
                </c:pt>
                <c:pt idx="577">
                  <c:v>3.813E-3</c:v>
                </c:pt>
                <c:pt idx="578">
                  <c:v>2.7098999999999999E-3</c:v>
                </c:pt>
                <c:pt idx="579">
                  <c:v>1.9951000000000001E-3</c:v>
                </c:pt>
                <c:pt idx="580">
                  <c:v>1.519E-3</c:v>
                </c:pt>
                <c:pt idx="581">
                  <c:v>2.029E-4</c:v>
                </c:pt>
                <c:pt idx="582">
                  <c:v>2.0931000000000001E-3</c:v>
                </c:pt>
                <c:pt idx="583">
                  <c:v>6.8888999999999999E-3</c:v>
                </c:pt>
                <c:pt idx="584">
                  <c:v>8.1261200000000006E-2</c:v>
                </c:pt>
                <c:pt idx="585">
                  <c:v>7.0720000000000002E-3</c:v>
                </c:pt>
                <c:pt idx="586">
                  <c:v>7.2049999999999996E-3</c:v>
                </c:pt>
                <c:pt idx="587">
                  <c:v>9.3319000000000006E-3</c:v>
                </c:pt>
                <c:pt idx="588">
                  <c:v>9.6659999999999992E-3</c:v>
                </c:pt>
                <c:pt idx="589">
                  <c:v>9.7549000000000004E-3</c:v>
                </c:pt>
                <c:pt idx="590">
                  <c:v>7.0087999999999999E-3</c:v>
                </c:pt>
                <c:pt idx="591">
                  <c:v>8.6961E-3</c:v>
                </c:pt>
                <c:pt idx="592">
                  <c:v>9.0810000000000001E-4</c:v>
                </c:pt>
                <c:pt idx="593">
                  <c:v>6.9201000000000002E-3</c:v>
                </c:pt>
                <c:pt idx="594">
                  <c:v>1.7822000000000001E-2</c:v>
                </c:pt>
                <c:pt idx="595">
                  <c:v>5.8369900000000002E-2</c:v>
                </c:pt>
                <c:pt idx="596">
                  <c:v>8.2758899999999996E-2</c:v>
                </c:pt>
                <c:pt idx="597">
                  <c:v>4.7049000000000001E-2</c:v>
                </c:pt>
                <c:pt idx="598">
                  <c:v>4.1595E-2</c:v>
                </c:pt>
                <c:pt idx="599">
                  <c:v>3.7527999999999999E-2</c:v>
                </c:pt>
                <c:pt idx="600">
                  <c:v>8.5879999999999995E-4</c:v>
                </c:pt>
                <c:pt idx="601">
                  <c:v>3.8158900000000003E-2</c:v>
                </c:pt>
                <c:pt idx="602">
                  <c:v>0.10724499999999999</c:v>
                </c:pt>
                <c:pt idx="603">
                  <c:v>3.7512999999999998E-2</c:v>
                </c:pt>
                <c:pt idx="604">
                  <c:v>3.7780000000000001E-2</c:v>
                </c:pt>
                <c:pt idx="605">
                  <c:v>0.239811</c:v>
                </c:pt>
                <c:pt idx="606">
                  <c:v>0.46457399999999999</c:v>
                </c:pt>
                <c:pt idx="607">
                  <c:v>0.23797299999999999</c:v>
                </c:pt>
                <c:pt idx="608">
                  <c:v>2.1419999999999998E-3</c:v>
                </c:pt>
                <c:pt idx="609">
                  <c:v>2.1610000000000002E-3</c:v>
                </c:pt>
                <c:pt idx="610">
                  <c:v>2.1191000000000001E-3</c:v>
                </c:pt>
                <c:pt idx="611">
                  <c:v>0.23760700000000001</c:v>
                </c:pt>
                <c:pt idx="612">
                  <c:v>0.246998</c:v>
                </c:pt>
                <c:pt idx="613">
                  <c:v>0.25430199999999997</c:v>
                </c:pt>
                <c:pt idx="614">
                  <c:v>0.24004400000000001</c:v>
                </c:pt>
                <c:pt idx="615">
                  <c:v>1.9631000000000002E-3</c:v>
                </c:pt>
                <c:pt idx="616">
                  <c:v>2.0000000000000001E-4</c:v>
                </c:pt>
                <c:pt idx="617">
                  <c:v>0.41733799999999999</c:v>
                </c:pt>
                <c:pt idx="618">
                  <c:v>0.17136499999999999</c:v>
                </c:pt>
                <c:pt idx="619">
                  <c:v>8.2609999999999997E-4</c:v>
                </c:pt>
                <c:pt idx="620">
                  <c:v>1.719E-4</c:v>
                </c:pt>
                <c:pt idx="621">
                  <c:v>2.041E-4</c:v>
                </c:pt>
                <c:pt idx="622">
                  <c:v>0.26102500000000001</c:v>
                </c:pt>
                <c:pt idx="623">
                  <c:v>1.6210000000000001E-4</c:v>
                </c:pt>
                <c:pt idx="624">
                  <c:v>9.1699999999999995E-4</c:v>
                </c:pt>
                <c:pt idx="625">
                  <c:v>5.0130000000000001E-3</c:v>
                </c:pt>
                <c:pt idx="626">
                  <c:v>1.5092E-3</c:v>
                </c:pt>
                <c:pt idx="627">
                  <c:v>3.3189999999999999E-3</c:v>
                </c:pt>
                <c:pt idx="628">
                  <c:v>1.7210000000000001E-4</c:v>
                </c:pt>
                <c:pt idx="629">
                  <c:v>1.671E-4</c:v>
                </c:pt>
                <c:pt idx="630">
                  <c:v>1.7789999999999999E-4</c:v>
                </c:pt>
                <c:pt idx="631">
                  <c:v>1.8100000000000001E-4</c:v>
                </c:pt>
                <c:pt idx="632">
                  <c:v>2.12E-4</c:v>
                </c:pt>
                <c:pt idx="633">
                  <c:v>5.8610600000000002</c:v>
                </c:pt>
                <c:pt idx="634">
                  <c:v>2.1159999999999998E-3</c:v>
                </c:pt>
                <c:pt idx="635">
                  <c:v>1.8100000000000001E-4</c:v>
                </c:pt>
                <c:pt idx="636">
                  <c:v>1.7310000000000001E-4</c:v>
                </c:pt>
                <c:pt idx="637">
                  <c:v>8.7500000000000002E-4</c:v>
                </c:pt>
                <c:pt idx="638">
                  <c:v>9.1889999999999995E-4</c:v>
                </c:pt>
                <c:pt idx="639">
                  <c:v>9.1909999999999995E-4</c:v>
                </c:pt>
                <c:pt idx="640">
                  <c:v>9.1909999999999995E-4</c:v>
                </c:pt>
                <c:pt idx="641">
                  <c:v>2.0000000000000001E-4</c:v>
                </c:pt>
                <c:pt idx="642">
                  <c:v>9.2699999999999998E-4</c:v>
                </c:pt>
                <c:pt idx="643">
                  <c:v>1.8909999999999999E-4</c:v>
                </c:pt>
                <c:pt idx="644">
                  <c:v>1.7909999999999999E-4</c:v>
                </c:pt>
                <c:pt idx="645">
                  <c:v>1.76E-4</c:v>
                </c:pt>
                <c:pt idx="646">
                  <c:v>9.1200000000000005E-4</c:v>
                </c:pt>
                <c:pt idx="647">
                  <c:v>1.7000000000000001E-4</c:v>
                </c:pt>
                <c:pt idx="648">
                  <c:v>0.66717599999999999</c:v>
                </c:pt>
                <c:pt idx="649">
                  <c:v>9.1410000000000005E-4</c:v>
                </c:pt>
                <c:pt idx="650">
                  <c:v>2.0100000000000001E-4</c:v>
                </c:pt>
                <c:pt idx="651">
                  <c:v>3.8741000000000001E-3</c:v>
                </c:pt>
                <c:pt idx="652">
                  <c:v>4.8799999999999999E-4</c:v>
                </c:pt>
                <c:pt idx="653">
                  <c:v>0.35175800000000002</c:v>
                </c:pt>
                <c:pt idx="654">
                  <c:v>1.1138999999999999E-3</c:v>
                </c:pt>
                <c:pt idx="655">
                  <c:v>5.4939200000000001</c:v>
                </c:pt>
                <c:pt idx="656">
                  <c:v>1.9689999999999999E-4</c:v>
                </c:pt>
                <c:pt idx="657">
                  <c:v>1.738E-4</c:v>
                </c:pt>
                <c:pt idx="658">
                  <c:v>1.9790000000000001E-4</c:v>
                </c:pt>
                <c:pt idx="659">
                  <c:v>2.031E-4</c:v>
                </c:pt>
                <c:pt idx="660">
                  <c:v>1.0001999999999999E-3</c:v>
                </c:pt>
                <c:pt idx="661">
                  <c:v>9.41E-4</c:v>
                </c:pt>
                <c:pt idx="662">
                  <c:v>23.493300000000001</c:v>
                </c:pt>
                <c:pt idx="663">
                  <c:v>1.5158999999999999E-3</c:v>
                </c:pt>
                <c:pt idx="664">
                  <c:v>9.2889999999999997E-4</c:v>
                </c:pt>
                <c:pt idx="665">
                  <c:v>1.5259E-3</c:v>
                </c:pt>
                <c:pt idx="666">
                  <c:v>9.3199999999999999E-4</c:v>
                </c:pt>
                <c:pt idx="667">
                  <c:v>9.2909999999999998E-4</c:v>
                </c:pt>
                <c:pt idx="668">
                  <c:v>9.2699999999999998E-4</c:v>
                </c:pt>
                <c:pt idx="669">
                  <c:v>9.3479999999999995E-4</c:v>
                </c:pt>
                <c:pt idx="670">
                  <c:v>9.301E-4</c:v>
                </c:pt>
                <c:pt idx="671">
                  <c:v>3.7891999999999999E-3</c:v>
                </c:pt>
                <c:pt idx="672">
                  <c:v>5.1219999999999998E-3</c:v>
                </c:pt>
                <c:pt idx="673">
                  <c:v>8.7310000000000003E-4</c:v>
                </c:pt>
                <c:pt idx="674">
                  <c:v>8.0489999999999999E-4</c:v>
                </c:pt>
                <c:pt idx="675">
                  <c:v>1.9429E-3</c:v>
                </c:pt>
                <c:pt idx="676">
                  <c:v>3.9259999999999998E-3</c:v>
                </c:pt>
                <c:pt idx="677">
                  <c:v>7.3789999999999999E-4</c:v>
                </c:pt>
                <c:pt idx="678">
                  <c:v>9.2290000000000004E-4</c:v>
                </c:pt>
                <c:pt idx="679">
                  <c:v>9.3979999999999997E-4</c:v>
                </c:pt>
                <c:pt idx="680">
                  <c:v>9.3479999999999995E-4</c:v>
                </c:pt>
                <c:pt idx="681">
                  <c:v>9.3599999999999998E-4</c:v>
                </c:pt>
                <c:pt idx="682">
                  <c:v>9.2290000000000004E-4</c:v>
                </c:pt>
                <c:pt idx="683">
                  <c:v>9.1600000000000004E-4</c:v>
                </c:pt>
                <c:pt idx="684">
                  <c:v>9.3700000000000001E-4</c:v>
                </c:pt>
                <c:pt idx="685">
                  <c:v>2.7452000000000002E-3</c:v>
                </c:pt>
                <c:pt idx="686">
                  <c:v>1.1746899999999999E-2</c:v>
                </c:pt>
                <c:pt idx="687">
                  <c:v>3.1787999999999999E-3</c:v>
                </c:pt>
                <c:pt idx="688">
                  <c:v>1.5171E-3</c:v>
                </c:pt>
                <c:pt idx="689">
                  <c:v>1.11279E-2</c:v>
                </c:pt>
                <c:pt idx="690">
                  <c:v>1.5280000000000001E-3</c:v>
                </c:pt>
                <c:pt idx="691">
                  <c:v>1.2258099999999999E-2</c:v>
                </c:pt>
                <c:pt idx="692">
                  <c:v>1.17562E-2</c:v>
                </c:pt>
                <c:pt idx="693">
                  <c:v>1.2866000000000001E-2</c:v>
                </c:pt>
                <c:pt idx="694">
                  <c:v>1.1745E-2</c:v>
                </c:pt>
                <c:pt idx="695">
                  <c:v>2.6549999999999998E-3</c:v>
                </c:pt>
                <c:pt idx="696">
                  <c:v>1.5631E-3</c:v>
                </c:pt>
                <c:pt idx="697">
                  <c:v>1.6589999999999999E-4</c:v>
                </c:pt>
                <c:pt idx="698">
                  <c:v>1.762E-4</c:v>
                </c:pt>
                <c:pt idx="699">
                  <c:v>1.7000000000000001E-4</c:v>
                </c:pt>
                <c:pt idx="700">
                  <c:v>1.9100000000000001E-4</c:v>
                </c:pt>
                <c:pt idx="701">
                  <c:v>1.74E-4</c:v>
                </c:pt>
                <c:pt idx="702">
                  <c:v>9.2100000000000005E-4</c:v>
                </c:pt>
                <c:pt idx="703">
                  <c:v>1.7090000000000001E-4</c:v>
                </c:pt>
                <c:pt idx="704">
                  <c:v>1.8909999999999999E-4</c:v>
                </c:pt>
                <c:pt idx="705">
                  <c:v>1.7000000000000001E-4</c:v>
                </c:pt>
                <c:pt idx="706">
                  <c:v>9.1509999999999996E-4</c:v>
                </c:pt>
                <c:pt idx="707">
                  <c:v>1.7090000000000001E-4</c:v>
                </c:pt>
                <c:pt idx="708">
                  <c:v>1.6310000000000001E-4</c:v>
                </c:pt>
                <c:pt idx="709">
                  <c:v>1.7119999999999999E-4</c:v>
                </c:pt>
                <c:pt idx="710">
                  <c:v>1.998E-4</c:v>
                </c:pt>
                <c:pt idx="711">
                  <c:v>1.9790000000000001E-4</c:v>
                </c:pt>
                <c:pt idx="712">
                  <c:v>2.5700000000000001E-4</c:v>
                </c:pt>
                <c:pt idx="713">
                  <c:v>2.041E-4</c:v>
                </c:pt>
                <c:pt idx="714">
                  <c:v>1.7909999999999999E-4</c:v>
                </c:pt>
                <c:pt idx="715">
                  <c:v>1.7880000000000001E-4</c:v>
                </c:pt>
                <c:pt idx="716">
                  <c:v>2.2461600000000002</c:v>
                </c:pt>
                <c:pt idx="717">
                  <c:v>1.76E-4</c:v>
                </c:pt>
                <c:pt idx="718">
                  <c:v>1.8100000000000001E-4</c:v>
                </c:pt>
                <c:pt idx="719">
                  <c:v>1.9100000000000001E-4</c:v>
                </c:pt>
                <c:pt idx="720">
                  <c:v>4.5800000000000002E-4</c:v>
                </c:pt>
                <c:pt idx="721">
                  <c:v>7.8419999999999998E-4</c:v>
                </c:pt>
                <c:pt idx="722">
                  <c:v>7.6289999999999995E-4</c:v>
                </c:pt>
                <c:pt idx="723">
                  <c:v>1.85E-4</c:v>
                </c:pt>
                <c:pt idx="724">
                  <c:v>1.6809999999999999E-4</c:v>
                </c:pt>
                <c:pt idx="725">
                  <c:v>1.348E-3</c:v>
                </c:pt>
                <c:pt idx="726">
                  <c:v>1.7119999999999999E-4</c:v>
                </c:pt>
                <c:pt idx="727">
                  <c:v>1.9178000000000001E-3</c:v>
                </c:pt>
                <c:pt idx="728">
                  <c:v>9.8424899999999996E-2</c:v>
                </c:pt>
                <c:pt idx="729">
                  <c:v>1.838E-4</c:v>
                </c:pt>
                <c:pt idx="730">
                  <c:v>9.6299999999999999E-4</c:v>
                </c:pt>
                <c:pt idx="731">
                  <c:v>1.628E-4</c:v>
                </c:pt>
                <c:pt idx="732">
                  <c:v>1.8799000000000001E-3</c:v>
                </c:pt>
                <c:pt idx="733">
                  <c:v>1.538E-4</c:v>
                </c:pt>
                <c:pt idx="734">
                  <c:v>2.139E-4</c:v>
                </c:pt>
                <c:pt idx="735">
                  <c:v>1.7809999999999999E-4</c:v>
                </c:pt>
                <c:pt idx="736">
                  <c:v>1.428E-4</c:v>
                </c:pt>
                <c:pt idx="737">
                  <c:v>1.841E-4</c:v>
                </c:pt>
                <c:pt idx="738">
                  <c:v>2.151E-4</c:v>
                </c:pt>
                <c:pt idx="739">
                  <c:v>1.55E-4</c:v>
                </c:pt>
                <c:pt idx="740">
                  <c:v>0.16560900000000001</c:v>
                </c:pt>
                <c:pt idx="741">
                  <c:v>1.5779999999999999E-4</c:v>
                </c:pt>
                <c:pt idx="742">
                  <c:v>7.4774999999999994E-2</c:v>
                </c:pt>
                <c:pt idx="743">
                  <c:v>2.429E-4</c:v>
                </c:pt>
                <c:pt idx="744">
                  <c:v>9.8939000000000006E-3</c:v>
                </c:pt>
                <c:pt idx="745">
                  <c:v>9.5009999999999995E-4</c:v>
                </c:pt>
                <c:pt idx="746">
                  <c:v>1.7000000000000001E-4</c:v>
                </c:pt>
                <c:pt idx="747">
                  <c:v>7.0410000000000004E-4</c:v>
                </c:pt>
                <c:pt idx="748">
                  <c:v>1.75E-4</c:v>
                </c:pt>
                <c:pt idx="749">
                  <c:v>1.95E-4</c:v>
                </c:pt>
                <c:pt idx="750">
                  <c:v>9.1100000000000003E-4</c:v>
                </c:pt>
                <c:pt idx="751">
                  <c:v>1.493E-3</c:v>
                </c:pt>
                <c:pt idx="752">
                  <c:v>1.972E-4</c:v>
                </c:pt>
                <c:pt idx="753">
                  <c:v>1.7000000000000001E-4</c:v>
                </c:pt>
                <c:pt idx="754">
                  <c:v>1.7310000000000001E-4</c:v>
                </c:pt>
                <c:pt idx="755">
                  <c:v>3.4602000000000001E-3</c:v>
                </c:pt>
                <c:pt idx="756">
                  <c:v>2.8899999999999998E-4</c:v>
                </c:pt>
                <c:pt idx="757">
                  <c:v>1.8310000000000001E-4</c:v>
                </c:pt>
                <c:pt idx="758">
                  <c:v>1.56036</c:v>
                </c:pt>
                <c:pt idx="759">
                  <c:v>2.632E-4</c:v>
                </c:pt>
                <c:pt idx="760">
                  <c:v>1.6780000000000001E-4</c:v>
                </c:pt>
                <c:pt idx="761">
                  <c:v>1.508E-3</c:v>
                </c:pt>
                <c:pt idx="762">
                  <c:v>1.7210000000000001E-4</c:v>
                </c:pt>
                <c:pt idx="763">
                  <c:v>1.771E-4</c:v>
                </c:pt>
                <c:pt idx="764">
                  <c:v>1.6809999999999999E-4</c:v>
                </c:pt>
                <c:pt idx="765">
                  <c:v>1.74E-4</c:v>
                </c:pt>
                <c:pt idx="766">
                  <c:v>2.1790000000000001E-4</c:v>
                </c:pt>
                <c:pt idx="767">
                  <c:v>2.098E-4</c:v>
                </c:pt>
                <c:pt idx="768">
                  <c:v>2.329E-4</c:v>
                </c:pt>
                <c:pt idx="769">
                  <c:v>1.9790000000000001E-4</c:v>
                </c:pt>
                <c:pt idx="770">
                  <c:v>1.7019999999999999E-4</c:v>
                </c:pt>
                <c:pt idx="771">
                  <c:v>2.151E-4</c:v>
                </c:pt>
                <c:pt idx="772">
                  <c:v>1.771E-4</c:v>
                </c:pt>
                <c:pt idx="773">
                  <c:v>1.8880000000000001E-4</c:v>
                </c:pt>
                <c:pt idx="774">
                  <c:v>1.6689999999999999E-4</c:v>
                </c:pt>
                <c:pt idx="775">
                  <c:v>2.1100000000000001E-4</c:v>
                </c:pt>
                <c:pt idx="776">
                  <c:v>1.819E-4</c:v>
                </c:pt>
                <c:pt idx="777">
                  <c:v>1.7310000000000001E-4</c:v>
                </c:pt>
                <c:pt idx="778">
                  <c:v>1.8000000000000001E-4</c:v>
                </c:pt>
                <c:pt idx="779">
                  <c:v>1.74E-4</c:v>
                </c:pt>
                <c:pt idx="780">
                  <c:v>1.74E-4</c:v>
                </c:pt>
                <c:pt idx="781">
                  <c:v>1.7689999999999999E-4</c:v>
                </c:pt>
                <c:pt idx="782">
                  <c:v>9.4289999999999999E-4</c:v>
                </c:pt>
                <c:pt idx="783">
                  <c:v>9.8010000000000002E-4</c:v>
                </c:pt>
                <c:pt idx="784">
                  <c:v>6.9399999999999996E-4</c:v>
                </c:pt>
                <c:pt idx="785">
                  <c:v>1.872E-4</c:v>
                </c:pt>
                <c:pt idx="786">
                  <c:v>1.2400000000000001E-4</c:v>
                </c:pt>
                <c:pt idx="787">
                  <c:v>1.8880000000000001E-4</c:v>
                </c:pt>
                <c:pt idx="788">
                  <c:v>1.7909999999999999E-4</c:v>
                </c:pt>
                <c:pt idx="789">
                  <c:v>1.9790000000000001E-4</c:v>
                </c:pt>
                <c:pt idx="790">
                  <c:v>2.0599999999999999E-4</c:v>
                </c:pt>
                <c:pt idx="791">
                  <c:v>1.8479999999999999E-4</c:v>
                </c:pt>
                <c:pt idx="792">
                  <c:v>1.9599999999999999E-4</c:v>
                </c:pt>
                <c:pt idx="793">
                  <c:v>1.7119999999999999E-4</c:v>
                </c:pt>
                <c:pt idx="794">
                  <c:v>2.0689999999999999E-4</c:v>
                </c:pt>
                <c:pt idx="795">
                  <c:v>1.8809999999999999E-4</c:v>
                </c:pt>
                <c:pt idx="796">
                  <c:v>1.762E-4</c:v>
                </c:pt>
                <c:pt idx="797">
                  <c:v>1.8809999999999999E-4</c:v>
                </c:pt>
                <c:pt idx="798">
                  <c:v>1.7789999999999999E-4</c:v>
                </c:pt>
                <c:pt idx="799">
                  <c:v>1.8909999999999999E-4</c:v>
                </c:pt>
                <c:pt idx="800">
                  <c:v>1.6880000000000001E-4</c:v>
                </c:pt>
                <c:pt idx="801">
                  <c:v>1.75E-4</c:v>
                </c:pt>
                <c:pt idx="802">
                  <c:v>9.1699999999999995E-4</c:v>
                </c:pt>
                <c:pt idx="803">
                  <c:v>1.75E-4</c:v>
                </c:pt>
                <c:pt idx="804">
                  <c:v>2.019E-4</c:v>
                </c:pt>
                <c:pt idx="805">
                  <c:v>1.7909999999999999E-4</c:v>
                </c:pt>
                <c:pt idx="806">
                  <c:v>1.1100999999999999E-3</c:v>
                </c:pt>
                <c:pt idx="807">
                  <c:v>2.0479999999999999E-4</c:v>
                </c:pt>
                <c:pt idx="808">
                  <c:v>1.652E-4</c:v>
                </c:pt>
                <c:pt idx="809">
                  <c:v>1.8689999999999999E-4</c:v>
                </c:pt>
                <c:pt idx="810">
                  <c:v>1.972E-4</c:v>
                </c:pt>
                <c:pt idx="811">
                  <c:v>1.5120999999999999E-3</c:v>
                </c:pt>
                <c:pt idx="812">
                  <c:v>1.3109999999999999E-4</c:v>
                </c:pt>
                <c:pt idx="813">
                  <c:v>2.5389999999999999E-4</c:v>
                </c:pt>
                <c:pt idx="814">
                  <c:v>1.6880000000000001E-4</c:v>
                </c:pt>
                <c:pt idx="815">
                  <c:v>7.7200000000000001E-4</c:v>
                </c:pt>
                <c:pt idx="816">
                  <c:v>2.029E-4</c:v>
                </c:pt>
                <c:pt idx="817">
                  <c:v>1.7090000000000001E-4</c:v>
                </c:pt>
                <c:pt idx="818">
                  <c:v>2.0000000000000001E-4</c:v>
                </c:pt>
                <c:pt idx="819">
                  <c:v>2.1790000000000001E-4</c:v>
                </c:pt>
                <c:pt idx="820">
                  <c:v>1.6809999999999999E-4</c:v>
                </c:pt>
                <c:pt idx="821">
                  <c:v>9.8200000000000002E-4</c:v>
                </c:pt>
                <c:pt idx="822">
                  <c:v>9.3099999999999997E-4</c:v>
                </c:pt>
                <c:pt idx="823">
                  <c:v>1.34E-4</c:v>
                </c:pt>
                <c:pt idx="824">
                  <c:v>1.571E-4</c:v>
                </c:pt>
                <c:pt idx="825">
                  <c:v>1.8100000000000001E-4</c:v>
                </c:pt>
                <c:pt idx="826">
                  <c:v>4.5389999999999997E-4</c:v>
                </c:pt>
                <c:pt idx="827">
                  <c:v>1.7310000000000001E-4</c:v>
                </c:pt>
                <c:pt idx="828">
                  <c:v>2.0100000000000001E-4</c:v>
                </c:pt>
                <c:pt idx="829">
                  <c:v>1.65E-4</c:v>
                </c:pt>
                <c:pt idx="830">
                  <c:v>9.1E-4</c:v>
                </c:pt>
                <c:pt idx="831">
                  <c:v>1.762E-4</c:v>
                </c:pt>
                <c:pt idx="832">
                  <c:v>7.3700000000000002E-4</c:v>
                </c:pt>
                <c:pt idx="833">
                  <c:v>4.3800000000000002E-4</c:v>
                </c:pt>
                <c:pt idx="834">
                  <c:v>7.1219999999999996E-4</c:v>
                </c:pt>
                <c:pt idx="835">
                  <c:v>7.0810000000000003E-4</c:v>
                </c:pt>
                <c:pt idx="836">
                  <c:v>3.7599999999999998E-4</c:v>
                </c:pt>
                <c:pt idx="837">
                  <c:v>1.74E-4</c:v>
                </c:pt>
                <c:pt idx="838">
                  <c:v>8.5400000000000005E-4</c:v>
                </c:pt>
                <c:pt idx="839">
                  <c:v>1.6809999999999999E-4</c:v>
                </c:pt>
                <c:pt idx="840">
                  <c:v>1.7909999999999999E-4</c:v>
                </c:pt>
                <c:pt idx="841">
                  <c:v>5.0589999999999999E-4</c:v>
                </c:pt>
                <c:pt idx="842">
                  <c:v>9.1600000000000004E-4</c:v>
                </c:pt>
                <c:pt idx="843">
                  <c:v>9.2389999999999996E-4</c:v>
                </c:pt>
                <c:pt idx="844">
                  <c:v>9.2290000000000004E-4</c:v>
                </c:pt>
                <c:pt idx="845">
                  <c:v>1.85E-4</c:v>
                </c:pt>
                <c:pt idx="846">
                  <c:v>1.3196699999999999</c:v>
                </c:pt>
                <c:pt idx="847">
                  <c:v>9.0689999999999998E-4</c:v>
                </c:pt>
                <c:pt idx="848">
                  <c:v>4.5919999999999999E-4</c:v>
                </c:pt>
                <c:pt idx="849">
                  <c:v>9.0499999999999999E-4</c:v>
                </c:pt>
                <c:pt idx="850">
                  <c:v>9.2100000000000005E-4</c:v>
                </c:pt>
                <c:pt idx="851">
                  <c:v>7.5480000000000002E-4</c:v>
                </c:pt>
                <c:pt idx="852">
                  <c:v>9.2789999999999995E-4</c:v>
                </c:pt>
                <c:pt idx="853">
                  <c:v>1.5211000000000001E-3</c:v>
                </c:pt>
                <c:pt idx="854">
                  <c:v>5.6249999999999998E-3</c:v>
                </c:pt>
                <c:pt idx="855">
                  <c:v>9.1200000000000005E-4</c:v>
                </c:pt>
                <c:pt idx="856">
                  <c:v>9.1100000000000003E-4</c:v>
                </c:pt>
                <c:pt idx="857">
                  <c:v>5.0809000000000002E-3</c:v>
                </c:pt>
                <c:pt idx="858">
                  <c:v>9.1410000000000005E-4</c:v>
                </c:pt>
                <c:pt idx="859">
                  <c:v>9.1410000000000005E-4</c:v>
                </c:pt>
                <c:pt idx="860">
                  <c:v>8.7399999999999999E-4</c:v>
                </c:pt>
                <c:pt idx="861">
                  <c:v>9.0379999999999996E-4</c:v>
                </c:pt>
                <c:pt idx="862">
                  <c:v>9.0410000000000002E-4</c:v>
                </c:pt>
                <c:pt idx="863">
                  <c:v>9.2599999999999996E-4</c:v>
                </c:pt>
                <c:pt idx="864">
                  <c:v>9.2480000000000004E-4</c:v>
                </c:pt>
                <c:pt idx="865">
                  <c:v>7.9989999999999998E-4</c:v>
                </c:pt>
                <c:pt idx="866">
                  <c:v>9.1889999999999995E-4</c:v>
                </c:pt>
                <c:pt idx="867">
                  <c:v>1.4210000000000001E-4</c:v>
                </c:pt>
                <c:pt idx="868">
                  <c:v>9.2100000000000005E-4</c:v>
                </c:pt>
                <c:pt idx="869">
                  <c:v>9.2889999999999997E-4</c:v>
                </c:pt>
                <c:pt idx="870">
                  <c:v>4.7019999999999999E-4</c:v>
                </c:pt>
                <c:pt idx="871">
                  <c:v>7.5600000000000005E-4</c:v>
                </c:pt>
                <c:pt idx="872">
                  <c:v>7.5480000000000002E-4</c:v>
                </c:pt>
                <c:pt idx="873">
                  <c:v>7.7010000000000002E-4</c:v>
                </c:pt>
                <c:pt idx="874">
                  <c:v>1.3351000000000001E-3</c:v>
                </c:pt>
                <c:pt idx="875">
                  <c:v>7.339E-4</c:v>
                </c:pt>
                <c:pt idx="876">
                  <c:v>7.448E-4</c:v>
                </c:pt>
                <c:pt idx="877">
                  <c:v>8.3020000000000001E-4</c:v>
                </c:pt>
                <c:pt idx="878">
                  <c:v>7.0887799999999999</c:v>
                </c:pt>
                <c:pt idx="879">
                  <c:v>7.4890000000000004E-4</c:v>
                </c:pt>
                <c:pt idx="880">
                  <c:v>7.8509999999999995E-4</c:v>
                </c:pt>
                <c:pt idx="881">
                  <c:v>7.3499999999999998E-4</c:v>
                </c:pt>
                <c:pt idx="882">
                  <c:v>6.9999999999999999E-4</c:v>
                </c:pt>
                <c:pt idx="883">
                  <c:v>7.2380000000000003E-4</c:v>
                </c:pt>
                <c:pt idx="884">
                  <c:v>7.8200000000000003E-4</c:v>
                </c:pt>
                <c:pt idx="885">
                  <c:v>2.4235E-2</c:v>
                </c:pt>
                <c:pt idx="886">
                  <c:v>7.1909999999999997E-4</c:v>
                </c:pt>
                <c:pt idx="887">
                  <c:v>7.5699999999999997E-4</c:v>
                </c:pt>
                <c:pt idx="888">
                  <c:v>4.8710000000000002E-4</c:v>
                </c:pt>
                <c:pt idx="889">
                  <c:v>7.4390000000000003E-4</c:v>
                </c:pt>
                <c:pt idx="890">
                  <c:v>7.1599999999999995E-4</c:v>
                </c:pt>
                <c:pt idx="891">
                  <c:v>7.2380000000000003E-4</c:v>
                </c:pt>
              </c:numCache>
            </c:numRef>
          </c:xVal>
          <c:yVal>
            <c:numRef>
              <c:f>'DYN &amp; HEU'!$L$3:$L$894</c:f>
              <c:numCache>
                <c:formatCode>General</c:formatCode>
                <c:ptCount val="892"/>
                <c:pt idx="0">
                  <c:v>3.1799999999999998E-4</c:v>
                </c:pt>
                <c:pt idx="1">
                  <c:v>7.4600000000000003E-4</c:v>
                </c:pt>
                <c:pt idx="2">
                  <c:v>7.0200000000000004E-4</c:v>
                </c:pt>
                <c:pt idx="3">
                  <c:v>1.5329000000000001E-2</c:v>
                </c:pt>
                <c:pt idx="4">
                  <c:v>7.2900000000000005E-4</c:v>
                </c:pt>
                <c:pt idx="5">
                  <c:v>82.982799999999997</c:v>
                </c:pt>
                <c:pt idx="6">
                  <c:v>8.2899999999999998E-4</c:v>
                </c:pt>
                <c:pt idx="7">
                  <c:v>5.2872700000000004</c:v>
                </c:pt>
                <c:pt idx="8">
                  <c:v>7.9900000000000001E-4</c:v>
                </c:pt>
                <c:pt idx="9">
                  <c:v>1.85E-4</c:v>
                </c:pt>
                <c:pt idx="10">
                  <c:v>7.2499999999999995E-4</c:v>
                </c:pt>
                <c:pt idx="11">
                  <c:v>7.1000000000000002E-4</c:v>
                </c:pt>
                <c:pt idx="12">
                  <c:v>7.27E-4</c:v>
                </c:pt>
                <c:pt idx="13">
                  <c:v>2.9581E-2</c:v>
                </c:pt>
                <c:pt idx="14">
                  <c:v>3.042E-3</c:v>
                </c:pt>
                <c:pt idx="15">
                  <c:v>2.9819999999999998E-3</c:v>
                </c:pt>
                <c:pt idx="16">
                  <c:v>3.7559999999999998E-3</c:v>
                </c:pt>
                <c:pt idx="17">
                  <c:v>3.6340000000000001E-3</c:v>
                </c:pt>
                <c:pt idx="18">
                  <c:v>3.0509999999999999E-3</c:v>
                </c:pt>
                <c:pt idx="19">
                  <c:v>3.0370000000000002E-3</c:v>
                </c:pt>
                <c:pt idx="20">
                  <c:v>3.0560000000000001E-3</c:v>
                </c:pt>
                <c:pt idx="21">
                  <c:v>2.03E-4</c:v>
                </c:pt>
                <c:pt idx="22">
                  <c:v>3.375E-3</c:v>
                </c:pt>
                <c:pt idx="23">
                  <c:v>3.0119999999999999E-3</c:v>
                </c:pt>
                <c:pt idx="24">
                  <c:v>1.0026999999999999E-2</c:v>
                </c:pt>
                <c:pt idx="25">
                  <c:v>1.3677600000000001</c:v>
                </c:pt>
                <c:pt idx="26">
                  <c:v>1.32E-3</c:v>
                </c:pt>
                <c:pt idx="27">
                  <c:v>8.3900000000000001E-4</c:v>
                </c:pt>
                <c:pt idx="28">
                  <c:v>7.4200000000000004E-4</c:v>
                </c:pt>
                <c:pt idx="29">
                  <c:v>1.7060000000000001E-3</c:v>
                </c:pt>
                <c:pt idx="30">
                  <c:v>6.2835799999999997</c:v>
                </c:pt>
                <c:pt idx="31">
                  <c:v>5.2899999999999996E-4</c:v>
                </c:pt>
                <c:pt idx="32">
                  <c:v>7.5500000000000003E-4</c:v>
                </c:pt>
                <c:pt idx="33">
                  <c:v>1.64E-4</c:v>
                </c:pt>
                <c:pt idx="34">
                  <c:v>7.7300000000000003E-4</c:v>
                </c:pt>
                <c:pt idx="35">
                  <c:v>7.6400000000000003E-4</c:v>
                </c:pt>
                <c:pt idx="36">
                  <c:v>2.2000000000000001E-4</c:v>
                </c:pt>
                <c:pt idx="37">
                  <c:v>1.74E-4</c:v>
                </c:pt>
                <c:pt idx="38">
                  <c:v>7.5900000000000002E-4</c:v>
                </c:pt>
                <c:pt idx="39">
                  <c:v>1.63E-4</c:v>
                </c:pt>
                <c:pt idx="40">
                  <c:v>1.8799999999999999E-4</c:v>
                </c:pt>
                <c:pt idx="41">
                  <c:v>7.1699999999999997E-4</c:v>
                </c:pt>
                <c:pt idx="42">
                  <c:v>1.5699999999999999E-4</c:v>
                </c:pt>
                <c:pt idx="43">
                  <c:v>1.4200000000000001E-4</c:v>
                </c:pt>
                <c:pt idx="44">
                  <c:v>1.8599999999999999E-4</c:v>
                </c:pt>
                <c:pt idx="45">
                  <c:v>7.6599999999999997E-4</c:v>
                </c:pt>
                <c:pt idx="46">
                  <c:v>1.9599999999999999E-4</c:v>
                </c:pt>
                <c:pt idx="47">
                  <c:v>1.6799999999999999E-4</c:v>
                </c:pt>
                <c:pt idx="48">
                  <c:v>1.4300000000000001E-4</c:v>
                </c:pt>
                <c:pt idx="49">
                  <c:v>1.5699999999999999E-4</c:v>
                </c:pt>
                <c:pt idx="50">
                  <c:v>3.4600000000000001E-4</c:v>
                </c:pt>
                <c:pt idx="51">
                  <c:v>2.4800000000000001E-4</c:v>
                </c:pt>
                <c:pt idx="52">
                  <c:v>1.3290000000000001E-3</c:v>
                </c:pt>
                <c:pt idx="53">
                  <c:v>1.5200000000000001E-4</c:v>
                </c:pt>
                <c:pt idx="54">
                  <c:v>1.2178E-2</c:v>
                </c:pt>
                <c:pt idx="55">
                  <c:v>1.6899999999999999E-4</c:v>
                </c:pt>
                <c:pt idx="56">
                  <c:v>1.6100000000000001E-4</c:v>
                </c:pt>
                <c:pt idx="57">
                  <c:v>1.9000000000000001E-4</c:v>
                </c:pt>
                <c:pt idx="58">
                  <c:v>1.76E-4</c:v>
                </c:pt>
                <c:pt idx="59">
                  <c:v>1.55E-4</c:v>
                </c:pt>
                <c:pt idx="60">
                  <c:v>1.5699999999999999E-4</c:v>
                </c:pt>
                <c:pt idx="61">
                  <c:v>1.315E-3</c:v>
                </c:pt>
                <c:pt idx="62">
                  <c:v>1.3339999999999999E-3</c:v>
                </c:pt>
                <c:pt idx="63">
                  <c:v>1.65E-4</c:v>
                </c:pt>
                <c:pt idx="64">
                  <c:v>1.7100000000000001E-4</c:v>
                </c:pt>
                <c:pt idx="65">
                  <c:v>4.0480000000000004E-3</c:v>
                </c:pt>
                <c:pt idx="66">
                  <c:v>1.5200000000000001E-4</c:v>
                </c:pt>
                <c:pt idx="67">
                  <c:v>2.4499999999999999E-4</c:v>
                </c:pt>
                <c:pt idx="68">
                  <c:v>1.5899999999999999E-4</c:v>
                </c:pt>
                <c:pt idx="69">
                  <c:v>1.8000000000000001E-4</c:v>
                </c:pt>
                <c:pt idx="70">
                  <c:v>2.22E-4</c:v>
                </c:pt>
                <c:pt idx="71">
                  <c:v>1.84E-4</c:v>
                </c:pt>
                <c:pt idx="72">
                  <c:v>1.26E-4</c:v>
                </c:pt>
                <c:pt idx="73">
                  <c:v>1.3999999999999999E-4</c:v>
                </c:pt>
                <c:pt idx="74">
                  <c:v>2.0699999999999999E-4</c:v>
                </c:pt>
                <c:pt idx="75">
                  <c:v>1.1820000000000001E-2</c:v>
                </c:pt>
                <c:pt idx="76">
                  <c:v>1.9100000000000001E-4</c:v>
                </c:pt>
                <c:pt idx="77">
                  <c:v>1.8890000000000001E-3</c:v>
                </c:pt>
                <c:pt idx="78">
                  <c:v>1.6799999999999999E-4</c:v>
                </c:pt>
                <c:pt idx="79">
                  <c:v>1.9599999999999999E-4</c:v>
                </c:pt>
                <c:pt idx="80">
                  <c:v>1.7100000000000001E-4</c:v>
                </c:pt>
                <c:pt idx="81">
                  <c:v>1.64E-4</c:v>
                </c:pt>
                <c:pt idx="82">
                  <c:v>1.8799999999999999E-4</c:v>
                </c:pt>
                <c:pt idx="83">
                  <c:v>8.0000000000000004E-4</c:v>
                </c:pt>
                <c:pt idx="84">
                  <c:v>6.8672999999999998E-2</c:v>
                </c:pt>
                <c:pt idx="85">
                  <c:v>1.66E-4</c:v>
                </c:pt>
                <c:pt idx="86">
                  <c:v>1.73E-4</c:v>
                </c:pt>
                <c:pt idx="87">
                  <c:v>1.4799999999999999E-4</c:v>
                </c:pt>
                <c:pt idx="88">
                  <c:v>1.3129999999999999E-3</c:v>
                </c:pt>
                <c:pt idx="89">
                  <c:v>2.9559999999999999E-3</c:v>
                </c:pt>
                <c:pt idx="90">
                  <c:v>1.8900000000000001E-4</c:v>
                </c:pt>
                <c:pt idx="91">
                  <c:v>1.8200000000000001E-4</c:v>
                </c:pt>
                <c:pt idx="92">
                  <c:v>1.6699999999999999E-4</c:v>
                </c:pt>
                <c:pt idx="93">
                  <c:v>1.7699999999999999E-4</c:v>
                </c:pt>
                <c:pt idx="94">
                  <c:v>1.66E-4</c:v>
                </c:pt>
                <c:pt idx="95">
                  <c:v>1.66E-4</c:v>
                </c:pt>
                <c:pt idx="96">
                  <c:v>1.3899999999999999E-4</c:v>
                </c:pt>
                <c:pt idx="97">
                  <c:v>1.84E-4</c:v>
                </c:pt>
                <c:pt idx="98">
                  <c:v>3.0119999999999999E-3</c:v>
                </c:pt>
                <c:pt idx="99">
                  <c:v>1.92E-4</c:v>
                </c:pt>
                <c:pt idx="100">
                  <c:v>4.7270000000000003E-3</c:v>
                </c:pt>
                <c:pt idx="101">
                  <c:v>3.045E-3</c:v>
                </c:pt>
                <c:pt idx="102">
                  <c:v>7.1900000000000002E-4</c:v>
                </c:pt>
                <c:pt idx="103">
                  <c:v>7.5900000000000002E-4</c:v>
                </c:pt>
                <c:pt idx="104">
                  <c:v>1.47E-4</c:v>
                </c:pt>
                <c:pt idx="105">
                  <c:v>2.1000000000000001E-4</c:v>
                </c:pt>
                <c:pt idx="106">
                  <c:v>1.56E-4</c:v>
                </c:pt>
                <c:pt idx="107">
                  <c:v>1.75E-4</c:v>
                </c:pt>
                <c:pt idx="108">
                  <c:v>7.4627299999999996</c:v>
                </c:pt>
                <c:pt idx="109">
                  <c:v>2.22E-4</c:v>
                </c:pt>
                <c:pt idx="110">
                  <c:v>7.4399999999999998E-4</c:v>
                </c:pt>
                <c:pt idx="111">
                  <c:v>1.7100000000000001E-4</c:v>
                </c:pt>
                <c:pt idx="112">
                  <c:v>4.7559999999999998E-3</c:v>
                </c:pt>
                <c:pt idx="113">
                  <c:v>1.83E-4</c:v>
                </c:pt>
                <c:pt idx="114">
                  <c:v>2.7300000000000002E-4</c:v>
                </c:pt>
                <c:pt idx="115">
                  <c:v>1.64E-4</c:v>
                </c:pt>
                <c:pt idx="116">
                  <c:v>1.7200000000000001E-4</c:v>
                </c:pt>
                <c:pt idx="117">
                  <c:v>4.7600000000000003E-3</c:v>
                </c:pt>
                <c:pt idx="118">
                  <c:v>2.1000000000000001E-4</c:v>
                </c:pt>
                <c:pt idx="119">
                  <c:v>1.5699999999999999E-4</c:v>
                </c:pt>
                <c:pt idx="120">
                  <c:v>1.5200000000000001E-4</c:v>
                </c:pt>
                <c:pt idx="121">
                  <c:v>1.55E-4</c:v>
                </c:pt>
                <c:pt idx="122">
                  <c:v>1.47E-4</c:v>
                </c:pt>
                <c:pt idx="123">
                  <c:v>1.3734E-2</c:v>
                </c:pt>
                <c:pt idx="124">
                  <c:v>0.34970299999999999</c:v>
                </c:pt>
                <c:pt idx="125">
                  <c:v>9.6729999999999993E-3</c:v>
                </c:pt>
                <c:pt idx="126">
                  <c:v>1.65E-4</c:v>
                </c:pt>
                <c:pt idx="127">
                  <c:v>1.5200000000000001E-4</c:v>
                </c:pt>
                <c:pt idx="128">
                  <c:v>1.64E-4</c:v>
                </c:pt>
                <c:pt idx="129">
                  <c:v>4.084E-3</c:v>
                </c:pt>
                <c:pt idx="130">
                  <c:v>2.99E-4</c:v>
                </c:pt>
                <c:pt idx="131">
                  <c:v>1.84E-4</c:v>
                </c:pt>
                <c:pt idx="132">
                  <c:v>1.46E-4</c:v>
                </c:pt>
                <c:pt idx="133">
                  <c:v>7.3300000000000004E-4</c:v>
                </c:pt>
                <c:pt idx="134">
                  <c:v>7.3399999999999995E-4</c:v>
                </c:pt>
                <c:pt idx="135">
                  <c:v>1.4300000000000001E-4</c:v>
                </c:pt>
                <c:pt idx="136">
                  <c:v>2.1100000000000001E-4</c:v>
                </c:pt>
                <c:pt idx="137">
                  <c:v>1.5799999999999999E-4</c:v>
                </c:pt>
                <c:pt idx="138">
                  <c:v>7.5600000000000005E-4</c:v>
                </c:pt>
                <c:pt idx="139">
                  <c:v>7.5000000000000002E-4</c:v>
                </c:pt>
                <c:pt idx="140">
                  <c:v>1.47E-4</c:v>
                </c:pt>
                <c:pt idx="141">
                  <c:v>1.6100000000000001E-4</c:v>
                </c:pt>
                <c:pt idx="142">
                  <c:v>1.6699999999999999E-4</c:v>
                </c:pt>
                <c:pt idx="143">
                  <c:v>1.4999999999999999E-4</c:v>
                </c:pt>
                <c:pt idx="144">
                  <c:v>1.8760000000000001E-3</c:v>
                </c:pt>
                <c:pt idx="145">
                  <c:v>1.3300000000000001E-4</c:v>
                </c:pt>
                <c:pt idx="146">
                  <c:v>4.73E-4</c:v>
                </c:pt>
                <c:pt idx="147">
                  <c:v>2.3323E-2</c:v>
                </c:pt>
                <c:pt idx="148">
                  <c:v>8.5899999999999995E-4</c:v>
                </c:pt>
                <c:pt idx="149">
                  <c:v>2.02E-4</c:v>
                </c:pt>
                <c:pt idx="150">
                  <c:v>7.6999999999999996E-4</c:v>
                </c:pt>
                <c:pt idx="151">
                  <c:v>3.0620000000000001E-3</c:v>
                </c:pt>
                <c:pt idx="152">
                  <c:v>1.5204</c:v>
                </c:pt>
                <c:pt idx="153">
                  <c:v>1.93E-4</c:v>
                </c:pt>
                <c:pt idx="154">
                  <c:v>7.2599999999999997E-4</c:v>
                </c:pt>
                <c:pt idx="155">
                  <c:v>1.8426999999999999E-2</c:v>
                </c:pt>
                <c:pt idx="156">
                  <c:v>1.55E-4</c:v>
                </c:pt>
                <c:pt idx="157">
                  <c:v>7.6300000000000001E-4</c:v>
                </c:pt>
                <c:pt idx="158">
                  <c:v>2.1900000000000001E-4</c:v>
                </c:pt>
                <c:pt idx="159">
                  <c:v>1.276E-3</c:v>
                </c:pt>
                <c:pt idx="160">
                  <c:v>1.2723899999999999</c:v>
                </c:pt>
                <c:pt idx="161">
                  <c:v>1.64E-4</c:v>
                </c:pt>
                <c:pt idx="162">
                  <c:v>1.64E-4</c:v>
                </c:pt>
                <c:pt idx="163">
                  <c:v>1.63E-4</c:v>
                </c:pt>
                <c:pt idx="164">
                  <c:v>1.76E-4</c:v>
                </c:pt>
                <c:pt idx="165">
                  <c:v>1.37E-4</c:v>
                </c:pt>
                <c:pt idx="166">
                  <c:v>1.8900000000000001E-4</c:v>
                </c:pt>
                <c:pt idx="167">
                  <c:v>1.76E-4</c:v>
                </c:pt>
                <c:pt idx="168">
                  <c:v>1.74E-4</c:v>
                </c:pt>
                <c:pt idx="169">
                  <c:v>6.5132999999999996E-2</c:v>
                </c:pt>
                <c:pt idx="170">
                  <c:v>1.75E-4</c:v>
                </c:pt>
                <c:pt idx="171">
                  <c:v>1.44E-4</c:v>
                </c:pt>
                <c:pt idx="172">
                  <c:v>1.4899999999999999E-4</c:v>
                </c:pt>
                <c:pt idx="173">
                  <c:v>7.1400000000000001E-4</c:v>
                </c:pt>
                <c:pt idx="174">
                  <c:v>8.3799999999999999E-4</c:v>
                </c:pt>
                <c:pt idx="175">
                  <c:v>7.3200000000000001E-4</c:v>
                </c:pt>
                <c:pt idx="176">
                  <c:v>8.0699999999999999E-4</c:v>
                </c:pt>
                <c:pt idx="177">
                  <c:v>7.3800000000000005E-4</c:v>
                </c:pt>
                <c:pt idx="178">
                  <c:v>5.9519999999999998E-3</c:v>
                </c:pt>
                <c:pt idx="179">
                  <c:v>1.89E-3</c:v>
                </c:pt>
                <c:pt idx="180">
                  <c:v>7.5299999999999998E-4</c:v>
                </c:pt>
                <c:pt idx="181">
                  <c:v>9.6900000000000007E-3</c:v>
                </c:pt>
                <c:pt idx="182">
                  <c:v>7.2900000000000005E-4</c:v>
                </c:pt>
                <c:pt idx="183">
                  <c:v>7.45E-4</c:v>
                </c:pt>
                <c:pt idx="184">
                  <c:v>1.5100000000000001E-4</c:v>
                </c:pt>
                <c:pt idx="185">
                  <c:v>7.4899999999999999E-4</c:v>
                </c:pt>
                <c:pt idx="186">
                  <c:v>7.4399999999999998E-4</c:v>
                </c:pt>
                <c:pt idx="187">
                  <c:v>1.8000000000000001E-4</c:v>
                </c:pt>
                <c:pt idx="188">
                  <c:v>7.9799999999999999E-4</c:v>
                </c:pt>
                <c:pt idx="189">
                  <c:v>1.6000000000000001E-4</c:v>
                </c:pt>
                <c:pt idx="190">
                  <c:v>7.5500000000000003E-4</c:v>
                </c:pt>
                <c:pt idx="191">
                  <c:v>1.8000000000000001E-4</c:v>
                </c:pt>
                <c:pt idx="192">
                  <c:v>4.0810000000000004E-3</c:v>
                </c:pt>
                <c:pt idx="193">
                  <c:v>6.326E-3</c:v>
                </c:pt>
                <c:pt idx="194">
                  <c:v>1.5200000000000001E-4</c:v>
                </c:pt>
                <c:pt idx="195">
                  <c:v>7.5100000000000004E-4</c:v>
                </c:pt>
                <c:pt idx="196">
                  <c:v>1.7341800000000001</c:v>
                </c:pt>
                <c:pt idx="197">
                  <c:v>1.3420000000000001E-3</c:v>
                </c:pt>
                <c:pt idx="198">
                  <c:v>1.3300000000000001E-4</c:v>
                </c:pt>
                <c:pt idx="199">
                  <c:v>1.75E-4</c:v>
                </c:pt>
                <c:pt idx="200">
                  <c:v>1.7000000000000001E-4</c:v>
                </c:pt>
                <c:pt idx="201">
                  <c:v>7.2900000000000005E-4</c:v>
                </c:pt>
                <c:pt idx="202">
                  <c:v>1.5699999999999999E-4</c:v>
                </c:pt>
                <c:pt idx="203">
                  <c:v>8.12E-4</c:v>
                </c:pt>
                <c:pt idx="204">
                  <c:v>7.4399999999999998E-4</c:v>
                </c:pt>
                <c:pt idx="205">
                  <c:v>7.76E-4</c:v>
                </c:pt>
                <c:pt idx="206">
                  <c:v>7.4200000000000004E-4</c:v>
                </c:pt>
                <c:pt idx="207">
                  <c:v>7.1299999999999998E-4</c:v>
                </c:pt>
                <c:pt idx="208">
                  <c:v>1.7200000000000001E-4</c:v>
                </c:pt>
                <c:pt idx="209">
                  <c:v>1.7000000000000001E-4</c:v>
                </c:pt>
                <c:pt idx="210">
                  <c:v>7.6900000000000004E-4</c:v>
                </c:pt>
                <c:pt idx="211">
                  <c:v>5.2820000000000002E-3</c:v>
                </c:pt>
                <c:pt idx="212">
                  <c:v>7.2099999999999996E-4</c:v>
                </c:pt>
                <c:pt idx="213">
                  <c:v>8.0699999999999999E-4</c:v>
                </c:pt>
                <c:pt idx="214">
                  <c:v>0.29552200000000001</c:v>
                </c:pt>
                <c:pt idx="215">
                  <c:v>52.245199999999997</c:v>
                </c:pt>
                <c:pt idx="216">
                  <c:v>131.762</c:v>
                </c:pt>
                <c:pt idx="217">
                  <c:v>2.1599999999999999E-4</c:v>
                </c:pt>
                <c:pt idx="218">
                  <c:v>95.125900000000001</c:v>
                </c:pt>
                <c:pt idx="219">
                  <c:v>1.8599999999999999E-4</c:v>
                </c:pt>
                <c:pt idx="220">
                  <c:v>1.8799999999999999E-4</c:v>
                </c:pt>
                <c:pt idx="221">
                  <c:v>147.119</c:v>
                </c:pt>
                <c:pt idx="222">
                  <c:v>2.2100000000000001E-4</c:v>
                </c:pt>
                <c:pt idx="223">
                  <c:v>1.65E-4</c:v>
                </c:pt>
                <c:pt idx="224">
                  <c:v>1.63E-4</c:v>
                </c:pt>
                <c:pt idx="225">
                  <c:v>1.4300000000000001E-4</c:v>
                </c:pt>
                <c:pt idx="226">
                  <c:v>8.1759999999999992E-3</c:v>
                </c:pt>
                <c:pt idx="227">
                  <c:v>1.2899999999999999E-3</c:v>
                </c:pt>
                <c:pt idx="228">
                  <c:v>1.6000000000000001E-4</c:v>
                </c:pt>
                <c:pt idx="229">
                  <c:v>7.3899999999999997E-4</c:v>
                </c:pt>
                <c:pt idx="230">
                  <c:v>1.4799999999999999E-4</c:v>
                </c:pt>
                <c:pt idx="231">
                  <c:v>2.9799999999999998E-4</c:v>
                </c:pt>
                <c:pt idx="232">
                  <c:v>7.4899999999999999E-4</c:v>
                </c:pt>
                <c:pt idx="233">
                  <c:v>2.4899999999999998E-4</c:v>
                </c:pt>
                <c:pt idx="234">
                  <c:v>7.3700000000000002E-4</c:v>
                </c:pt>
                <c:pt idx="235">
                  <c:v>7.6000000000000004E-4</c:v>
                </c:pt>
                <c:pt idx="236">
                  <c:v>8.7500000000000002E-4</c:v>
                </c:pt>
                <c:pt idx="237">
                  <c:v>7.3499999999999998E-4</c:v>
                </c:pt>
                <c:pt idx="238">
                  <c:v>7.3700000000000002E-4</c:v>
                </c:pt>
                <c:pt idx="239">
                  <c:v>8.2299999999999995E-4</c:v>
                </c:pt>
                <c:pt idx="240">
                  <c:v>0.108066</c:v>
                </c:pt>
                <c:pt idx="241">
                  <c:v>1.4799999999999999E-4</c:v>
                </c:pt>
                <c:pt idx="242">
                  <c:v>0.37584400000000001</c:v>
                </c:pt>
                <c:pt idx="243">
                  <c:v>7.5699999999999997E-4</c:v>
                </c:pt>
                <c:pt idx="244">
                  <c:v>2.24E-4</c:v>
                </c:pt>
                <c:pt idx="245">
                  <c:v>3.2299999999999999E-4</c:v>
                </c:pt>
                <c:pt idx="246">
                  <c:v>1.5300000000000001E-4</c:v>
                </c:pt>
                <c:pt idx="247">
                  <c:v>3.2899999999999997E-4</c:v>
                </c:pt>
                <c:pt idx="248">
                  <c:v>1.3100000000000001E-4</c:v>
                </c:pt>
                <c:pt idx="249">
                  <c:v>7.1100000000000004E-4</c:v>
                </c:pt>
                <c:pt idx="250">
                  <c:v>1.54E-4</c:v>
                </c:pt>
                <c:pt idx="251">
                  <c:v>1.65E-4</c:v>
                </c:pt>
                <c:pt idx="252">
                  <c:v>1.7200000000000001E-4</c:v>
                </c:pt>
                <c:pt idx="253">
                  <c:v>1.73E-4</c:v>
                </c:pt>
                <c:pt idx="254">
                  <c:v>1.5200000000000001E-4</c:v>
                </c:pt>
                <c:pt idx="255">
                  <c:v>3.0899999999999999E-3</c:v>
                </c:pt>
                <c:pt idx="256">
                  <c:v>1.65E-4</c:v>
                </c:pt>
                <c:pt idx="257">
                  <c:v>1.3090000000000001E-3</c:v>
                </c:pt>
                <c:pt idx="258">
                  <c:v>1.0690000000000001E-3</c:v>
                </c:pt>
                <c:pt idx="259">
                  <c:v>7.4399999999999998E-4</c:v>
                </c:pt>
                <c:pt idx="260">
                  <c:v>1.2689999999999999E-3</c:v>
                </c:pt>
                <c:pt idx="261">
                  <c:v>7.8899999999999999E-4</c:v>
                </c:pt>
                <c:pt idx="262">
                  <c:v>8.1599999999999999E-4</c:v>
                </c:pt>
                <c:pt idx="263">
                  <c:v>4.2900000000000002E-4</c:v>
                </c:pt>
                <c:pt idx="264">
                  <c:v>1.2949999999999999E-3</c:v>
                </c:pt>
                <c:pt idx="265">
                  <c:v>3.7399999999999998E-4</c:v>
                </c:pt>
                <c:pt idx="266">
                  <c:v>1.85E-4</c:v>
                </c:pt>
                <c:pt idx="267">
                  <c:v>2.1800000000000001E-4</c:v>
                </c:pt>
                <c:pt idx="268">
                  <c:v>6.3480000000000003E-3</c:v>
                </c:pt>
                <c:pt idx="269">
                  <c:v>1.66E-4</c:v>
                </c:pt>
                <c:pt idx="270">
                  <c:v>1.9699999999999999E-4</c:v>
                </c:pt>
                <c:pt idx="271">
                  <c:v>1.56E-4</c:v>
                </c:pt>
                <c:pt idx="272">
                  <c:v>1.75E-4</c:v>
                </c:pt>
                <c:pt idx="273">
                  <c:v>3.1300000000000002E-4</c:v>
                </c:pt>
                <c:pt idx="274">
                  <c:v>7.5799999999999999E-4</c:v>
                </c:pt>
                <c:pt idx="275">
                  <c:v>1.75E-4</c:v>
                </c:pt>
                <c:pt idx="276">
                  <c:v>1.8100000000000001E-4</c:v>
                </c:pt>
                <c:pt idx="277">
                  <c:v>1.85E-4</c:v>
                </c:pt>
                <c:pt idx="278">
                  <c:v>6.7699999999999998E-4</c:v>
                </c:pt>
                <c:pt idx="279">
                  <c:v>1.6200000000000001E-4</c:v>
                </c:pt>
                <c:pt idx="280">
                  <c:v>8.8599999999999996E-4</c:v>
                </c:pt>
                <c:pt idx="281">
                  <c:v>7.8399999999999997E-4</c:v>
                </c:pt>
                <c:pt idx="282">
                  <c:v>1.5899999999999999E-4</c:v>
                </c:pt>
                <c:pt idx="283">
                  <c:v>1.395E-3</c:v>
                </c:pt>
                <c:pt idx="284">
                  <c:v>8.2799999999999996E-4</c:v>
                </c:pt>
                <c:pt idx="285">
                  <c:v>1.3010000000000001E-3</c:v>
                </c:pt>
                <c:pt idx="286">
                  <c:v>1.415E-3</c:v>
                </c:pt>
                <c:pt idx="287">
                  <c:v>6.4440000000000001E-3</c:v>
                </c:pt>
                <c:pt idx="288">
                  <c:v>5.5426000000000003E-2</c:v>
                </c:pt>
                <c:pt idx="289">
                  <c:v>1.73E-4</c:v>
                </c:pt>
                <c:pt idx="290">
                  <c:v>7.5699999999999997E-4</c:v>
                </c:pt>
                <c:pt idx="291">
                  <c:v>7.54E-4</c:v>
                </c:pt>
                <c:pt idx="292">
                  <c:v>1.3370000000000001E-3</c:v>
                </c:pt>
                <c:pt idx="293">
                  <c:v>7.4600000000000003E-4</c:v>
                </c:pt>
                <c:pt idx="294">
                  <c:v>1.0432E-2</c:v>
                </c:pt>
                <c:pt idx="295">
                  <c:v>7.4700000000000005E-4</c:v>
                </c:pt>
                <c:pt idx="296">
                  <c:v>1.9599999999999999E-4</c:v>
                </c:pt>
                <c:pt idx="297">
                  <c:v>7.3700000000000002E-4</c:v>
                </c:pt>
                <c:pt idx="298">
                  <c:v>7.1400000000000001E-4</c:v>
                </c:pt>
                <c:pt idx="299">
                  <c:v>1.74E-4</c:v>
                </c:pt>
                <c:pt idx="300">
                  <c:v>7.0799999999999997E-4</c:v>
                </c:pt>
                <c:pt idx="301">
                  <c:v>9.0600000000000001E-4</c:v>
                </c:pt>
                <c:pt idx="302">
                  <c:v>1.1180000000000001E-3</c:v>
                </c:pt>
                <c:pt idx="303">
                  <c:v>1.3861999999999999E-2</c:v>
                </c:pt>
                <c:pt idx="304">
                  <c:v>7.6800000000000002E-4</c:v>
                </c:pt>
                <c:pt idx="305">
                  <c:v>1.74E-4</c:v>
                </c:pt>
                <c:pt idx="306">
                  <c:v>1.73E-4</c:v>
                </c:pt>
                <c:pt idx="307">
                  <c:v>7.1299999999999998E-4</c:v>
                </c:pt>
                <c:pt idx="308">
                  <c:v>1.1356E-2</c:v>
                </c:pt>
                <c:pt idx="309">
                  <c:v>7.4700000000000005E-4</c:v>
                </c:pt>
                <c:pt idx="310">
                  <c:v>7.7200000000000001E-4</c:v>
                </c:pt>
                <c:pt idx="311">
                  <c:v>7.4399999999999998E-4</c:v>
                </c:pt>
                <c:pt idx="312">
                  <c:v>1.75E-4</c:v>
                </c:pt>
                <c:pt idx="313">
                  <c:v>2.9780000000000002E-3</c:v>
                </c:pt>
                <c:pt idx="314">
                  <c:v>7.4200000000000004E-4</c:v>
                </c:pt>
                <c:pt idx="315">
                  <c:v>1.031E-3</c:v>
                </c:pt>
                <c:pt idx="316">
                  <c:v>7.5900000000000002E-4</c:v>
                </c:pt>
                <c:pt idx="317">
                  <c:v>7.2999999999999996E-4</c:v>
                </c:pt>
                <c:pt idx="318">
                  <c:v>8.2299999999999995E-4</c:v>
                </c:pt>
                <c:pt idx="319">
                  <c:v>7.6900000000000004E-4</c:v>
                </c:pt>
                <c:pt idx="320">
                  <c:v>7.5699999999999997E-4</c:v>
                </c:pt>
                <c:pt idx="321">
                  <c:v>8.5300000000000003E-4</c:v>
                </c:pt>
                <c:pt idx="322">
                  <c:v>1.9100000000000001E-4</c:v>
                </c:pt>
                <c:pt idx="323">
                  <c:v>7.7800000000000005E-4</c:v>
                </c:pt>
                <c:pt idx="324">
                  <c:v>8.12E-4</c:v>
                </c:pt>
                <c:pt idx="325">
                  <c:v>4.9600000000000002E-4</c:v>
                </c:pt>
                <c:pt idx="326">
                  <c:v>2.2000000000000001E-4</c:v>
                </c:pt>
                <c:pt idx="327">
                  <c:v>1.665E-3</c:v>
                </c:pt>
                <c:pt idx="328">
                  <c:v>1.905E-3</c:v>
                </c:pt>
                <c:pt idx="329">
                  <c:v>2.4580000000000001E-3</c:v>
                </c:pt>
                <c:pt idx="330">
                  <c:v>1.366E-3</c:v>
                </c:pt>
                <c:pt idx="331">
                  <c:v>1.369E-3</c:v>
                </c:pt>
                <c:pt idx="332">
                  <c:v>1.2999999999999999E-3</c:v>
                </c:pt>
                <c:pt idx="333">
                  <c:v>1.9350000000000001E-3</c:v>
                </c:pt>
                <c:pt idx="334">
                  <c:v>1.047E-3</c:v>
                </c:pt>
                <c:pt idx="335">
                  <c:v>1.903E-3</c:v>
                </c:pt>
                <c:pt idx="336">
                  <c:v>7.67E-4</c:v>
                </c:pt>
                <c:pt idx="337">
                  <c:v>9.6690000000000005E-3</c:v>
                </c:pt>
                <c:pt idx="338">
                  <c:v>0.24829899999999999</c:v>
                </c:pt>
                <c:pt idx="339">
                  <c:v>4.81E-3</c:v>
                </c:pt>
                <c:pt idx="340">
                  <c:v>7.27E-4</c:v>
                </c:pt>
                <c:pt idx="341">
                  <c:v>0.11530899999999999</c:v>
                </c:pt>
                <c:pt idx="342">
                  <c:v>2.12E-4</c:v>
                </c:pt>
                <c:pt idx="343">
                  <c:v>7.8700000000000005E-4</c:v>
                </c:pt>
                <c:pt idx="344">
                  <c:v>7.8700000000000005E-4</c:v>
                </c:pt>
                <c:pt idx="345">
                  <c:v>5.3299999999999997E-3</c:v>
                </c:pt>
                <c:pt idx="346">
                  <c:v>7.45E-4</c:v>
                </c:pt>
                <c:pt idx="347">
                  <c:v>1.3899999999999999E-4</c:v>
                </c:pt>
                <c:pt idx="348">
                  <c:v>1.351E-3</c:v>
                </c:pt>
                <c:pt idx="349">
                  <c:v>7.8600000000000002E-4</c:v>
                </c:pt>
                <c:pt idx="350">
                  <c:v>6.7699999999999998E-4</c:v>
                </c:pt>
                <c:pt idx="351">
                  <c:v>4.2416000000000002E-2</c:v>
                </c:pt>
                <c:pt idx="352">
                  <c:v>4.8370000000000002E-3</c:v>
                </c:pt>
                <c:pt idx="353">
                  <c:v>8.1499999999999997E-4</c:v>
                </c:pt>
                <c:pt idx="354">
                  <c:v>8.1400000000000005E-4</c:v>
                </c:pt>
                <c:pt idx="355">
                  <c:v>6.9670000000000001E-3</c:v>
                </c:pt>
                <c:pt idx="356">
                  <c:v>1.9458899999999999</c:v>
                </c:pt>
                <c:pt idx="357">
                  <c:v>1.0560000000000001E-3</c:v>
                </c:pt>
                <c:pt idx="358">
                  <c:v>7.9000000000000001E-4</c:v>
                </c:pt>
                <c:pt idx="359">
                  <c:v>2.1800000000000001E-4</c:v>
                </c:pt>
                <c:pt idx="360">
                  <c:v>1.9599999999999999E-4</c:v>
                </c:pt>
                <c:pt idx="361">
                  <c:v>2.32E-4</c:v>
                </c:pt>
                <c:pt idx="362">
                  <c:v>2.0599999999999999E-4</c:v>
                </c:pt>
                <c:pt idx="363">
                  <c:v>5.0020000000000004E-3</c:v>
                </c:pt>
                <c:pt idx="364">
                  <c:v>7.2300000000000001E-4</c:v>
                </c:pt>
                <c:pt idx="365">
                  <c:v>1.9170000000000001E-3</c:v>
                </c:pt>
                <c:pt idx="366">
                  <c:v>7.7399999999999995E-4</c:v>
                </c:pt>
                <c:pt idx="367">
                  <c:v>4.6200000000000001E-4</c:v>
                </c:pt>
                <c:pt idx="368">
                  <c:v>0.14583499999999999</c:v>
                </c:pt>
                <c:pt idx="369">
                  <c:v>1.2769000000000001E-2</c:v>
                </c:pt>
                <c:pt idx="370">
                  <c:v>2.1180000000000001E-3</c:v>
                </c:pt>
                <c:pt idx="371">
                  <c:v>173.60499999999999</c:v>
                </c:pt>
                <c:pt idx="372">
                  <c:v>1.0089999999999999E-3</c:v>
                </c:pt>
                <c:pt idx="373">
                  <c:v>7.9500000000000003E-4</c:v>
                </c:pt>
                <c:pt idx="374">
                  <c:v>2.4320000000000001E-3</c:v>
                </c:pt>
                <c:pt idx="375">
                  <c:v>1.335E-3</c:v>
                </c:pt>
                <c:pt idx="376">
                  <c:v>4.8640000000000003E-3</c:v>
                </c:pt>
                <c:pt idx="377">
                  <c:v>4.1019999999999997E-3</c:v>
                </c:pt>
                <c:pt idx="378">
                  <c:v>5.7580000000000001E-3</c:v>
                </c:pt>
                <c:pt idx="379">
                  <c:v>1.681E-3</c:v>
                </c:pt>
                <c:pt idx="380">
                  <c:v>1.3110000000000001E-3</c:v>
                </c:pt>
                <c:pt idx="381">
                  <c:v>1.6548E-2</c:v>
                </c:pt>
                <c:pt idx="382">
                  <c:v>4.2760000000000003E-3</c:v>
                </c:pt>
                <c:pt idx="383">
                  <c:v>1.8519999999999999E-3</c:v>
                </c:pt>
                <c:pt idx="384">
                  <c:v>1.864E-3</c:v>
                </c:pt>
                <c:pt idx="385">
                  <c:v>1.3029999999999999E-3</c:v>
                </c:pt>
                <c:pt idx="386">
                  <c:v>1.1424099999999999</c:v>
                </c:pt>
                <c:pt idx="387">
                  <c:v>1.2849999999999999E-3</c:v>
                </c:pt>
                <c:pt idx="388">
                  <c:v>4.4299999999999999E-3</c:v>
                </c:pt>
                <c:pt idx="389">
                  <c:v>0.187808</c:v>
                </c:pt>
                <c:pt idx="390">
                  <c:v>4.6860000000000001E-3</c:v>
                </c:pt>
                <c:pt idx="391">
                  <c:v>7.718E-3</c:v>
                </c:pt>
                <c:pt idx="392">
                  <c:v>12.498699999999999</c:v>
                </c:pt>
                <c:pt idx="393">
                  <c:v>2.7015000000000001E-2</c:v>
                </c:pt>
                <c:pt idx="394">
                  <c:v>1.9550000000000001E-3</c:v>
                </c:pt>
                <c:pt idx="395">
                  <c:v>6.8682000000000007E-2</c:v>
                </c:pt>
                <c:pt idx="396">
                  <c:v>1.9009999999999999E-3</c:v>
                </c:pt>
                <c:pt idx="397">
                  <c:v>1.297E-3</c:v>
                </c:pt>
                <c:pt idx="398">
                  <c:v>4.7930000000000004E-3</c:v>
                </c:pt>
                <c:pt idx="399">
                  <c:v>7.5620000000000001E-3</c:v>
                </c:pt>
                <c:pt idx="400">
                  <c:v>0.404306</c:v>
                </c:pt>
                <c:pt idx="401">
                  <c:v>2.4390000000000002E-3</c:v>
                </c:pt>
                <c:pt idx="402">
                  <c:v>2.5200000000000001E-3</c:v>
                </c:pt>
                <c:pt idx="403">
                  <c:v>0.237096</c:v>
                </c:pt>
                <c:pt idx="404">
                  <c:v>0.24554100000000001</c:v>
                </c:pt>
                <c:pt idx="405">
                  <c:v>5.1431899999999997</c:v>
                </c:pt>
                <c:pt idx="406">
                  <c:v>3.3692E-2</c:v>
                </c:pt>
                <c:pt idx="407">
                  <c:v>3.0500000000000002E-3</c:v>
                </c:pt>
                <c:pt idx="408">
                  <c:v>3.091E-3</c:v>
                </c:pt>
                <c:pt idx="409">
                  <c:v>1.8131000000000001E-2</c:v>
                </c:pt>
                <c:pt idx="410">
                  <c:v>1.3450000000000001E-3</c:v>
                </c:pt>
                <c:pt idx="411">
                  <c:v>1.895E-3</c:v>
                </c:pt>
                <c:pt idx="412">
                  <c:v>1.946E-3</c:v>
                </c:pt>
                <c:pt idx="413">
                  <c:v>3.6840000000000002E-3</c:v>
                </c:pt>
                <c:pt idx="414">
                  <c:v>3.114E-3</c:v>
                </c:pt>
                <c:pt idx="415">
                  <c:v>0.44962299999999999</c:v>
                </c:pt>
                <c:pt idx="416">
                  <c:v>9.4820000000000008E-3</c:v>
                </c:pt>
                <c:pt idx="417">
                  <c:v>1.9054999999999999E-2</c:v>
                </c:pt>
                <c:pt idx="418">
                  <c:v>3.1540000000000001E-3</c:v>
                </c:pt>
                <c:pt idx="419">
                  <c:v>2.5600000000000002E-3</c:v>
                </c:pt>
                <c:pt idx="420">
                  <c:v>5.803E-3</c:v>
                </c:pt>
                <c:pt idx="421">
                  <c:v>4.1119000000000003E-2</c:v>
                </c:pt>
                <c:pt idx="422">
                  <c:v>1.9530000000000001E-3</c:v>
                </c:pt>
                <c:pt idx="423">
                  <c:v>9.3819999999999997E-3</c:v>
                </c:pt>
                <c:pt idx="424">
                  <c:v>3.6319999999999998E-3</c:v>
                </c:pt>
                <c:pt idx="425">
                  <c:v>0.59179599999999999</c:v>
                </c:pt>
                <c:pt idx="426">
                  <c:v>0.21720300000000001</c:v>
                </c:pt>
                <c:pt idx="427">
                  <c:v>3.5084999999999998E-2</c:v>
                </c:pt>
                <c:pt idx="428">
                  <c:v>3.6719999999999999E-3</c:v>
                </c:pt>
                <c:pt idx="429">
                  <c:v>3.6779999999999998E-3</c:v>
                </c:pt>
                <c:pt idx="430">
                  <c:v>3.666E-3</c:v>
                </c:pt>
                <c:pt idx="431">
                  <c:v>4.2296399999999998</c:v>
                </c:pt>
                <c:pt idx="432">
                  <c:v>1.93E-4</c:v>
                </c:pt>
                <c:pt idx="433">
                  <c:v>4.3464000000000003E-2</c:v>
                </c:pt>
                <c:pt idx="434">
                  <c:v>7.7099999999999998E-4</c:v>
                </c:pt>
                <c:pt idx="435">
                  <c:v>3.7206999999999997E-2</c:v>
                </c:pt>
                <c:pt idx="436">
                  <c:v>1.74E-4</c:v>
                </c:pt>
                <c:pt idx="437">
                  <c:v>7.1400000000000001E-4</c:v>
                </c:pt>
                <c:pt idx="438">
                  <c:v>1.7699999999999999E-4</c:v>
                </c:pt>
                <c:pt idx="439">
                  <c:v>6.3200000000000001E-3</c:v>
                </c:pt>
                <c:pt idx="440">
                  <c:v>7.1000000000000002E-4</c:v>
                </c:pt>
                <c:pt idx="441">
                  <c:v>7.3200000000000001E-4</c:v>
                </c:pt>
                <c:pt idx="442">
                  <c:v>1.66E-4</c:v>
                </c:pt>
                <c:pt idx="443">
                  <c:v>1.46E-4</c:v>
                </c:pt>
                <c:pt idx="444">
                  <c:v>1.5100000000000001E-4</c:v>
                </c:pt>
                <c:pt idx="445">
                  <c:v>1.4799999999999999E-4</c:v>
                </c:pt>
                <c:pt idx="446">
                  <c:v>1.73E-4</c:v>
                </c:pt>
                <c:pt idx="447">
                  <c:v>8.9099999999999997E-4</c:v>
                </c:pt>
                <c:pt idx="448">
                  <c:v>1.8599999999999999E-4</c:v>
                </c:pt>
                <c:pt idx="449">
                  <c:v>1.6899999999999999E-4</c:v>
                </c:pt>
                <c:pt idx="450">
                  <c:v>1.56E-4</c:v>
                </c:pt>
                <c:pt idx="451">
                  <c:v>1.54E-4</c:v>
                </c:pt>
                <c:pt idx="452">
                  <c:v>1.2799999999999999E-4</c:v>
                </c:pt>
                <c:pt idx="453">
                  <c:v>6.7699999999999998E-4</c:v>
                </c:pt>
                <c:pt idx="454">
                  <c:v>1.55E-4</c:v>
                </c:pt>
                <c:pt idx="455">
                  <c:v>7.45E-4</c:v>
                </c:pt>
                <c:pt idx="456">
                  <c:v>7.6599999999999997E-4</c:v>
                </c:pt>
                <c:pt idx="457">
                  <c:v>1.95E-4</c:v>
                </c:pt>
                <c:pt idx="458">
                  <c:v>3.5820000000000001E-3</c:v>
                </c:pt>
                <c:pt idx="459">
                  <c:v>1.94E-4</c:v>
                </c:pt>
                <c:pt idx="460">
                  <c:v>1.3500000000000001E-3</c:v>
                </c:pt>
                <c:pt idx="461">
                  <c:v>1.6100000000000001E-4</c:v>
                </c:pt>
                <c:pt idx="462">
                  <c:v>2.7950300000000001</c:v>
                </c:pt>
                <c:pt idx="463">
                  <c:v>8.3600000000000005E-4</c:v>
                </c:pt>
                <c:pt idx="464">
                  <c:v>1.84E-4</c:v>
                </c:pt>
                <c:pt idx="465">
                  <c:v>3.7705000000000002E-2</c:v>
                </c:pt>
                <c:pt idx="466">
                  <c:v>7.1299999999999998E-4</c:v>
                </c:pt>
                <c:pt idx="467">
                  <c:v>2.1599999999999999E-4</c:v>
                </c:pt>
                <c:pt idx="468">
                  <c:v>6.87E-4</c:v>
                </c:pt>
                <c:pt idx="469">
                  <c:v>1.84E-4</c:v>
                </c:pt>
                <c:pt idx="470">
                  <c:v>7.3700000000000002E-4</c:v>
                </c:pt>
                <c:pt idx="471">
                  <c:v>7.54E-4</c:v>
                </c:pt>
                <c:pt idx="472">
                  <c:v>15.3025</c:v>
                </c:pt>
                <c:pt idx="473">
                  <c:v>2.34E-4</c:v>
                </c:pt>
                <c:pt idx="474">
                  <c:v>1.8699999999999999E-4</c:v>
                </c:pt>
                <c:pt idx="475">
                  <c:v>1.74E-4</c:v>
                </c:pt>
                <c:pt idx="476">
                  <c:v>1.6000000000000001E-4</c:v>
                </c:pt>
                <c:pt idx="477">
                  <c:v>8.12E-4</c:v>
                </c:pt>
                <c:pt idx="478">
                  <c:v>7.8200000000000003E-4</c:v>
                </c:pt>
                <c:pt idx="479">
                  <c:v>7.5000000000000002E-4</c:v>
                </c:pt>
                <c:pt idx="480">
                  <c:v>7.5699999999999997E-4</c:v>
                </c:pt>
                <c:pt idx="481">
                  <c:v>1.74E-4</c:v>
                </c:pt>
                <c:pt idx="482">
                  <c:v>1.6899999999999999E-4</c:v>
                </c:pt>
                <c:pt idx="483">
                  <c:v>1.8100000000000001E-4</c:v>
                </c:pt>
                <c:pt idx="484">
                  <c:v>7.6900000000000004E-4</c:v>
                </c:pt>
                <c:pt idx="485">
                  <c:v>7.4600000000000003E-4</c:v>
                </c:pt>
                <c:pt idx="486">
                  <c:v>7.1699999999999997E-4</c:v>
                </c:pt>
                <c:pt idx="487">
                  <c:v>1.8100000000000001E-4</c:v>
                </c:pt>
                <c:pt idx="488">
                  <c:v>7.3499999999999998E-4</c:v>
                </c:pt>
                <c:pt idx="489">
                  <c:v>1.6799999999999999E-4</c:v>
                </c:pt>
                <c:pt idx="490">
                  <c:v>7.3300000000000004E-4</c:v>
                </c:pt>
                <c:pt idx="491">
                  <c:v>2.5110000000000002E-3</c:v>
                </c:pt>
                <c:pt idx="492">
                  <c:v>3.4940000000000001E-3</c:v>
                </c:pt>
                <c:pt idx="493">
                  <c:v>4.1960000000000001E-3</c:v>
                </c:pt>
                <c:pt idx="494">
                  <c:v>7.5969999999999996E-3</c:v>
                </c:pt>
                <c:pt idx="495">
                  <c:v>1.56E-4</c:v>
                </c:pt>
                <c:pt idx="496">
                  <c:v>2.4580000000000001E-3</c:v>
                </c:pt>
                <c:pt idx="497">
                  <c:v>4.8459999999999996E-3</c:v>
                </c:pt>
                <c:pt idx="498">
                  <c:v>1.3090000000000001E-3</c:v>
                </c:pt>
                <c:pt idx="499">
                  <c:v>2.4390000000000002E-3</c:v>
                </c:pt>
                <c:pt idx="500">
                  <c:v>1.9599999999999999E-4</c:v>
                </c:pt>
                <c:pt idx="501">
                  <c:v>2.4429999999999999E-3</c:v>
                </c:pt>
                <c:pt idx="502">
                  <c:v>4.1929999999999997E-3</c:v>
                </c:pt>
                <c:pt idx="503">
                  <c:v>2.5300000000000002E-4</c:v>
                </c:pt>
                <c:pt idx="504">
                  <c:v>1.83E-4</c:v>
                </c:pt>
                <c:pt idx="505">
                  <c:v>7.5140700000000002</c:v>
                </c:pt>
                <c:pt idx="506">
                  <c:v>2.1499999999999999E-4</c:v>
                </c:pt>
                <c:pt idx="507">
                  <c:v>1.84E-4</c:v>
                </c:pt>
                <c:pt idx="508">
                  <c:v>0.48916900000000002</c:v>
                </c:pt>
                <c:pt idx="509">
                  <c:v>1.8000000000000001E-4</c:v>
                </c:pt>
                <c:pt idx="510">
                  <c:v>1.64E-4</c:v>
                </c:pt>
                <c:pt idx="511">
                  <c:v>7.4899999999999999E-4</c:v>
                </c:pt>
                <c:pt idx="512">
                  <c:v>1.7100000000000001E-4</c:v>
                </c:pt>
                <c:pt idx="513">
                  <c:v>1.63E-4</c:v>
                </c:pt>
                <c:pt idx="514">
                  <c:v>1.74E-4</c:v>
                </c:pt>
                <c:pt idx="515">
                  <c:v>1.8000000000000001E-4</c:v>
                </c:pt>
                <c:pt idx="516">
                  <c:v>1.3300000000000001E-4</c:v>
                </c:pt>
                <c:pt idx="517">
                  <c:v>7.0100000000000002E-4</c:v>
                </c:pt>
                <c:pt idx="518">
                  <c:v>1.3200000000000001E-4</c:v>
                </c:pt>
                <c:pt idx="519">
                  <c:v>0.21046400000000001</c:v>
                </c:pt>
                <c:pt idx="520">
                  <c:v>7.7099999999999998E-4</c:v>
                </c:pt>
                <c:pt idx="521">
                  <c:v>1.7319</c:v>
                </c:pt>
                <c:pt idx="522">
                  <c:v>4.1300000000000001E-4</c:v>
                </c:pt>
                <c:pt idx="523">
                  <c:v>1.63E-4</c:v>
                </c:pt>
                <c:pt idx="524">
                  <c:v>7.2400000000000003E-4</c:v>
                </c:pt>
                <c:pt idx="525">
                  <c:v>1.3200000000000001E-4</c:v>
                </c:pt>
                <c:pt idx="526">
                  <c:v>1.63E-4</c:v>
                </c:pt>
                <c:pt idx="527">
                  <c:v>7.2300000000000001E-4</c:v>
                </c:pt>
                <c:pt idx="528">
                  <c:v>1.21E-4</c:v>
                </c:pt>
                <c:pt idx="529">
                  <c:v>0.12464699999999999</c:v>
                </c:pt>
                <c:pt idx="530">
                  <c:v>1.7200000000000001E-4</c:v>
                </c:pt>
                <c:pt idx="531">
                  <c:v>0.52916700000000005</c:v>
                </c:pt>
                <c:pt idx="532">
                  <c:v>4.7800000000000002E-4</c:v>
                </c:pt>
                <c:pt idx="533">
                  <c:v>1.8900000000000001E-4</c:v>
                </c:pt>
                <c:pt idx="534">
                  <c:v>1.54E-4</c:v>
                </c:pt>
                <c:pt idx="535">
                  <c:v>1.8599999999999999E-4</c:v>
                </c:pt>
                <c:pt idx="536">
                  <c:v>1.5100000000000001E-4</c:v>
                </c:pt>
                <c:pt idx="537">
                  <c:v>1.3899999999999999E-4</c:v>
                </c:pt>
                <c:pt idx="538">
                  <c:v>1.56E-4</c:v>
                </c:pt>
                <c:pt idx="539">
                  <c:v>7.5789999999999998E-3</c:v>
                </c:pt>
                <c:pt idx="540">
                  <c:v>1.7100000000000001E-4</c:v>
                </c:pt>
                <c:pt idx="541">
                  <c:v>1.47E-4</c:v>
                </c:pt>
                <c:pt idx="542">
                  <c:v>1.3200000000000001E-4</c:v>
                </c:pt>
                <c:pt idx="543">
                  <c:v>9.639E-3</c:v>
                </c:pt>
                <c:pt idx="544">
                  <c:v>1.5300000000000001E-4</c:v>
                </c:pt>
                <c:pt idx="545">
                  <c:v>1.54E-4</c:v>
                </c:pt>
                <c:pt idx="546">
                  <c:v>2.3553500000000001</c:v>
                </c:pt>
                <c:pt idx="547">
                  <c:v>1.84E-4</c:v>
                </c:pt>
                <c:pt idx="548">
                  <c:v>8.1300000000000003E-4</c:v>
                </c:pt>
                <c:pt idx="549">
                  <c:v>1.3620999999999999E-2</c:v>
                </c:pt>
                <c:pt idx="550">
                  <c:v>7.3700000000000002E-4</c:v>
                </c:pt>
                <c:pt idx="551">
                  <c:v>7.0500000000000001E-4</c:v>
                </c:pt>
                <c:pt idx="552">
                  <c:v>7.3899999999999997E-4</c:v>
                </c:pt>
                <c:pt idx="553">
                  <c:v>1.8100000000000001E-4</c:v>
                </c:pt>
                <c:pt idx="554">
                  <c:v>1.281E-3</c:v>
                </c:pt>
                <c:pt idx="555">
                  <c:v>1.338E-3</c:v>
                </c:pt>
                <c:pt idx="556">
                  <c:v>7.3499999999999998E-4</c:v>
                </c:pt>
                <c:pt idx="557">
                  <c:v>2.8001399999999999</c:v>
                </c:pt>
                <c:pt idx="558">
                  <c:v>1.8799999999999999E-4</c:v>
                </c:pt>
                <c:pt idx="559">
                  <c:v>2.8062E-2</c:v>
                </c:pt>
                <c:pt idx="560">
                  <c:v>7.3999999999999999E-4</c:v>
                </c:pt>
                <c:pt idx="561">
                  <c:v>1.83E-4</c:v>
                </c:pt>
                <c:pt idx="562">
                  <c:v>6.8599999999999998E-4</c:v>
                </c:pt>
                <c:pt idx="563">
                  <c:v>7.6000000000000004E-4</c:v>
                </c:pt>
                <c:pt idx="564">
                  <c:v>1.3630000000000001E-3</c:v>
                </c:pt>
                <c:pt idx="565">
                  <c:v>5.13E-4</c:v>
                </c:pt>
                <c:pt idx="566">
                  <c:v>1.284E-3</c:v>
                </c:pt>
                <c:pt idx="567">
                  <c:v>1.343E-3</c:v>
                </c:pt>
                <c:pt idx="568">
                  <c:v>3.0200000000000002E-4</c:v>
                </c:pt>
                <c:pt idx="569">
                  <c:v>1.3389999999999999E-3</c:v>
                </c:pt>
                <c:pt idx="570">
                  <c:v>1.2880000000000001E-3</c:v>
                </c:pt>
                <c:pt idx="571">
                  <c:v>1.291E-3</c:v>
                </c:pt>
                <c:pt idx="572">
                  <c:v>1.884E-3</c:v>
                </c:pt>
                <c:pt idx="573">
                  <c:v>8.6700000000000006E-3</c:v>
                </c:pt>
                <c:pt idx="574">
                  <c:v>8.0219999999999996E-3</c:v>
                </c:pt>
                <c:pt idx="575">
                  <c:v>8.7270000000000004E-3</c:v>
                </c:pt>
                <c:pt idx="576">
                  <c:v>3.6165000000000003E-2</c:v>
                </c:pt>
                <c:pt idx="577">
                  <c:v>9.8750000000000001E-3</c:v>
                </c:pt>
                <c:pt idx="578">
                  <c:v>8.1949999999999992E-3</c:v>
                </c:pt>
                <c:pt idx="579">
                  <c:v>7.6210000000000002E-3</c:v>
                </c:pt>
                <c:pt idx="580">
                  <c:v>5.7700000000000004E-4</c:v>
                </c:pt>
                <c:pt idx="581">
                  <c:v>1.37E-4</c:v>
                </c:pt>
                <c:pt idx="582">
                  <c:v>8.7510000000000001E-3</c:v>
                </c:pt>
                <c:pt idx="583">
                  <c:v>8.4043000000000007E-2</c:v>
                </c:pt>
                <c:pt idx="584">
                  <c:v>0.72597100000000003</c:v>
                </c:pt>
                <c:pt idx="585">
                  <c:v>8.3913000000000001E-2</c:v>
                </c:pt>
                <c:pt idx="586">
                  <c:v>8.5829000000000003E-2</c:v>
                </c:pt>
                <c:pt idx="587">
                  <c:v>8.8065000000000004E-2</c:v>
                </c:pt>
                <c:pt idx="588">
                  <c:v>9.1855999999999993E-2</c:v>
                </c:pt>
                <c:pt idx="589">
                  <c:v>8.8640999999999998E-2</c:v>
                </c:pt>
                <c:pt idx="590">
                  <c:v>8.5079000000000002E-2</c:v>
                </c:pt>
                <c:pt idx="591">
                  <c:v>0.107267</c:v>
                </c:pt>
                <c:pt idx="592">
                  <c:v>2.14E-4</c:v>
                </c:pt>
                <c:pt idx="593">
                  <c:v>0.123336</c:v>
                </c:pt>
                <c:pt idx="594">
                  <c:v>0.22753499999999999</c:v>
                </c:pt>
                <c:pt idx="595">
                  <c:v>1.70034</c:v>
                </c:pt>
                <c:pt idx="596">
                  <c:v>2.0785399999999998</c:v>
                </c:pt>
                <c:pt idx="597">
                  <c:v>1.1376200000000001</c:v>
                </c:pt>
                <c:pt idx="598">
                  <c:v>1.16655</c:v>
                </c:pt>
                <c:pt idx="599">
                  <c:v>1.1467799999999999</c:v>
                </c:pt>
                <c:pt idx="600">
                  <c:v>1.45E-4</c:v>
                </c:pt>
                <c:pt idx="601">
                  <c:v>1.13106</c:v>
                </c:pt>
                <c:pt idx="602">
                  <c:v>1.1651400000000001</c:v>
                </c:pt>
                <c:pt idx="603">
                  <c:v>1.1231899999999999</c:v>
                </c:pt>
                <c:pt idx="604">
                  <c:v>1.1595800000000001</c:v>
                </c:pt>
                <c:pt idx="605">
                  <c:v>16.3658</c:v>
                </c:pt>
                <c:pt idx="606">
                  <c:v>28.0717</c:v>
                </c:pt>
                <c:pt idx="607">
                  <c:v>16.577100000000002</c:v>
                </c:pt>
                <c:pt idx="608">
                  <c:v>2.1000000000000001E-4</c:v>
                </c:pt>
                <c:pt idx="609">
                  <c:v>1.64E-4</c:v>
                </c:pt>
                <c:pt idx="610">
                  <c:v>1.6799999999999999E-4</c:v>
                </c:pt>
                <c:pt idx="611">
                  <c:v>19.433399999999999</c:v>
                </c:pt>
                <c:pt idx="612">
                  <c:v>16.278500000000001</c:v>
                </c:pt>
                <c:pt idx="613">
                  <c:v>16.374500000000001</c:v>
                </c:pt>
                <c:pt idx="614">
                  <c:v>16.270800000000001</c:v>
                </c:pt>
                <c:pt idx="615">
                  <c:v>7.3200000000000001E-4</c:v>
                </c:pt>
                <c:pt idx="616">
                  <c:v>2.81E-4</c:v>
                </c:pt>
                <c:pt idx="617">
                  <c:v>0.46756500000000001</c:v>
                </c:pt>
                <c:pt idx="618">
                  <c:v>0.19878199999999999</c:v>
                </c:pt>
                <c:pt idx="619">
                  <c:v>1.4999999999999999E-4</c:v>
                </c:pt>
                <c:pt idx="620">
                  <c:v>1.5100000000000001E-4</c:v>
                </c:pt>
                <c:pt idx="621">
                  <c:v>1.76E-4</c:v>
                </c:pt>
                <c:pt idx="622">
                  <c:v>0.314469</c:v>
                </c:pt>
                <c:pt idx="623">
                  <c:v>1.3899999999999999E-4</c:v>
                </c:pt>
                <c:pt idx="624">
                  <c:v>1.7000000000000001E-4</c:v>
                </c:pt>
                <c:pt idx="625">
                  <c:v>4.738E-3</c:v>
                </c:pt>
                <c:pt idx="626">
                  <c:v>7.3700000000000002E-4</c:v>
                </c:pt>
                <c:pt idx="627">
                  <c:v>1.926E-3</c:v>
                </c:pt>
                <c:pt idx="628">
                  <c:v>1.5899999999999999E-4</c:v>
                </c:pt>
                <c:pt idx="629">
                  <c:v>1.66E-4</c:v>
                </c:pt>
                <c:pt idx="630">
                  <c:v>1.85E-4</c:v>
                </c:pt>
                <c:pt idx="631">
                  <c:v>1.7000000000000001E-4</c:v>
                </c:pt>
                <c:pt idx="632">
                  <c:v>2.5700000000000001E-4</c:v>
                </c:pt>
                <c:pt idx="633">
                  <c:v>6.3554399999999998</c:v>
                </c:pt>
                <c:pt idx="634">
                  <c:v>1.3270000000000001E-3</c:v>
                </c:pt>
                <c:pt idx="635">
                  <c:v>3.59E-4</c:v>
                </c:pt>
                <c:pt idx="636">
                  <c:v>1.7100000000000001E-4</c:v>
                </c:pt>
                <c:pt idx="637">
                  <c:v>7.2099999999999996E-4</c:v>
                </c:pt>
                <c:pt idx="638">
                  <c:v>7.5900000000000002E-4</c:v>
                </c:pt>
                <c:pt idx="639">
                  <c:v>1.9100000000000001E-4</c:v>
                </c:pt>
                <c:pt idx="640">
                  <c:v>1.5300000000000001E-4</c:v>
                </c:pt>
                <c:pt idx="641">
                  <c:v>1.83E-4</c:v>
                </c:pt>
                <c:pt idx="642">
                  <c:v>7.8799999999999996E-4</c:v>
                </c:pt>
                <c:pt idx="643">
                  <c:v>1.5300000000000001E-4</c:v>
                </c:pt>
                <c:pt idx="644">
                  <c:v>1.45E-4</c:v>
                </c:pt>
                <c:pt idx="645">
                  <c:v>1.4100000000000001E-4</c:v>
                </c:pt>
                <c:pt idx="646">
                  <c:v>1.45E-4</c:v>
                </c:pt>
                <c:pt idx="647">
                  <c:v>1.7200000000000001E-4</c:v>
                </c:pt>
                <c:pt idx="648">
                  <c:v>0.32841799999999999</c:v>
                </c:pt>
                <c:pt idx="649">
                  <c:v>1.64E-4</c:v>
                </c:pt>
                <c:pt idx="650">
                  <c:v>1.8599999999999999E-4</c:v>
                </c:pt>
                <c:pt idx="651">
                  <c:v>1.6459999999999999E-3</c:v>
                </c:pt>
                <c:pt idx="652">
                  <c:v>1.54E-4</c:v>
                </c:pt>
                <c:pt idx="653">
                  <c:v>0.31309100000000001</c:v>
                </c:pt>
                <c:pt idx="654">
                  <c:v>1.5699999999999999E-4</c:v>
                </c:pt>
                <c:pt idx="655">
                  <c:v>1.8076399999999999</c:v>
                </c:pt>
                <c:pt idx="656">
                  <c:v>1.76E-4</c:v>
                </c:pt>
                <c:pt idx="657">
                  <c:v>1.5899999999999999E-4</c:v>
                </c:pt>
                <c:pt idx="658">
                  <c:v>1.76E-4</c:v>
                </c:pt>
                <c:pt idx="659">
                  <c:v>1.7000000000000001E-4</c:v>
                </c:pt>
                <c:pt idx="660">
                  <c:v>1.9799999999999999E-4</c:v>
                </c:pt>
                <c:pt idx="661">
                  <c:v>1.495E-3</c:v>
                </c:pt>
                <c:pt idx="662">
                  <c:v>12.260300000000001</c:v>
                </c:pt>
                <c:pt idx="663">
                  <c:v>8.5300000000000003E-4</c:v>
                </c:pt>
                <c:pt idx="664">
                  <c:v>1.8799999999999999E-4</c:v>
                </c:pt>
                <c:pt idx="665">
                  <c:v>7.3700000000000002E-4</c:v>
                </c:pt>
                <c:pt idx="666">
                  <c:v>2.05E-4</c:v>
                </c:pt>
                <c:pt idx="667">
                  <c:v>1.5799999999999999E-4</c:v>
                </c:pt>
                <c:pt idx="668">
                  <c:v>1.5300000000000001E-4</c:v>
                </c:pt>
                <c:pt idx="669">
                  <c:v>1.7000000000000001E-4</c:v>
                </c:pt>
                <c:pt idx="670">
                  <c:v>1.7799999999999999E-4</c:v>
                </c:pt>
                <c:pt idx="671">
                  <c:v>8.1999999999999998E-4</c:v>
                </c:pt>
                <c:pt idx="672">
                  <c:v>1.8420000000000001E-3</c:v>
                </c:pt>
                <c:pt idx="673">
                  <c:v>2.42E-4</c:v>
                </c:pt>
                <c:pt idx="674">
                  <c:v>3.2060000000000001E-3</c:v>
                </c:pt>
                <c:pt idx="675">
                  <c:v>7.9000000000000001E-4</c:v>
                </c:pt>
                <c:pt idx="676">
                  <c:v>1.1479999999999999E-3</c:v>
                </c:pt>
                <c:pt idx="677">
                  <c:v>1.92E-4</c:v>
                </c:pt>
                <c:pt idx="678">
                  <c:v>1.6000000000000001E-4</c:v>
                </c:pt>
                <c:pt idx="679">
                  <c:v>1.5799999999999999E-4</c:v>
                </c:pt>
                <c:pt idx="680">
                  <c:v>1.94E-4</c:v>
                </c:pt>
                <c:pt idx="681">
                  <c:v>7.0500000000000001E-4</c:v>
                </c:pt>
                <c:pt idx="682">
                  <c:v>2.43E-4</c:v>
                </c:pt>
                <c:pt idx="683">
                  <c:v>2.0599999999999999E-4</c:v>
                </c:pt>
                <c:pt idx="684">
                  <c:v>1.6000000000000001E-4</c:v>
                </c:pt>
                <c:pt idx="685">
                  <c:v>1.0023000000000001E-2</c:v>
                </c:pt>
                <c:pt idx="686">
                  <c:v>1.9E-3</c:v>
                </c:pt>
                <c:pt idx="687">
                  <c:v>7.8100000000000001E-4</c:v>
                </c:pt>
                <c:pt idx="688">
                  <c:v>1.8000000000000001E-4</c:v>
                </c:pt>
                <c:pt idx="689">
                  <c:v>1.944E-3</c:v>
                </c:pt>
                <c:pt idx="690">
                  <c:v>1.9900000000000001E-4</c:v>
                </c:pt>
                <c:pt idx="691">
                  <c:v>3.594E-3</c:v>
                </c:pt>
                <c:pt idx="692">
                  <c:v>3.0730000000000002E-3</c:v>
                </c:pt>
                <c:pt idx="693">
                  <c:v>2.5850000000000001E-3</c:v>
                </c:pt>
                <c:pt idx="694">
                  <c:v>2.202E-3</c:v>
                </c:pt>
                <c:pt idx="695">
                  <c:v>1.1280000000000001E-3</c:v>
                </c:pt>
                <c:pt idx="696">
                  <c:v>1.4289999999999999E-3</c:v>
                </c:pt>
                <c:pt idx="697">
                  <c:v>1.7200000000000001E-4</c:v>
                </c:pt>
                <c:pt idx="698">
                  <c:v>1.8799999999999999E-4</c:v>
                </c:pt>
                <c:pt idx="699">
                  <c:v>1.75E-4</c:v>
                </c:pt>
                <c:pt idx="700">
                  <c:v>1.5200000000000001E-4</c:v>
                </c:pt>
                <c:pt idx="701">
                  <c:v>1.4799999999999999E-4</c:v>
                </c:pt>
                <c:pt idx="702">
                  <c:v>7.18E-4</c:v>
                </c:pt>
                <c:pt idx="703">
                  <c:v>1.37E-4</c:v>
                </c:pt>
                <c:pt idx="704">
                  <c:v>1.47E-4</c:v>
                </c:pt>
                <c:pt idx="705">
                  <c:v>1.7699999999999999E-4</c:v>
                </c:pt>
                <c:pt idx="706">
                  <c:v>1.44E-4</c:v>
                </c:pt>
                <c:pt idx="707">
                  <c:v>1.5100000000000001E-4</c:v>
                </c:pt>
                <c:pt idx="708">
                  <c:v>1.4300000000000001E-4</c:v>
                </c:pt>
                <c:pt idx="709">
                  <c:v>1.76E-4</c:v>
                </c:pt>
                <c:pt idx="710">
                  <c:v>7.27E-4</c:v>
                </c:pt>
                <c:pt idx="711">
                  <c:v>1.76E-4</c:v>
                </c:pt>
                <c:pt idx="712">
                  <c:v>2.32E-4</c:v>
                </c:pt>
                <c:pt idx="713">
                  <c:v>2.12E-4</c:v>
                </c:pt>
                <c:pt idx="714">
                  <c:v>1.7200000000000001E-4</c:v>
                </c:pt>
                <c:pt idx="715">
                  <c:v>1.6100000000000001E-4</c:v>
                </c:pt>
                <c:pt idx="716">
                  <c:v>2.3172299999999999</c:v>
                </c:pt>
                <c:pt idx="717">
                  <c:v>1.9100000000000001E-4</c:v>
                </c:pt>
                <c:pt idx="718">
                  <c:v>1.7000000000000001E-4</c:v>
                </c:pt>
                <c:pt idx="719">
                  <c:v>1.8000000000000001E-4</c:v>
                </c:pt>
                <c:pt idx="720">
                  <c:v>1.5200000000000001E-4</c:v>
                </c:pt>
                <c:pt idx="721">
                  <c:v>7.4200000000000004E-4</c:v>
                </c:pt>
                <c:pt idx="722">
                  <c:v>6.6299999999999996E-4</c:v>
                </c:pt>
                <c:pt idx="723">
                  <c:v>1.85E-4</c:v>
                </c:pt>
                <c:pt idx="724">
                  <c:v>1.7100000000000001E-4</c:v>
                </c:pt>
                <c:pt idx="725">
                  <c:v>1.292E-3</c:v>
                </c:pt>
                <c:pt idx="726">
                  <c:v>1.7200000000000001E-4</c:v>
                </c:pt>
                <c:pt idx="727">
                  <c:v>1.8760000000000001E-3</c:v>
                </c:pt>
                <c:pt idx="728">
                  <c:v>7.5339000000000003E-2</c:v>
                </c:pt>
                <c:pt idx="729">
                  <c:v>1.6799999999999999E-4</c:v>
                </c:pt>
                <c:pt idx="730">
                  <c:v>7.2800000000000002E-4</c:v>
                </c:pt>
                <c:pt idx="731">
                  <c:v>1.3799999999999999E-4</c:v>
                </c:pt>
                <c:pt idx="732">
                  <c:v>1.32E-3</c:v>
                </c:pt>
                <c:pt idx="733">
                  <c:v>1.8900000000000001E-4</c:v>
                </c:pt>
                <c:pt idx="734">
                  <c:v>1.92E-4</c:v>
                </c:pt>
                <c:pt idx="735">
                  <c:v>1.9000000000000001E-4</c:v>
                </c:pt>
                <c:pt idx="736">
                  <c:v>1.64E-4</c:v>
                </c:pt>
                <c:pt idx="737">
                  <c:v>1.7899999999999999E-4</c:v>
                </c:pt>
                <c:pt idx="738">
                  <c:v>1.8799999999999999E-4</c:v>
                </c:pt>
                <c:pt idx="739">
                  <c:v>1.9000000000000001E-4</c:v>
                </c:pt>
                <c:pt idx="740">
                  <c:v>0.16129199999999999</c:v>
                </c:pt>
                <c:pt idx="741">
                  <c:v>1.46E-4</c:v>
                </c:pt>
                <c:pt idx="742">
                  <c:v>6.9889999999999994E-2</c:v>
                </c:pt>
                <c:pt idx="743">
                  <c:v>1.64E-4</c:v>
                </c:pt>
                <c:pt idx="744">
                  <c:v>9.8150000000000008E-3</c:v>
                </c:pt>
                <c:pt idx="745">
                  <c:v>7.0500000000000001E-4</c:v>
                </c:pt>
                <c:pt idx="746">
                  <c:v>1.6000000000000001E-4</c:v>
                </c:pt>
                <c:pt idx="747">
                  <c:v>4.3399999999999998E-4</c:v>
                </c:pt>
                <c:pt idx="748">
                  <c:v>2.0000000000000001E-4</c:v>
                </c:pt>
                <c:pt idx="749">
                  <c:v>1.35E-4</c:v>
                </c:pt>
                <c:pt idx="750">
                  <c:v>6.9999999999999999E-4</c:v>
                </c:pt>
                <c:pt idx="751">
                  <c:v>1.2800000000000001E-3</c:v>
                </c:pt>
                <c:pt idx="752">
                  <c:v>1.95E-4</c:v>
                </c:pt>
                <c:pt idx="753">
                  <c:v>1.8699999999999999E-4</c:v>
                </c:pt>
                <c:pt idx="754">
                  <c:v>1.7200000000000001E-4</c:v>
                </c:pt>
                <c:pt idx="755">
                  <c:v>2.454E-3</c:v>
                </c:pt>
                <c:pt idx="756">
                  <c:v>1.7000000000000001E-4</c:v>
                </c:pt>
                <c:pt idx="757">
                  <c:v>3.4299999999999999E-4</c:v>
                </c:pt>
                <c:pt idx="758">
                  <c:v>1.13049</c:v>
                </c:pt>
                <c:pt idx="759">
                  <c:v>1.5799999999999999E-4</c:v>
                </c:pt>
                <c:pt idx="760">
                  <c:v>1.7699999999999999E-4</c:v>
                </c:pt>
                <c:pt idx="761">
                  <c:v>1.315E-3</c:v>
                </c:pt>
                <c:pt idx="762">
                  <c:v>1.5899999999999999E-4</c:v>
                </c:pt>
                <c:pt idx="763">
                  <c:v>1.74E-4</c:v>
                </c:pt>
                <c:pt idx="764">
                  <c:v>1.4100000000000001E-4</c:v>
                </c:pt>
                <c:pt idx="765">
                  <c:v>1.11E-4</c:v>
                </c:pt>
                <c:pt idx="766">
                  <c:v>1.8100000000000001E-4</c:v>
                </c:pt>
                <c:pt idx="767">
                  <c:v>1.7799999999999999E-4</c:v>
                </c:pt>
                <c:pt idx="768">
                  <c:v>1.5799999999999999E-4</c:v>
                </c:pt>
                <c:pt idx="769">
                  <c:v>1.64E-4</c:v>
                </c:pt>
                <c:pt idx="770">
                  <c:v>1.37E-4</c:v>
                </c:pt>
                <c:pt idx="771">
                  <c:v>1.56E-4</c:v>
                </c:pt>
                <c:pt idx="772">
                  <c:v>1.4899999999999999E-4</c:v>
                </c:pt>
                <c:pt idx="773">
                  <c:v>1.45E-4</c:v>
                </c:pt>
                <c:pt idx="774">
                  <c:v>1.2799999999999999E-4</c:v>
                </c:pt>
                <c:pt idx="775">
                  <c:v>1.64E-4</c:v>
                </c:pt>
                <c:pt idx="776">
                  <c:v>1.4899999999999999E-4</c:v>
                </c:pt>
                <c:pt idx="777">
                  <c:v>1.3899999999999999E-4</c:v>
                </c:pt>
                <c:pt idx="778">
                  <c:v>1.7000000000000001E-4</c:v>
                </c:pt>
                <c:pt idx="779">
                  <c:v>1.55E-4</c:v>
                </c:pt>
                <c:pt idx="780">
                  <c:v>1.4999999999999999E-4</c:v>
                </c:pt>
                <c:pt idx="781">
                  <c:v>1.63E-4</c:v>
                </c:pt>
                <c:pt idx="782">
                  <c:v>8.4000000000000003E-4</c:v>
                </c:pt>
                <c:pt idx="783">
                  <c:v>1.55E-4</c:v>
                </c:pt>
                <c:pt idx="784">
                  <c:v>4.4200000000000001E-4</c:v>
                </c:pt>
                <c:pt idx="785">
                  <c:v>1.76E-4</c:v>
                </c:pt>
                <c:pt idx="786">
                  <c:v>1.46E-4</c:v>
                </c:pt>
                <c:pt idx="787">
                  <c:v>1.7899999999999999E-4</c:v>
                </c:pt>
                <c:pt idx="788">
                  <c:v>1.3100000000000001E-4</c:v>
                </c:pt>
                <c:pt idx="789">
                  <c:v>1.56E-4</c:v>
                </c:pt>
                <c:pt idx="790">
                  <c:v>1.66E-4</c:v>
                </c:pt>
                <c:pt idx="791">
                  <c:v>1.5200000000000001E-4</c:v>
                </c:pt>
                <c:pt idx="792">
                  <c:v>1.8699999999999999E-4</c:v>
                </c:pt>
                <c:pt idx="793">
                  <c:v>4.4200000000000001E-4</c:v>
                </c:pt>
                <c:pt idx="794">
                  <c:v>3.1700000000000001E-4</c:v>
                </c:pt>
                <c:pt idx="795">
                  <c:v>1.63E-4</c:v>
                </c:pt>
                <c:pt idx="796">
                  <c:v>1.63E-4</c:v>
                </c:pt>
                <c:pt idx="797">
                  <c:v>1.47E-4</c:v>
                </c:pt>
                <c:pt idx="798">
                  <c:v>1.5200000000000001E-4</c:v>
                </c:pt>
                <c:pt idx="799">
                  <c:v>1.7000000000000001E-4</c:v>
                </c:pt>
                <c:pt idx="800">
                  <c:v>1.85E-4</c:v>
                </c:pt>
                <c:pt idx="801">
                  <c:v>1.9599999999999999E-4</c:v>
                </c:pt>
                <c:pt idx="802">
                  <c:v>1.8000000000000001E-4</c:v>
                </c:pt>
                <c:pt idx="803">
                  <c:v>1.74E-4</c:v>
                </c:pt>
                <c:pt idx="804">
                  <c:v>1.6000000000000001E-4</c:v>
                </c:pt>
                <c:pt idx="805">
                  <c:v>1.6799999999999999E-4</c:v>
                </c:pt>
                <c:pt idx="806">
                  <c:v>1.85E-4</c:v>
                </c:pt>
                <c:pt idx="807">
                  <c:v>3.2000000000000003E-4</c:v>
                </c:pt>
                <c:pt idx="808">
                  <c:v>1.5200000000000001E-4</c:v>
                </c:pt>
                <c:pt idx="809">
                  <c:v>1.5300000000000001E-4</c:v>
                </c:pt>
                <c:pt idx="810">
                  <c:v>1.55E-4</c:v>
                </c:pt>
                <c:pt idx="811">
                  <c:v>1.3129999999999999E-3</c:v>
                </c:pt>
                <c:pt idx="812">
                  <c:v>1.5799999999999999E-4</c:v>
                </c:pt>
                <c:pt idx="813">
                  <c:v>1.9100000000000001E-4</c:v>
                </c:pt>
                <c:pt idx="814">
                  <c:v>1.64E-4</c:v>
                </c:pt>
                <c:pt idx="815">
                  <c:v>2.4399999999999999E-4</c:v>
                </c:pt>
                <c:pt idx="816">
                  <c:v>1.85E-4</c:v>
                </c:pt>
                <c:pt idx="817">
                  <c:v>1.66E-4</c:v>
                </c:pt>
                <c:pt idx="818">
                  <c:v>1.7699999999999999E-4</c:v>
                </c:pt>
                <c:pt idx="819">
                  <c:v>1.6899999999999999E-4</c:v>
                </c:pt>
                <c:pt idx="820">
                  <c:v>4.4200000000000001E-4</c:v>
                </c:pt>
                <c:pt idx="821">
                  <c:v>1.8599999999999999E-4</c:v>
                </c:pt>
                <c:pt idx="822">
                  <c:v>7.5600000000000005E-4</c:v>
                </c:pt>
                <c:pt idx="823">
                  <c:v>1.55E-4</c:v>
                </c:pt>
                <c:pt idx="824">
                  <c:v>2.61E-4</c:v>
                </c:pt>
                <c:pt idx="825">
                  <c:v>1.9000000000000001E-4</c:v>
                </c:pt>
                <c:pt idx="826">
                  <c:v>2.5599999999999999E-4</c:v>
                </c:pt>
                <c:pt idx="827">
                  <c:v>1.9100000000000001E-4</c:v>
                </c:pt>
                <c:pt idx="828">
                  <c:v>1.5200000000000001E-4</c:v>
                </c:pt>
                <c:pt idx="829">
                  <c:v>1.83E-4</c:v>
                </c:pt>
                <c:pt idx="830">
                  <c:v>1.55E-4</c:v>
                </c:pt>
                <c:pt idx="831">
                  <c:v>2.1599999999999999E-4</c:v>
                </c:pt>
                <c:pt idx="832">
                  <c:v>1.6000000000000001E-4</c:v>
                </c:pt>
                <c:pt idx="833">
                  <c:v>2.1100000000000001E-4</c:v>
                </c:pt>
                <c:pt idx="834">
                  <c:v>1.2799999999999999E-4</c:v>
                </c:pt>
                <c:pt idx="835">
                  <c:v>1.5300000000000001E-4</c:v>
                </c:pt>
                <c:pt idx="836">
                  <c:v>2.8299999999999999E-4</c:v>
                </c:pt>
                <c:pt idx="837">
                  <c:v>1.6200000000000001E-4</c:v>
                </c:pt>
                <c:pt idx="838">
                  <c:v>7.9799999999999999E-4</c:v>
                </c:pt>
                <c:pt idx="839">
                  <c:v>1.76E-4</c:v>
                </c:pt>
                <c:pt idx="840">
                  <c:v>1.44E-4</c:v>
                </c:pt>
                <c:pt idx="841">
                  <c:v>2.7E-4</c:v>
                </c:pt>
                <c:pt idx="842">
                  <c:v>1.85E-4</c:v>
                </c:pt>
                <c:pt idx="843">
                  <c:v>1.9000000000000001E-4</c:v>
                </c:pt>
                <c:pt idx="844">
                  <c:v>1.44E-4</c:v>
                </c:pt>
                <c:pt idx="845">
                  <c:v>1.55E-4</c:v>
                </c:pt>
                <c:pt idx="846">
                  <c:v>0.88413600000000003</c:v>
                </c:pt>
                <c:pt idx="847">
                  <c:v>5.0799999999999999E-4</c:v>
                </c:pt>
                <c:pt idx="848">
                  <c:v>1.5899999999999999E-4</c:v>
                </c:pt>
                <c:pt idx="849">
                  <c:v>1.4300000000000001E-4</c:v>
                </c:pt>
                <c:pt idx="850">
                  <c:v>7.1400000000000001E-4</c:v>
                </c:pt>
                <c:pt idx="851">
                  <c:v>2.0699999999999999E-4</c:v>
                </c:pt>
                <c:pt idx="852">
                  <c:v>1.9000000000000001E-4</c:v>
                </c:pt>
                <c:pt idx="853">
                  <c:v>1.9000000000000001E-4</c:v>
                </c:pt>
                <c:pt idx="854">
                  <c:v>4.117E-3</c:v>
                </c:pt>
                <c:pt idx="855">
                  <c:v>2.8699999999999998E-4</c:v>
                </c:pt>
                <c:pt idx="856">
                  <c:v>4.0900000000000002E-4</c:v>
                </c:pt>
                <c:pt idx="857">
                  <c:v>3.545E-3</c:v>
                </c:pt>
                <c:pt idx="858">
                  <c:v>1.3100000000000001E-4</c:v>
                </c:pt>
                <c:pt idx="859">
                  <c:v>2.1499999999999999E-4</c:v>
                </c:pt>
                <c:pt idx="860">
                  <c:v>7.2900000000000005E-4</c:v>
                </c:pt>
                <c:pt idx="861">
                  <c:v>1.8000000000000001E-4</c:v>
                </c:pt>
                <c:pt idx="862">
                  <c:v>1.4999999999999999E-4</c:v>
                </c:pt>
                <c:pt idx="863">
                  <c:v>7.6800000000000002E-4</c:v>
                </c:pt>
                <c:pt idx="864">
                  <c:v>1.7699999999999999E-4</c:v>
                </c:pt>
                <c:pt idx="865">
                  <c:v>1.9100000000000001E-4</c:v>
                </c:pt>
                <c:pt idx="866">
                  <c:v>1.5899999999999999E-4</c:v>
                </c:pt>
                <c:pt idx="867">
                  <c:v>1.8200000000000001E-4</c:v>
                </c:pt>
                <c:pt idx="868">
                  <c:v>1.46E-4</c:v>
                </c:pt>
                <c:pt idx="869">
                  <c:v>1.44E-4</c:v>
                </c:pt>
                <c:pt idx="870">
                  <c:v>2.0799999999999999E-4</c:v>
                </c:pt>
                <c:pt idx="871">
                  <c:v>4.3199999999999998E-4</c:v>
                </c:pt>
                <c:pt idx="872">
                  <c:v>2.12E-4</c:v>
                </c:pt>
                <c:pt idx="873">
                  <c:v>1.74E-4</c:v>
                </c:pt>
                <c:pt idx="874">
                  <c:v>7.3700000000000002E-4</c:v>
                </c:pt>
                <c:pt idx="875">
                  <c:v>1.64E-4</c:v>
                </c:pt>
                <c:pt idx="876">
                  <c:v>2.05E-4</c:v>
                </c:pt>
                <c:pt idx="877">
                  <c:v>2.72E-4</c:v>
                </c:pt>
                <c:pt idx="878">
                  <c:v>7.1204200000000002</c:v>
                </c:pt>
                <c:pt idx="879">
                  <c:v>1.4100000000000001E-4</c:v>
                </c:pt>
                <c:pt idx="880">
                  <c:v>1.54E-4</c:v>
                </c:pt>
                <c:pt idx="881">
                  <c:v>1.9699999999999999E-4</c:v>
                </c:pt>
                <c:pt idx="882">
                  <c:v>1.9000000000000001E-4</c:v>
                </c:pt>
                <c:pt idx="883">
                  <c:v>1.4200000000000001E-4</c:v>
                </c:pt>
                <c:pt idx="884">
                  <c:v>1.75E-4</c:v>
                </c:pt>
                <c:pt idx="885">
                  <c:v>2.9871000000000002E-2</c:v>
                </c:pt>
                <c:pt idx="886">
                  <c:v>1.6699999999999999E-4</c:v>
                </c:pt>
                <c:pt idx="887">
                  <c:v>1.7799999999999999E-4</c:v>
                </c:pt>
                <c:pt idx="888">
                  <c:v>1.92E-4</c:v>
                </c:pt>
                <c:pt idx="889">
                  <c:v>1.4300000000000001E-4</c:v>
                </c:pt>
                <c:pt idx="890">
                  <c:v>1.54E-4</c:v>
                </c:pt>
                <c:pt idx="891">
                  <c:v>1.9100000000000001E-4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C-41B1-89A4-9C00861500C0}"/>
            </c:ext>
          </c:extLst>
        </c:ser>
        <c:ser>
          <c:idx val="2"/>
          <c:order val="1"/>
          <c:tx>
            <c:v>NONE vs HEU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 &amp; HEU'!$J$3:$J$894</c:f>
              <c:numCache>
                <c:formatCode>General</c:formatCode>
                <c:ptCount val="892"/>
                <c:pt idx="0">
                  <c:v>9.4799999999999995E-4</c:v>
                </c:pt>
                <c:pt idx="1">
                  <c:v>9.1290000000000002E-4</c:v>
                </c:pt>
                <c:pt idx="2">
                  <c:v>7.2880000000000004E-4</c:v>
                </c:pt>
                <c:pt idx="3">
                  <c:v>9.2219999999999993E-3</c:v>
                </c:pt>
                <c:pt idx="4">
                  <c:v>8.922E-4</c:v>
                </c:pt>
                <c:pt idx="5">
                  <c:v>73.849299999999999</c:v>
                </c:pt>
                <c:pt idx="6">
                  <c:v>9.1390000000000004E-4</c:v>
                </c:pt>
                <c:pt idx="7">
                  <c:v>2.4322599999999999</c:v>
                </c:pt>
                <c:pt idx="8">
                  <c:v>7.3910000000000002E-4</c:v>
                </c:pt>
                <c:pt idx="9">
                  <c:v>1.9479999999999999E-4</c:v>
                </c:pt>
                <c:pt idx="10">
                  <c:v>9.1719999999999996E-4</c:v>
                </c:pt>
                <c:pt idx="11">
                  <c:v>9.1909999999999995E-4</c:v>
                </c:pt>
                <c:pt idx="12">
                  <c:v>9.2789999999999995E-4</c:v>
                </c:pt>
                <c:pt idx="13">
                  <c:v>1.00889E-2</c:v>
                </c:pt>
                <c:pt idx="14">
                  <c:v>1.523E-3</c:v>
                </c:pt>
                <c:pt idx="15">
                  <c:v>1.5061E-3</c:v>
                </c:pt>
                <c:pt idx="16">
                  <c:v>1.4369999999999999E-3</c:v>
                </c:pt>
                <c:pt idx="17">
                  <c:v>1.5161E-3</c:v>
                </c:pt>
                <c:pt idx="18">
                  <c:v>1.523E-3</c:v>
                </c:pt>
                <c:pt idx="19">
                  <c:v>1.5249E-3</c:v>
                </c:pt>
                <c:pt idx="20">
                  <c:v>1.5280000000000001E-3</c:v>
                </c:pt>
                <c:pt idx="21">
                  <c:v>2.0809999999999999E-4</c:v>
                </c:pt>
                <c:pt idx="22">
                  <c:v>1.8220000000000001E-3</c:v>
                </c:pt>
                <c:pt idx="23">
                  <c:v>1.5208999999999999E-3</c:v>
                </c:pt>
                <c:pt idx="24">
                  <c:v>3.3371E-3</c:v>
                </c:pt>
                <c:pt idx="25">
                  <c:v>0.45369999999999999</c:v>
                </c:pt>
                <c:pt idx="26">
                  <c:v>9.7579999999999997E-4</c:v>
                </c:pt>
                <c:pt idx="27">
                  <c:v>7.6199999999999998E-4</c:v>
                </c:pt>
                <c:pt idx="28">
                  <c:v>9.1889999999999995E-4</c:v>
                </c:pt>
                <c:pt idx="29">
                  <c:v>9.2199999999999997E-4</c:v>
                </c:pt>
                <c:pt idx="30">
                  <c:v>1.68476</c:v>
                </c:pt>
                <c:pt idx="31">
                  <c:v>9.2909999999999998E-4</c:v>
                </c:pt>
                <c:pt idx="32">
                  <c:v>9.2290000000000004E-4</c:v>
                </c:pt>
                <c:pt idx="33">
                  <c:v>1.872E-4</c:v>
                </c:pt>
                <c:pt idx="34">
                  <c:v>9.079E-4</c:v>
                </c:pt>
                <c:pt idx="35">
                  <c:v>9.5390000000000004E-4</c:v>
                </c:pt>
                <c:pt idx="36">
                  <c:v>1.7310000000000001E-4</c:v>
                </c:pt>
                <c:pt idx="37">
                  <c:v>9.079E-4</c:v>
                </c:pt>
                <c:pt idx="38">
                  <c:v>7.4509999999999995E-4</c:v>
                </c:pt>
                <c:pt idx="39">
                  <c:v>1.6689999999999999E-4</c:v>
                </c:pt>
                <c:pt idx="40">
                  <c:v>1.7310000000000001E-4</c:v>
                </c:pt>
                <c:pt idx="41">
                  <c:v>9.1200000000000005E-4</c:v>
                </c:pt>
                <c:pt idx="42">
                  <c:v>1.6310000000000001E-4</c:v>
                </c:pt>
                <c:pt idx="43">
                  <c:v>1.6000000000000001E-4</c:v>
                </c:pt>
                <c:pt idx="44">
                  <c:v>1.6689999999999999E-4</c:v>
                </c:pt>
                <c:pt idx="45">
                  <c:v>9.1509999999999996E-4</c:v>
                </c:pt>
                <c:pt idx="46">
                  <c:v>1.7000000000000001E-4</c:v>
                </c:pt>
                <c:pt idx="47">
                  <c:v>1.8310000000000001E-4</c:v>
                </c:pt>
                <c:pt idx="48">
                  <c:v>1.6899999999999999E-4</c:v>
                </c:pt>
                <c:pt idx="49">
                  <c:v>1.6589999999999999E-4</c:v>
                </c:pt>
                <c:pt idx="50">
                  <c:v>1.931E-4</c:v>
                </c:pt>
                <c:pt idx="51">
                  <c:v>2.029E-4</c:v>
                </c:pt>
                <c:pt idx="52">
                  <c:v>1.3292E-3</c:v>
                </c:pt>
                <c:pt idx="53">
                  <c:v>1.9100000000000001E-4</c:v>
                </c:pt>
                <c:pt idx="54">
                  <c:v>1.22831E-2</c:v>
                </c:pt>
                <c:pt idx="55">
                  <c:v>1.8000000000000001E-4</c:v>
                </c:pt>
                <c:pt idx="56">
                  <c:v>1.76E-4</c:v>
                </c:pt>
                <c:pt idx="57">
                  <c:v>1.75E-4</c:v>
                </c:pt>
                <c:pt idx="58">
                  <c:v>1.962E-4</c:v>
                </c:pt>
                <c:pt idx="59">
                  <c:v>1.662E-4</c:v>
                </c:pt>
                <c:pt idx="60">
                  <c:v>1.841E-4</c:v>
                </c:pt>
                <c:pt idx="61">
                  <c:v>1.5099E-3</c:v>
                </c:pt>
                <c:pt idx="62">
                  <c:v>1.39E-3</c:v>
                </c:pt>
                <c:pt idx="63">
                  <c:v>1.7310000000000001E-4</c:v>
                </c:pt>
                <c:pt idx="64">
                  <c:v>1.74E-4</c:v>
                </c:pt>
                <c:pt idx="65">
                  <c:v>1.74E-4</c:v>
                </c:pt>
                <c:pt idx="66">
                  <c:v>1.75E-4</c:v>
                </c:pt>
                <c:pt idx="67">
                  <c:v>1.9790000000000001E-4</c:v>
                </c:pt>
                <c:pt idx="68">
                  <c:v>1.771E-4</c:v>
                </c:pt>
                <c:pt idx="69">
                  <c:v>1.6589999999999999E-4</c:v>
                </c:pt>
                <c:pt idx="70">
                  <c:v>1.7000000000000001E-4</c:v>
                </c:pt>
                <c:pt idx="71">
                  <c:v>2.0100000000000001E-4</c:v>
                </c:pt>
                <c:pt idx="72">
                  <c:v>7.6099999999999996E-4</c:v>
                </c:pt>
                <c:pt idx="73">
                  <c:v>1.64E-4</c:v>
                </c:pt>
                <c:pt idx="74">
                  <c:v>1.8909999999999999E-4</c:v>
                </c:pt>
                <c:pt idx="75">
                  <c:v>1.0963000000000001E-2</c:v>
                </c:pt>
                <c:pt idx="76">
                  <c:v>2.1699999999999999E-4</c:v>
                </c:pt>
                <c:pt idx="77">
                  <c:v>2.1178999999999998E-3</c:v>
                </c:pt>
                <c:pt idx="78">
                  <c:v>1.8689999999999999E-4</c:v>
                </c:pt>
                <c:pt idx="79">
                  <c:v>1.3090000000000001E-4</c:v>
                </c:pt>
                <c:pt idx="80">
                  <c:v>1.7809999999999999E-4</c:v>
                </c:pt>
                <c:pt idx="81">
                  <c:v>1.75E-4</c:v>
                </c:pt>
                <c:pt idx="82">
                  <c:v>1.74E-4</c:v>
                </c:pt>
                <c:pt idx="83">
                  <c:v>7.9799999999999999E-4</c:v>
                </c:pt>
                <c:pt idx="84">
                  <c:v>7.7683000000000002E-2</c:v>
                </c:pt>
                <c:pt idx="85">
                  <c:v>1.6899999999999999E-4</c:v>
                </c:pt>
                <c:pt idx="86">
                  <c:v>1.85E-4</c:v>
                </c:pt>
                <c:pt idx="87">
                  <c:v>1.95E-4</c:v>
                </c:pt>
                <c:pt idx="88">
                  <c:v>7.6219999999999999E-4</c:v>
                </c:pt>
                <c:pt idx="89">
                  <c:v>3.5942000000000001E-3</c:v>
                </c:pt>
                <c:pt idx="90">
                  <c:v>1.8599999999999999E-4</c:v>
                </c:pt>
                <c:pt idx="91">
                  <c:v>1.8000000000000001E-4</c:v>
                </c:pt>
                <c:pt idx="92">
                  <c:v>1.5589999999999999E-4</c:v>
                </c:pt>
                <c:pt idx="93">
                  <c:v>1.6190000000000001E-4</c:v>
                </c:pt>
                <c:pt idx="94">
                  <c:v>6.7710000000000003E-4</c:v>
                </c:pt>
                <c:pt idx="95">
                  <c:v>1.771E-4</c:v>
                </c:pt>
                <c:pt idx="96">
                  <c:v>1.5310000000000001E-4</c:v>
                </c:pt>
                <c:pt idx="97">
                  <c:v>1.771E-4</c:v>
                </c:pt>
                <c:pt idx="98">
                  <c:v>3.6421000000000001E-3</c:v>
                </c:pt>
                <c:pt idx="99">
                  <c:v>2.05E-4</c:v>
                </c:pt>
                <c:pt idx="100">
                  <c:v>4.7381000000000003E-3</c:v>
                </c:pt>
                <c:pt idx="101">
                  <c:v>3.607E-3</c:v>
                </c:pt>
                <c:pt idx="102">
                  <c:v>6.9589999999999995E-4</c:v>
                </c:pt>
                <c:pt idx="103">
                  <c:v>7.3099999999999999E-4</c:v>
                </c:pt>
                <c:pt idx="104">
                  <c:v>1.841E-4</c:v>
                </c:pt>
                <c:pt idx="105">
                  <c:v>1.74E-4</c:v>
                </c:pt>
                <c:pt idx="106">
                  <c:v>1.6589999999999999E-4</c:v>
                </c:pt>
                <c:pt idx="107">
                  <c:v>1.5119999999999999E-4</c:v>
                </c:pt>
                <c:pt idx="108">
                  <c:v>7.6714799999999999</c:v>
                </c:pt>
                <c:pt idx="109">
                  <c:v>2.42E-4</c:v>
                </c:pt>
                <c:pt idx="110">
                  <c:v>7.6409999999999998E-4</c:v>
                </c:pt>
                <c:pt idx="111">
                  <c:v>1.9000000000000001E-4</c:v>
                </c:pt>
                <c:pt idx="112">
                  <c:v>5.8459999999999996E-3</c:v>
                </c:pt>
                <c:pt idx="113">
                  <c:v>7.2599999999999997E-4</c:v>
                </c:pt>
                <c:pt idx="114">
                  <c:v>2.0599999999999999E-4</c:v>
                </c:pt>
                <c:pt idx="115">
                  <c:v>1.3300000000000001E-4</c:v>
                </c:pt>
                <c:pt idx="116">
                  <c:v>9.1E-4</c:v>
                </c:pt>
                <c:pt idx="117">
                  <c:v>5.0379999999999999E-3</c:v>
                </c:pt>
                <c:pt idx="118">
                  <c:v>9.2199999999999997E-4</c:v>
                </c:pt>
                <c:pt idx="119">
                  <c:v>1.941E-4</c:v>
                </c:pt>
                <c:pt idx="120">
                  <c:v>9.1E-4</c:v>
                </c:pt>
                <c:pt idx="121">
                  <c:v>1.9599999999999999E-4</c:v>
                </c:pt>
                <c:pt idx="122">
                  <c:v>1.85E-4</c:v>
                </c:pt>
                <c:pt idx="123">
                  <c:v>1.0497100000000001E-2</c:v>
                </c:pt>
                <c:pt idx="124">
                  <c:v>0.272005</c:v>
                </c:pt>
                <c:pt idx="125">
                  <c:v>1.0545000000000001E-2</c:v>
                </c:pt>
                <c:pt idx="126">
                  <c:v>9.7610000000000004E-4</c:v>
                </c:pt>
                <c:pt idx="127">
                  <c:v>8.8909999999999998E-4</c:v>
                </c:pt>
                <c:pt idx="128">
                  <c:v>8.9099999999999997E-4</c:v>
                </c:pt>
                <c:pt idx="129">
                  <c:v>5.7330000000000002E-3</c:v>
                </c:pt>
                <c:pt idx="130">
                  <c:v>1.9689999999999999E-4</c:v>
                </c:pt>
                <c:pt idx="131">
                  <c:v>1.6000000000000001E-4</c:v>
                </c:pt>
                <c:pt idx="132">
                  <c:v>1.55E-4</c:v>
                </c:pt>
                <c:pt idx="133">
                  <c:v>8.922E-4</c:v>
                </c:pt>
                <c:pt idx="134">
                  <c:v>8.9499999999999996E-4</c:v>
                </c:pt>
                <c:pt idx="135">
                  <c:v>1.628E-4</c:v>
                </c:pt>
                <c:pt idx="136">
                  <c:v>1.6119999999999999E-4</c:v>
                </c:pt>
                <c:pt idx="137">
                  <c:v>1.64E-4</c:v>
                </c:pt>
                <c:pt idx="138">
                  <c:v>8.8719999999999999E-4</c:v>
                </c:pt>
                <c:pt idx="139">
                  <c:v>7.2099999999999996E-4</c:v>
                </c:pt>
                <c:pt idx="140">
                  <c:v>1.6310000000000001E-4</c:v>
                </c:pt>
                <c:pt idx="141">
                  <c:v>1.6809999999999999E-4</c:v>
                </c:pt>
                <c:pt idx="142">
                  <c:v>1.9599999999999999E-4</c:v>
                </c:pt>
                <c:pt idx="143">
                  <c:v>1.8789999999999999E-4</c:v>
                </c:pt>
                <c:pt idx="144">
                  <c:v>1.3098999999999999E-3</c:v>
                </c:pt>
                <c:pt idx="145">
                  <c:v>1.729E-4</c:v>
                </c:pt>
                <c:pt idx="146">
                  <c:v>8.051E-4</c:v>
                </c:pt>
                <c:pt idx="147">
                  <c:v>2.18871E-2</c:v>
                </c:pt>
                <c:pt idx="148">
                  <c:v>9.7799999999999992E-4</c:v>
                </c:pt>
                <c:pt idx="149">
                  <c:v>2.1579999999999999E-4</c:v>
                </c:pt>
                <c:pt idx="150">
                  <c:v>7.6009999999999999E-4</c:v>
                </c:pt>
                <c:pt idx="151">
                  <c:v>2.4791000000000001E-3</c:v>
                </c:pt>
                <c:pt idx="152">
                  <c:v>1.4182600000000001</c:v>
                </c:pt>
                <c:pt idx="153">
                  <c:v>3.3399999999999999E-4</c:v>
                </c:pt>
                <c:pt idx="154">
                  <c:v>7.36E-4</c:v>
                </c:pt>
                <c:pt idx="155">
                  <c:v>1.9044200000000001E-2</c:v>
                </c:pt>
                <c:pt idx="156">
                  <c:v>2.3010000000000001E-4</c:v>
                </c:pt>
                <c:pt idx="157">
                  <c:v>3.1710000000000001E-4</c:v>
                </c:pt>
                <c:pt idx="158">
                  <c:v>1.95E-4</c:v>
                </c:pt>
                <c:pt idx="159">
                  <c:v>7.5719999999999997E-4</c:v>
                </c:pt>
                <c:pt idx="160">
                  <c:v>1.1026100000000001</c:v>
                </c:pt>
                <c:pt idx="161">
                  <c:v>2.05E-4</c:v>
                </c:pt>
                <c:pt idx="162">
                  <c:v>1.8909999999999999E-4</c:v>
                </c:pt>
                <c:pt idx="163">
                  <c:v>1.662E-4</c:v>
                </c:pt>
                <c:pt idx="164">
                  <c:v>1.7909999999999999E-4</c:v>
                </c:pt>
                <c:pt idx="165">
                  <c:v>1.74E-4</c:v>
                </c:pt>
                <c:pt idx="166">
                  <c:v>1.85E-4</c:v>
                </c:pt>
                <c:pt idx="167">
                  <c:v>1.6809999999999999E-4</c:v>
                </c:pt>
                <c:pt idx="168">
                  <c:v>1.729E-4</c:v>
                </c:pt>
                <c:pt idx="169">
                  <c:v>5.7931900000000001E-2</c:v>
                </c:pt>
                <c:pt idx="170">
                  <c:v>1.8310000000000001E-4</c:v>
                </c:pt>
                <c:pt idx="171">
                  <c:v>1.7090000000000001E-4</c:v>
                </c:pt>
                <c:pt idx="172">
                  <c:v>1.7310000000000001E-4</c:v>
                </c:pt>
                <c:pt idx="173">
                  <c:v>9.1699999999999995E-4</c:v>
                </c:pt>
                <c:pt idx="174">
                  <c:v>9.4700000000000003E-4</c:v>
                </c:pt>
                <c:pt idx="175">
                  <c:v>7.7300000000000003E-4</c:v>
                </c:pt>
                <c:pt idx="176">
                  <c:v>8.9190000000000005E-4</c:v>
                </c:pt>
                <c:pt idx="177">
                  <c:v>7.4200000000000004E-4</c:v>
                </c:pt>
                <c:pt idx="178">
                  <c:v>4.6411000000000004E-3</c:v>
                </c:pt>
                <c:pt idx="179">
                  <c:v>1.8220000000000001E-3</c:v>
                </c:pt>
                <c:pt idx="180">
                  <c:v>7.4010000000000005E-4</c:v>
                </c:pt>
                <c:pt idx="181">
                  <c:v>7.0269E-3</c:v>
                </c:pt>
                <c:pt idx="182">
                  <c:v>7.8799999999999996E-4</c:v>
                </c:pt>
                <c:pt idx="183">
                  <c:v>7.7099999999999998E-4</c:v>
                </c:pt>
                <c:pt idx="184">
                  <c:v>1.941E-4</c:v>
                </c:pt>
                <c:pt idx="185">
                  <c:v>7.0790000000000002E-4</c:v>
                </c:pt>
                <c:pt idx="186">
                  <c:v>7.2599999999999997E-4</c:v>
                </c:pt>
                <c:pt idx="187">
                  <c:v>2.3010000000000001E-4</c:v>
                </c:pt>
                <c:pt idx="188">
                  <c:v>8.9910000000000001E-4</c:v>
                </c:pt>
                <c:pt idx="189">
                  <c:v>1.9790000000000001E-4</c:v>
                </c:pt>
                <c:pt idx="190">
                  <c:v>9.1390000000000004E-4</c:v>
                </c:pt>
                <c:pt idx="191">
                  <c:v>1.8880000000000001E-4</c:v>
                </c:pt>
                <c:pt idx="192">
                  <c:v>3.1819000000000001E-3</c:v>
                </c:pt>
                <c:pt idx="193">
                  <c:v>4.9738999999999998E-3</c:v>
                </c:pt>
                <c:pt idx="194">
                  <c:v>1.64E-4</c:v>
                </c:pt>
                <c:pt idx="195">
                  <c:v>9.0720000000000004E-4</c:v>
                </c:pt>
                <c:pt idx="196">
                  <c:v>1.5933900000000001</c:v>
                </c:pt>
                <c:pt idx="197">
                  <c:v>1.519E-3</c:v>
                </c:pt>
                <c:pt idx="198">
                  <c:v>1.8220000000000001E-4</c:v>
                </c:pt>
                <c:pt idx="199">
                  <c:v>1.941E-4</c:v>
                </c:pt>
                <c:pt idx="200">
                  <c:v>1.738E-4</c:v>
                </c:pt>
                <c:pt idx="201">
                  <c:v>9.1200000000000005E-4</c:v>
                </c:pt>
                <c:pt idx="202">
                  <c:v>1.972E-4</c:v>
                </c:pt>
                <c:pt idx="203">
                  <c:v>8.2299999999999995E-4</c:v>
                </c:pt>
                <c:pt idx="204">
                  <c:v>7.8490000000000005E-4</c:v>
                </c:pt>
                <c:pt idx="205">
                  <c:v>7.8509999999999995E-4</c:v>
                </c:pt>
                <c:pt idx="206">
                  <c:v>4.4490000000000003E-4</c:v>
                </c:pt>
                <c:pt idx="207">
                  <c:v>6.0110000000000003E-4</c:v>
                </c:pt>
                <c:pt idx="208">
                  <c:v>1.9909999999999999E-4</c:v>
                </c:pt>
                <c:pt idx="209">
                  <c:v>2.041E-4</c:v>
                </c:pt>
                <c:pt idx="210">
                  <c:v>7.961E-4</c:v>
                </c:pt>
                <c:pt idx="211">
                  <c:v>3.7669999999999999E-3</c:v>
                </c:pt>
                <c:pt idx="212">
                  <c:v>8.2109999999999995E-4</c:v>
                </c:pt>
                <c:pt idx="213">
                  <c:v>8.719E-4</c:v>
                </c:pt>
                <c:pt idx="214">
                  <c:v>0.23413600000000001</c:v>
                </c:pt>
                <c:pt idx="215">
                  <c:v>62.690399999999997</c:v>
                </c:pt>
                <c:pt idx="216">
                  <c:v>136.41499999999999</c:v>
                </c:pt>
                <c:pt idx="217">
                  <c:v>2.7989999999999997E-4</c:v>
                </c:pt>
                <c:pt idx="218">
                  <c:v>101.88200000000001</c:v>
                </c:pt>
                <c:pt idx="219">
                  <c:v>1.919E-4</c:v>
                </c:pt>
                <c:pt idx="220">
                  <c:v>1.6809999999999999E-4</c:v>
                </c:pt>
                <c:pt idx="221">
                  <c:v>158.77799999999999</c:v>
                </c:pt>
                <c:pt idx="222">
                  <c:v>2.3790000000000001E-4</c:v>
                </c:pt>
                <c:pt idx="223">
                  <c:v>8.7310000000000003E-4</c:v>
                </c:pt>
                <c:pt idx="224">
                  <c:v>8.3489999999999997E-4</c:v>
                </c:pt>
                <c:pt idx="225">
                  <c:v>9.2699999999999998E-4</c:v>
                </c:pt>
                <c:pt idx="226">
                  <c:v>6.1710000000000003E-3</c:v>
                </c:pt>
                <c:pt idx="227">
                  <c:v>7.8109999999999996E-4</c:v>
                </c:pt>
                <c:pt idx="228">
                  <c:v>1.54E-4</c:v>
                </c:pt>
                <c:pt idx="229">
                  <c:v>9.0600000000000001E-4</c:v>
                </c:pt>
                <c:pt idx="230">
                  <c:v>8.4610000000000002E-4</c:v>
                </c:pt>
                <c:pt idx="231">
                  <c:v>2.0809999999999999E-4</c:v>
                </c:pt>
                <c:pt idx="232">
                  <c:v>9.2699999999999998E-4</c:v>
                </c:pt>
                <c:pt idx="233">
                  <c:v>2.8509999999999999E-4</c:v>
                </c:pt>
                <c:pt idx="234">
                  <c:v>9.0289999999999999E-4</c:v>
                </c:pt>
                <c:pt idx="235">
                  <c:v>9.0499999999999999E-4</c:v>
                </c:pt>
                <c:pt idx="236">
                  <c:v>1.539E-3</c:v>
                </c:pt>
                <c:pt idx="237">
                  <c:v>7.8700000000000005E-4</c:v>
                </c:pt>
                <c:pt idx="238">
                  <c:v>9.4510000000000004E-4</c:v>
                </c:pt>
                <c:pt idx="239">
                  <c:v>1.1141E-3</c:v>
                </c:pt>
                <c:pt idx="240">
                  <c:v>4.3395999999999997E-2</c:v>
                </c:pt>
                <c:pt idx="241">
                  <c:v>1.6780000000000001E-4</c:v>
                </c:pt>
                <c:pt idx="242">
                  <c:v>0.157503</c:v>
                </c:pt>
                <c:pt idx="243">
                  <c:v>9.2290000000000004E-4</c:v>
                </c:pt>
                <c:pt idx="244">
                  <c:v>2.029E-4</c:v>
                </c:pt>
                <c:pt idx="245">
                  <c:v>1.3299E-3</c:v>
                </c:pt>
                <c:pt idx="246">
                  <c:v>9.1889999999999995E-4</c:v>
                </c:pt>
                <c:pt idx="247">
                  <c:v>1.7019999999999999E-4</c:v>
                </c:pt>
                <c:pt idx="248">
                  <c:v>1.6899999999999999E-4</c:v>
                </c:pt>
                <c:pt idx="249">
                  <c:v>9.1410000000000005E-4</c:v>
                </c:pt>
                <c:pt idx="250">
                  <c:v>8.9409999999999999E-4</c:v>
                </c:pt>
                <c:pt idx="251">
                  <c:v>9.0600000000000001E-4</c:v>
                </c:pt>
                <c:pt idx="252">
                  <c:v>1.0139999999999999E-3</c:v>
                </c:pt>
                <c:pt idx="253">
                  <c:v>9.1200000000000005E-4</c:v>
                </c:pt>
                <c:pt idx="254">
                  <c:v>9.1600000000000004E-4</c:v>
                </c:pt>
                <c:pt idx="255">
                  <c:v>2.0758999999999999E-3</c:v>
                </c:pt>
                <c:pt idx="256">
                  <c:v>1.76E-4</c:v>
                </c:pt>
                <c:pt idx="257">
                  <c:v>9.2820000000000001E-4</c:v>
                </c:pt>
                <c:pt idx="258">
                  <c:v>1.2409999999999999E-3</c:v>
                </c:pt>
                <c:pt idx="259">
                  <c:v>9.2699999999999998E-4</c:v>
                </c:pt>
                <c:pt idx="260">
                  <c:v>9.2719999999999999E-4</c:v>
                </c:pt>
                <c:pt idx="261">
                  <c:v>1.1689999999999999E-3</c:v>
                </c:pt>
                <c:pt idx="262">
                  <c:v>1.8089E-3</c:v>
                </c:pt>
                <c:pt idx="263">
                  <c:v>4.17E-4</c:v>
                </c:pt>
                <c:pt idx="264">
                  <c:v>7.961E-4</c:v>
                </c:pt>
                <c:pt idx="265">
                  <c:v>2.1000000000000001E-4</c:v>
                </c:pt>
                <c:pt idx="266">
                  <c:v>9.1290000000000002E-4</c:v>
                </c:pt>
                <c:pt idx="267">
                  <c:v>9.3289999999999996E-4</c:v>
                </c:pt>
                <c:pt idx="268">
                  <c:v>5.1400999999999999E-3</c:v>
                </c:pt>
                <c:pt idx="269">
                  <c:v>9.2219999999999997E-4</c:v>
                </c:pt>
                <c:pt idx="270">
                  <c:v>9.2789999999999995E-4</c:v>
                </c:pt>
                <c:pt idx="271">
                  <c:v>9.2199999999999997E-4</c:v>
                </c:pt>
                <c:pt idx="272">
                  <c:v>1.6809999999999999E-4</c:v>
                </c:pt>
                <c:pt idx="273">
                  <c:v>1.7210000000000001E-4</c:v>
                </c:pt>
                <c:pt idx="274">
                  <c:v>9.2409999999999996E-4</c:v>
                </c:pt>
                <c:pt idx="275">
                  <c:v>9.1290000000000002E-4</c:v>
                </c:pt>
                <c:pt idx="276">
                  <c:v>8.4610000000000002E-4</c:v>
                </c:pt>
                <c:pt idx="277">
                  <c:v>9.0600000000000001E-4</c:v>
                </c:pt>
                <c:pt idx="278">
                  <c:v>9.1509999999999996E-4</c:v>
                </c:pt>
                <c:pt idx="279">
                  <c:v>9.2009999999999998E-4</c:v>
                </c:pt>
                <c:pt idx="280">
                  <c:v>1.013E-3</c:v>
                </c:pt>
                <c:pt idx="281">
                  <c:v>1.2888999999999999E-3</c:v>
                </c:pt>
                <c:pt idx="282">
                  <c:v>2.6580000000000001E-4</c:v>
                </c:pt>
                <c:pt idx="283">
                  <c:v>9.301E-4</c:v>
                </c:pt>
                <c:pt idx="284">
                  <c:v>7.4290000000000001E-4</c:v>
                </c:pt>
                <c:pt idx="285">
                  <c:v>7.2599999999999997E-4</c:v>
                </c:pt>
                <c:pt idx="286">
                  <c:v>1.1150999999999999E-3</c:v>
                </c:pt>
                <c:pt idx="287">
                  <c:v>5.0661999999999999E-3</c:v>
                </c:pt>
                <c:pt idx="288">
                  <c:v>5.6882E-3</c:v>
                </c:pt>
                <c:pt idx="289">
                  <c:v>1.8809999999999999E-4</c:v>
                </c:pt>
                <c:pt idx="290">
                  <c:v>9.0410000000000002E-4</c:v>
                </c:pt>
                <c:pt idx="291">
                  <c:v>9.4600000000000001E-4</c:v>
                </c:pt>
                <c:pt idx="292">
                  <c:v>9.701E-4</c:v>
                </c:pt>
                <c:pt idx="293">
                  <c:v>9.2699999999999998E-4</c:v>
                </c:pt>
                <c:pt idx="294">
                  <c:v>6.3689000000000003E-3</c:v>
                </c:pt>
                <c:pt idx="295">
                  <c:v>9.1790000000000003E-4</c:v>
                </c:pt>
                <c:pt idx="296">
                  <c:v>1.75E-4</c:v>
                </c:pt>
                <c:pt idx="297">
                  <c:v>9.5390000000000004E-4</c:v>
                </c:pt>
                <c:pt idx="298">
                  <c:v>7.5009999999999996E-4</c:v>
                </c:pt>
                <c:pt idx="299">
                  <c:v>1.7909999999999999E-4</c:v>
                </c:pt>
                <c:pt idx="300">
                  <c:v>9.8590000000000006E-4</c:v>
                </c:pt>
                <c:pt idx="301">
                  <c:v>9.4700000000000003E-4</c:v>
                </c:pt>
                <c:pt idx="302">
                  <c:v>7.5009999999999996E-4</c:v>
                </c:pt>
                <c:pt idx="303">
                  <c:v>6.4399000000000001E-3</c:v>
                </c:pt>
                <c:pt idx="304">
                  <c:v>7.5509999999999998E-4</c:v>
                </c:pt>
                <c:pt idx="305">
                  <c:v>7.6320000000000001E-4</c:v>
                </c:pt>
                <c:pt idx="306">
                  <c:v>7.2409999999999998E-4</c:v>
                </c:pt>
                <c:pt idx="307">
                  <c:v>7.2789999999999997E-4</c:v>
                </c:pt>
                <c:pt idx="308">
                  <c:v>4.1831000000000004E-3</c:v>
                </c:pt>
                <c:pt idx="309">
                  <c:v>7.6409999999999998E-4</c:v>
                </c:pt>
                <c:pt idx="310">
                  <c:v>7.7610000000000005E-4</c:v>
                </c:pt>
                <c:pt idx="311">
                  <c:v>7.6289999999999995E-4</c:v>
                </c:pt>
                <c:pt idx="312">
                  <c:v>1.6589999999999999E-4</c:v>
                </c:pt>
                <c:pt idx="313">
                  <c:v>1.2841E-3</c:v>
                </c:pt>
                <c:pt idx="314">
                  <c:v>1.2819999999999999E-3</c:v>
                </c:pt>
                <c:pt idx="315">
                  <c:v>2.0471E-3</c:v>
                </c:pt>
                <c:pt idx="316">
                  <c:v>1.518E-3</c:v>
                </c:pt>
                <c:pt idx="317">
                  <c:v>1.5681E-3</c:v>
                </c:pt>
                <c:pt idx="318">
                  <c:v>1.5020000000000001E-3</c:v>
                </c:pt>
                <c:pt idx="319">
                  <c:v>1.5309E-3</c:v>
                </c:pt>
                <c:pt idx="320">
                  <c:v>1.534E-3</c:v>
                </c:pt>
                <c:pt idx="321">
                  <c:v>1.5099E-3</c:v>
                </c:pt>
                <c:pt idx="322">
                  <c:v>8.2399999999999997E-4</c:v>
                </c:pt>
                <c:pt idx="323">
                  <c:v>1.5631E-3</c:v>
                </c:pt>
                <c:pt idx="324">
                  <c:v>1.5049E-3</c:v>
                </c:pt>
                <c:pt idx="325">
                  <c:v>9.2009999999999998E-4</c:v>
                </c:pt>
                <c:pt idx="326">
                  <c:v>9.3289999999999996E-4</c:v>
                </c:pt>
                <c:pt idx="327">
                  <c:v>4.5430999999999996E-3</c:v>
                </c:pt>
                <c:pt idx="328">
                  <c:v>3.3330999999999999E-3</c:v>
                </c:pt>
                <c:pt idx="329">
                  <c:v>3.9749E-3</c:v>
                </c:pt>
                <c:pt idx="330">
                  <c:v>3.3249999999999998E-3</c:v>
                </c:pt>
                <c:pt idx="331">
                  <c:v>3.3371E-3</c:v>
                </c:pt>
                <c:pt idx="332">
                  <c:v>3.3409999999999998E-3</c:v>
                </c:pt>
                <c:pt idx="333">
                  <c:v>9.9270000000000001E-3</c:v>
                </c:pt>
                <c:pt idx="334">
                  <c:v>9.6009999999999997E-4</c:v>
                </c:pt>
                <c:pt idx="335">
                  <c:v>2.1310000000000001E-3</c:v>
                </c:pt>
                <c:pt idx="336">
                  <c:v>9.2290000000000004E-4</c:v>
                </c:pt>
                <c:pt idx="337">
                  <c:v>8.7121000000000004E-3</c:v>
                </c:pt>
                <c:pt idx="338">
                  <c:v>0.164437</c:v>
                </c:pt>
                <c:pt idx="339">
                  <c:v>3.3498E-3</c:v>
                </c:pt>
                <c:pt idx="340">
                  <c:v>7.7099999999999998E-4</c:v>
                </c:pt>
                <c:pt idx="341">
                  <c:v>6.7457000000000003E-2</c:v>
                </c:pt>
                <c:pt idx="342">
                  <c:v>2.1000000000000001E-4</c:v>
                </c:pt>
                <c:pt idx="343">
                  <c:v>9.1509999999999996E-4</c:v>
                </c:pt>
                <c:pt idx="344">
                  <c:v>9.3389999999999999E-4</c:v>
                </c:pt>
                <c:pt idx="345">
                  <c:v>5.1551000000000001E-3</c:v>
                </c:pt>
                <c:pt idx="346">
                  <c:v>9.2509999999999999E-4</c:v>
                </c:pt>
                <c:pt idx="347">
                  <c:v>1.8599999999999999E-4</c:v>
                </c:pt>
                <c:pt idx="348">
                  <c:v>1.5309E-3</c:v>
                </c:pt>
                <c:pt idx="349">
                  <c:v>7.2599999999999997E-4</c:v>
                </c:pt>
                <c:pt idx="350">
                  <c:v>8.3900000000000001E-4</c:v>
                </c:pt>
                <c:pt idx="351">
                  <c:v>0.107156</c:v>
                </c:pt>
                <c:pt idx="352">
                  <c:v>4.4679999999999997E-3</c:v>
                </c:pt>
                <c:pt idx="353">
                  <c:v>9.2009999999999998E-4</c:v>
                </c:pt>
                <c:pt idx="354">
                  <c:v>9.41E-4</c:v>
                </c:pt>
                <c:pt idx="355">
                  <c:v>8.5781E-3</c:v>
                </c:pt>
                <c:pt idx="356">
                  <c:v>1.6434</c:v>
                </c:pt>
                <c:pt idx="357">
                  <c:v>7.7700000000000002E-4</c:v>
                </c:pt>
                <c:pt idx="358">
                  <c:v>9.1699999999999995E-4</c:v>
                </c:pt>
                <c:pt idx="359">
                  <c:v>9.2199999999999997E-4</c:v>
                </c:pt>
                <c:pt idx="360">
                  <c:v>8.7310000000000003E-4</c:v>
                </c:pt>
                <c:pt idx="361">
                  <c:v>7.4819999999999997E-4</c:v>
                </c:pt>
                <c:pt idx="362">
                  <c:v>9.8799999999999995E-4</c:v>
                </c:pt>
                <c:pt idx="363">
                  <c:v>4.5430999999999996E-3</c:v>
                </c:pt>
                <c:pt idx="364">
                  <c:v>7.6889999999999999E-4</c:v>
                </c:pt>
                <c:pt idx="365">
                  <c:v>1.4920000000000001E-3</c:v>
                </c:pt>
                <c:pt idx="366">
                  <c:v>8.9099999999999997E-4</c:v>
                </c:pt>
                <c:pt idx="367">
                  <c:v>9.3409999999999999E-4</c:v>
                </c:pt>
                <c:pt idx="368">
                  <c:v>7.1318099999999995E-2</c:v>
                </c:pt>
                <c:pt idx="369">
                  <c:v>8.6429000000000002E-3</c:v>
                </c:pt>
                <c:pt idx="370">
                  <c:v>1.5371E-3</c:v>
                </c:pt>
                <c:pt idx="371">
                  <c:v>161.05699999999999</c:v>
                </c:pt>
                <c:pt idx="372">
                  <c:v>9.6009999999999997E-4</c:v>
                </c:pt>
                <c:pt idx="373">
                  <c:v>9.2599999999999996E-4</c:v>
                </c:pt>
                <c:pt idx="374">
                  <c:v>2.1318999999999999E-3</c:v>
                </c:pt>
                <c:pt idx="375">
                  <c:v>9.7389999999999998E-4</c:v>
                </c:pt>
                <c:pt idx="376">
                  <c:v>2.7959E-3</c:v>
                </c:pt>
                <c:pt idx="377">
                  <c:v>3.9072000000000004E-3</c:v>
                </c:pt>
                <c:pt idx="378">
                  <c:v>2.0628000000000001E-2</c:v>
                </c:pt>
                <c:pt idx="379">
                  <c:v>1.0120999999999999E-3</c:v>
                </c:pt>
                <c:pt idx="380">
                  <c:v>9.817999999999999E-4</c:v>
                </c:pt>
                <c:pt idx="381">
                  <c:v>1.51229E-2</c:v>
                </c:pt>
                <c:pt idx="382">
                  <c:v>2.8019E-3</c:v>
                </c:pt>
                <c:pt idx="383">
                  <c:v>1.5227999999999999E-3</c:v>
                </c:pt>
                <c:pt idx="384">
                  <c:v>7.7490000000000002E-4</c:v>
                </c:pt>
                <c:pt idx="385">
                  <c:v>7.7200000000000001E-4</c:v>
                </c:pt>
                <c:pt idx="386">
                  <c:v>6.5621900000000002</c:v>
                </c:pt>
                <c:pt idx="387">
                  <c:v>7.7610000000000005E-4</c:v>
                </c:pt>
                <c:pt idx="388">
                  <c:v>1.0061E-3</c:v>
                </c:pt>
                <c:pt idx="389">
                  <c:v>0.18054300000000001</c:v>
                </c:pt>
                <c:pt idx="390">
                  <c:v>3.8346999999999999E-2</c:v>
                </c:pt>
                <c:pt idx="391">
                  <c:v>4.2927E-2</c:v>
                </c:pt>
                <c:pt idx="392">
                  <c:v>11.674899999999999</c:v>
                </c:pt>
                <c:pt idx="393">
                  <c:v>2.56422E-2</c:v>
                </c:pt>
                <c:pt idx="394">
                  <c:v>1.6440999999999999E-3</c:v>
                </c:pt>
                <c:pt idx="395">
                  <c:v>6.4817E-2</c:v>
                </c:pt>
                <c:pt idx="396">
                  <c:v>2.7149000000000001E-3</c:v>
                </c:pt>
                <c:pt idx="397">
                  <c:v>9.0890000000000003E-4</c:v>
                </c:pt>
                <c:pt idx="398">
                  <c:v>2.7368000000000002E-3</c:v>
                </c:pt>
                <c:pt idx="399">
                  <c:v>6.3559999999999997E-3</c:v>
                </c:pt>
                <c:pt idx="400">
                  <c:v>0.39211099999999999</c:v>
                </c:pt>
                <c:pt idx="401">
                  <c:v>2.0219999999999999E-3</c:v>
                </c:pt>
                <c:pt idx="402">
                  <c:v>2.1350000000000002E-3</c:v>
                </c:pt>
                <c:pt idx="403">
                  <c:v>0.23837</c:v>
                </c:pt>
                <c:pt idx="404">
                  <c:v>0.23580899999999999</c:v>
                </c:pt>
                <c:pt idx="405">
                  <c:v>6.32395</c:v>
                </c:pt>
                <c:pt idx="406">
                  <c:v>3.0322999999999999E-2</c:v>
                </c:pt>
                <c:pt idx="407">
                  <c:v>3.8149099999999998E-2</c:v>
                </c:pt>
                <c:pt idx="408">
                  <c:v>2.8219E-3</c:v>
                </c:pt>
                <c:pt idx="409">
                  <c:v>1.7825799999999999E-2</c:v>
                </c:pt>
                <c:pt idx="410">
                  <c:v>8.2799999999999996E-4</c:v>
                </c:pt>
                <c:pt idx="411">
                  <c:v>1.5280000000000001E-3</c:v>
                </c:pt>
                <c:pt idx="412">
                  <c:v>2.7410999999999998E-3</c:v>
                </c:pt>
                <c:pt idx="413">
                  <c:v>2.7350999999999999E-3</c:v>
                </c:pt>
                <c:pt idx="414">
                  <c:v>2.7101E-3</c:v>
                </c:pt>
                <c:pt idx="415">
                  <c:v>0.43880400000000003</c:v>
                </c:pt>
                <c:pt idx="416">
                  <c:v>9.3279000000000001E-3</c:v>
                </c:pt>
                <c:pt idx="417">
                  <c:v>1.7625100000000001E-2</c:v>
                </c:pt>
                <c:pt idx="418">
                  <c:v>2.7208000000000002E-3</c:v>
                </c:pt>
                <c:pt idx="419">
                  <c:v>7.8390000000000003E-4</c:v>
                </c:pt>
                <c:pt idx="420">
                  <c:v>0.10409499999999999</c:v>
                </c:pt>
                <c:pt idx="421">
                  <c:v>4.1411200000000002E-2</c:v>
                </c:pt>
                <c:pt idx="422">
                  <c:v>1.353E-3</c:v>
                </c:pt>
                <c:pt idx="423">
                  <c:v>8.9339999999999992E-3</c:v>
                </c:pt>
                <c:pt idx="424">
                  <c:v>1.5900000000000001E-3</c:v>
                </c:pt>
                <c:pt idx="425">
                  <c:v>0.60426899999999995</c:v>
                </c:pt>
                <c:pt idx="426">
                  <c:v>0.224414</c:v>
                </c:pt>
                <c:pt idx="427">
                  <c:v>2.8159900000000002E-2</c:v>
                </c:pt>
                <c:pt idx="428">
                  <c:v>3.0598999999999999E-3</c:v>
                </c:pt>
                <c:pt idx="429">
                  <c:v>3.0820000000000001E-3</c:v>
                </c:pt>
                <c:pt idx="430">
                  <c:v>3.2829999999999999E-3</c:v>
                </c:pt>
                <c:pt idx="431">
                  <c:v>3.3365900000000002</c:v>
                </c:pt>
                <c:pt idx="432">
                  <c:v>1.75E-4</c:v>
                </c:pt>
                <c:pt idx="433">
                  <c:v>3.6148100000000002E-2</c:v>
                </c:pt>
                <c:pt idx="434">
                  <c:v>9.8609999999999995E-4</c:v>
                </c:pt>
                <c:pt idx="435">
                  <c:v>3.4425999999999998E-2</c:v>
                </c:pt>
                <c:pt idx="436">
                  <c:v>2.2389999999999999E-4</c:v>
                </c:pt>
                <c:pt idx="437">
                  <c:v>9.2199999999999997E-4</c:v>
                </c:pt>
                <c:pt idx="438">
                  <c:v>1.8599999999999999E-4</c:v>
                </c:pt>
                <c:pt idx="439">
                  <c:v>5.7752000000000003E-3</c:v>
                </c:pt>
                <c:pt idx="440">
                  <c:v>2.0379999999999999E-4</c:v>
                </c:pt>
                <c:pt idx="441">
                  <c:v>2.0000000000000001E-4</c:v>
                </c:pt>
                <c:pt idx="442">
                  <c:v>1.75E-4</c:v>
                </c:pt>
                <c:pt idx="443">
                  <c:v>1.8120000000000001E-4</c:v>
                </c:pt>
                <c:pt idx="444">
                  <c:v>2.031E-4</c:v>
                </c:pt>
                <c:pt idx="445">
                  <c:v>2.0790000000000001E-4</c:v>
                </c:pt>
                <c:pt idx="446">
                  <c:v>1.8100000000000001E-4</c:v>
                </c:pt>
                <c:pt idx="447">
                  <c:v>9.0379999999999996E-4</c:v>
                </c:pt>
                <c:pt idx="448">
                  <c:v>2.041E-4</c:v>
                </c:pt>
                <c:pt idx="449">
                  <c:v>1.8100000000000001E-4</c:v>
                </c:pt>
                <c:pt idx="450">
                  <c:v>1.8000000000000001E-4</c:v>
                </c:pt>
                <c:pt idx="451">
                  <c:v>1.8120000000000001E-4</c:v>
                </c:pt>
                <c:pt idx="452">
                  <c:v>1.941E-4</c:v>
                </c:pt>
                <c:pt idx="453">
                  <c:v>1.85E-4</c:v>
                </c:pt>
                <c:pt idx="454">
                  <c:v>1.8220000000000001E-4</c:v>
                </c:pt>
                <c:pt idx="455">
                  <c:v>9.1699999999999995E-4</c:v>
                </c:pt>
                <c:pt idx="456">
                  <c:v>9.4490000000000004E-4</c:v>
                </c:pt>
                <c:pt idx="457">
                  <c:v>1.459E-4</c:v>
                </c:pt>
                <c:pt idx="458">
                  <c:v>3.14E-3</c:v>
                </c:pt>
                <c:pt idx="459">
                  <c:v>2.0689999999999999E-4</c:v>
                </c:pt>
                <c:pt idx="460">
                  <c:v>1.5280000000000001E-3</c:v>
                </c:pt>
                <c:pt idx="461">
                  <c:v>1.8880000000000001E-4</c:v>
                </c:pt>
                <c:pt idx="462">
                  <c:v>2.85528</c:v>
                </c:pt>
                <c:pt idx="463">
                  <c:v>9.0600000000000001E-4</c:v>
                </c:pt>
                <c:pt idx="464">
                  <c:v>9.0890000000000003E-4</c:v>
                </c:pt>
                <c:pt idx="465">
                  <c:v>3.4911200000000003E-2</c:v>
                </c:pt>
                <c:pt idx="466">
                  <c:v>7.3220000000000002E-4</c:v>
                </c:pt>
                <c:pt idx="467">
                  <c:v>1.738E-4</c:v>
                </c:pt>
                <c:pt idx="468">
                  <c:v>7.2690000000000005E-4</c:v>
                </c:pt>
                <c:pt idx="469">
                  <c:v>9.2100000000000005E-4</c:v>
                </c:pt>
                <c:pt idx="470">
                  <c:v>9.1909999999999995E-4</c:v>
                </c:pt>
                <c:pt idx="471">
                  <c:v>9.0810000000000001E-4</c:v>
                </c:pt>
                <c:pt idx="472">
                  <c:v>14.1021</c:v>
                </c:pt>
                <c:pt idx="473">
                  <c:v>1.7689999999999999E-4</c:v>
                </c:pt>
                <c:pt idx="474">
                  <c:v>9.2409999999999996E-4</c:v>
                </c:pt>
                <c:pt idx="475">
                  <c:v>1.8809999999999999E-4</c:v>
                </c:pt>
                <c:pt idx="476">
                  <c:v>9.2199999999999997E-4</c:v>
                </c:pt>
                <c:pt idx="477">
                  <c:v>9.3389999999999999E-4</c:v>
                </c:pt>
                <c:pt idx="478">
                  <c:v>7.9489999999999997E-4</c:v>
                </c:pt>
                <c:pt idx="479">
                  <c:v>9.2509999999999999E-4</c:v>
                </c:pt>
                <c:pt idx="480">
                  <c:v>9.1390000000000004E-4</c:v>
                </c:pt>
                <c:pt idx="481">
                  <c:v>9.1889999999999995E-4</c:v>
                </c:pt>
                <c:pt idx="482">
                  <c:v>1.9880000000000001E-4</c:v>
                </c:pt>
                <c:pt idx="483">
                  <c:v>9.1509999999999996E-4</c:v>
                </c:pt>
                <c:pt idx="484">
                  <c:v>9.1509999999999996E-4</c:v>
                </c:pt>
                <c:pt idx="485">
                  <c:v>1.0459E-3</c:v>
                </c:pt>
                <c:pt idx="486">
                  <c:v>9.3099999999999997E-4</c:v>
                </c:pt>
                <c:pt idx="487">
                  <c:v>9.2199999999999997E-4</c:v>
                </c:pt>
                <c:pt idx="488">
                  <c:v>9.2509999999999999E-4</c:v>
                </c:pt>
                <c:pt idx="489">
                  <c:v>1.819E-4</c:v>
                </c:pt>
                <c:pt idx="490">
                  <c:v>9.2100000000000005E-4</c:v>
                </c:pt>
                <c:pt idx="491">
                  <c:v>8.9499999999999996E-4</c:v>
                </c:pt>
                <c:pt idx="492">
                  <c:v>2.1269000000000001E-3</c:v>
                </c:pt>
                <c:pt idx="493">
                  <c:v>9.1600000000000004E-4</c:v>
                </c:pt>
                <c:pt idx="494">
                  <c:v>8.7229999999999999E-3</c:v>
                </c:pt>
                <c:pt idx="495">
                  <c:v>9.0910000000000003E-4</c:v>
                </c:pt>
                <c:pt idx="496">
                  <c:v>9.4410000000000002E-4</c:v>
                </c:pt>
                <c:pt idx="497">
                  <c:v>3.3430999999999999E-3</c:v>
                </c:pt>
                <c:pt idx="498">
                  <c:v>1.5299000000000001E-3</c:v>
                </c:pt>
                <c:pt idx="499">
                  <c:v>9.1310000000000002E-4</c:v>
                </c:pt>
                <c:pt idx="500">
                  <c:v>8.5380000000000005E-4</c:v>
                </c:pt>
                <c:pt idx="501">
                  <c:v>9.3720000000000001E-4</c:v>
                </c:pt>
                <c:pt idx="502">
                  <c:v>9.2100000000000005E-4</c:v>
                </c:pt>
                <c:pt idx="503">
                  <c:v>1.9599999999999999E-4</c:v>
                </c:pt>
                <c:pt idx="504">
                  <c:v>1.7310000000000001E-4</c:v>
                </c:pt>
                <c:pt idx="505">
                  <c:v>8.1354600000000001</c:v>
                </c:pt>
                <c:pt idx="506">
                  <c:v>2.041E-4</c:v>
                </c:pt>
                <c:pt idx="507">
                  <c:v>1.6809999999999999E-4</c:v>
                </c:pt>
                <c:pt idx="508">
                  <c:v>0.49735400000000002</c:v>
                </c:pt>
                <c:pt idx="509">
                  <c:v>1.729E-4</c:v>
                </c:pt>
                <c:pt idx="510">
                  <c:v>1.6190000000000001E-4</c:v>
                </c:pt>
                <c:pt idx="511">
                  <c:v>9.1100000000000003E-4</c:v>
                </c:pt>
                <c:pt idx="512">
                  <c:v>1.5689999999999999E-4</c:v>
                </c:pt>
                <c:pt idx="513">
                  <c:v>1.6899999999999999E-4</c:v>
                </c:pt>
                <c:pt idx="514">
                  <c:v>1.6899999999999999E-4</c:v>
                </c:pt>
                <c:pt idx="515">
                  <c:v>1.7000000000000001E-4</c:v>
                </c:pt>
                <c:pt idx="516">
                  <c:v>1.929E-4</c:v>
                </c:pt>
                <c:pt idx="517">
                  <c:v>9.1100000000000003E-4</c:v>
                </c:pt>
                <c:pt idx="518">
                  <c:v>1.7310000000000001E-4</c:v>
                </c:pt>
                <c:pt idx="519">
                  <c:v>0.21584600000000001</c:v>
                </c:pt>
                <c:pt idx="520">
                  <c:v>7.2880000000000004E-4</c:v>
                </c:pt>
                <c:pt idx="521">
                  <c:v>2.5293100000000002</c:v>
                </c:pt>
                <c:pt idx="522">
                  <c:v>1.95E-4</c:v>
                </c:pt>
                <c:pt idx="523">
                  <c:v>1.76E-4</c:v>
                </c:pt>
                <c:pt idx="524">
                  <c:v>7.739E-4</c:v>
                </c:pt>
                <c:pt idx="525">
                  <c:v>1.571E-4</c:v>
                </c:pt>
                <c:pt idx="526">
                  <c:v>1.7310000000000001E-4</c:v>
                </c:pt>
                <c:pt idx="527">
                  <c:v>7.7200000000000001E-4</c:v>
                </c:pt>
                <c:pt idx="528">
                  <c:v>1.5899999999999999E-4</c:v>
                </c:pt>
                <c:pt idx="529">
                  <c:v>1.528E-4</c:v>
                </c:pt>
                <c:pt idx="530">
                  <c:v>1.3899999999999999E-4</c:v>
                </c:pt>
                <c:pt idx="531">
                  <c:v>0.56271300000000002</c:v>
                </c:pt>
                <c:pt idx="532">
                  <c:v>7.9179999999999995E-4</c:v>
                </c:pt>
                <c:pt idx="533">
                  <c:v>1.261E-4</c:v>
                </c:pt>
                <c:pt idx="534">
                  <c:v>1.2300000000000001E-4</c:v>
                </c:pt>
                <c:pt idx="535">
                  <c:v>3.6600000000000001E-4</c:v>
                </c:pt>
                <c:pt idx="536">
                  <c:v>1.5809999999999999E-4</c:v>
                </c:pt>
                <c:pt idx="537">
                  <c:v>2.019E-4</c:v>
                </c:pt>
                <c:pt idx="538">
                  <c:v>1.7310000000000001E-4</c:v>
                </c:pt>
                <c:pt idx="539">
                  <c:v>1.2353899999999999E-2</c:v>
                </c:pt>
                <c:pt idx="540">
                  <c:v>1.76E-4</c:v>
                </c:pt>
                <c:pt idx="541">
                  <c:v>1.6780000000000001E-4</c:v>
                </c:pt>
                <c:pt idx="542">
                  <c:v>1.6090000000000001E-4</c:v>
                </c:pt>
                <c:pt idx="543">
                  <c:v>2.3140000000000001E-2</c:v>
                </c:pt>
                <c:pt idx="544">
                  <c:v>1.7000000000000001E-4</c:v>
                </c:pt>
                <c:pt idx="545">
                  <c:v>4.3609999999999998E-4</c:v>
                </c:pt>
                <c:pt idx="546">
                  <c:v>5.4494699999999998</c:v>
                </c:pt>
                <c:pt idx="547">
                  <c:v>3.3710000000000001E-4</c:v>
                </c:pt>
                <c:pt idx="548">
                  <c:v>9.4910000000000003E-4</c:v>
                </c:pt>
                <c:pt idx="549">
                  <c:v>1.0746E-2</c:v>
                </c:pt>
                <c:pt idx="550">
                  <c:v>9.2509999999999999E-4</c:v>
                </c:pt>
                <c:pt idx="551">
                  <c:v>9.2199999999999997E-4</c:v>
                </c:pt>
                <c:pt idx="552">
                  <c:v>9.1600000000000004E-4</c:v>
                </c:pt>
                <c:pt idx="553">
                  <c:v>1.671E-4</c:v>
                </c:pt>
                <c:pt idx="554">
                  <c:v>1.5330000000000001E-3</c:v>
                </c:pt>
                <c:pt idx="555">
                  <c:v>8.4999999999999995E-4</c:v>
                </c:pt>
                <c:pt idx="556">
                  <c:v>9.2100000000000005E-4</c:v>
                </c:pt>
                <c:pt idx="557">
                  <c:v>1.7228000000000001</c:v>
                </c:pt>
                <c:pt idx="558">
                  <c:v>1.8000000000000001E-4</c:v>
                </c:pt>
                <c:pt idx="559">
                  <c:v>2.0235099999999999E-2</c:v>
                </c:pt>
                <c:pt idx="560">
                  <c:v>9.8200000000000002E-4</c:v>
                </c:pt>
                <c:pt idx="561">
                  <c:v>1.7880000000000001E-4</c:v>
                </c:pt>
                <c:pt idx="562">
                  <c:v>9.6009999999999997E-4</c:v>
                </c:pt>
                <c:pt idx="563">
                  <c:v>7.3289999999999998E-4</c:v>
                </c:pt>
                <c:pt idx="564">
                  <c:v>9.6889999999999997E-4</c:v>
                </c:pt>
                <c:pt idx="565">
                  <c:v>1.2679E-3</c:v>
                </c:pt>
                <c:pt idx="566">
                  <c:v>1.503E-3</c:v>
                </c:pt>
                <c:pt idx="567">
                  <c:v>8.0110000000000001E-4</c:v>
                </c:pt>
                <c:pt idx="568">
                  <c:v>4.8899999999999996E-4</c:v>
                </c:pt>
                <c:pt idx="569">
                  <c:v>1.0258999999999999E-3</c:v>
                </c:pt>
                <c:pt idx="570">
                  <c:v>1.049E-3</c:v>
                </c:pt>
                <c:pt idx="571">
                  <c:v>9.0600000000000001E-4</c:v>
                </c:pt>
                <c:pt idx="572">
                  <c:v>7.6009999999999999E-4</c:v>
                </c:pt>
                <c:pt idx="573">
                  <c:v>2.1397999999999999E-3</c:v>
                </c:pt>
                <c:pt idx="574">
                  <c:v>2.1218999999999999E-3</c:v>
                </c:pt>
                <c:pt idx="575">
                  <c:v>2.1272000000000001E-3</c:v>
                </c:pt>
                <c:pt idx="576">
                  <c:v>1.68939E-2</c:v>
                </c:pt>
                <c:pt idx="577">
                  <c:v>3.813E-3</c:v>
                </c:pt>
                <c:pt idx="578">
                  <c:v>2.7098999999999999E-3</c:v>
                </c:pt>
                <c:pt idx="579">
                  <c:v>1.9951000000000001E-3</c:v>
                </c:pt>
                <c:pt idx="580">
                  <c:v>1.519E-3</c:v>
                </c:pt>
                <c:pt idx="581">
                  <c:v>2.029E-4</c:v>
                </c:pt>
                <c:pt idx="582">
                  <c:v>2.0931000000000001E-3</c:v>
                </c:pt>
                <c:pt idx="583">
                  <c:v>6.8888999999999999E-3</c:v>
                </c:pt>
                <c:pt idx="584">
                  <c:v>8.1261200000000006E-2</c:v>
                </c:pt>
                <c:pt idx="585">
                  <c:v>7.0720000000000002E-3</c:v>
                </c:pt>
                <c:pt idx="586">
                  <c:v>7.2049999999999996E-3</c:v>
                </c:pt>
                <c:pt idx="587">
                  <c:v>9.3319000000000006E-3</c:v>
                </c:pt>
                <c:pt idx="588">
                  <c:v>9.6659999999999992E-3</c:v>
                </c:pt>
                <c:pt idx="589">
                  <c:v>9.7549000000000004E-3</c:v>
                </c:pt>
                <c:pt idx="590">
                  <c:v>7.0087999999999999E-3</c:v>
                </c:pt>
                <c:pt idx="591">
                  <c:v>8.6961E-3</c:v>
                </c:pt>
                <c:pt idx="592">
                  <c:v>9.0810000000000001E-4</c:v>
                </c:pt>
                <c:pt idx="593">
                  <c:v>6.9201000000000002E-3</c:v>
                </c:pt>
                <c:pt idx="594">
                  <c:v>1.7822000000000001E-2</c:v>
                </c:pt>
                <c:pt idx="595">
                  <c:v>5.8369900000000002E-2</c:v>
                </c:pt>
                <c:pt idx="596">
                  <c:v>8.2758899999999996E-2</c:v>
                </c:pt>
                <c:pt idx="597">
                  <c:v>4.7049000000000001E-2</c:v>
                </c:pt>
                <c:pt idx="598">
                  <c:v>4.1595E-2</c:v>
                </c:pt>
                <c:pt idx="599">
                  <c:v>3.7527999999999999E-2</c:v>
                </c:pt>
                <c:pt idx="600">
                  <c:v>8.5879999999999995E-4</c:v>
                </c:pt>
                <c:pt idx="601">
                  <c:v>3.8158900000000003E-2</c:v>
                </c:pt>
                <c:pt idx="602">
                  <c:v>0.10724499999999999</c:v>
                </c:pt>
                <c:pt idx="603">
                  <c:v>3.7512999999999998E-2</c:v>
                </c:pt>
                <c:pt idx="604">
                  <c:v>3.7780000000000001E-2</c:v>
                </c:pt>
                <c:pt idx="605">
                  <c:v>0.239811</c:v>
                </c:pt>
                <c:pt idx="606">
                  <c:v>0.46457399999999999</c:v>
                </c:pt>
                <c:pt idx="607">
                  <c:v>0.23797299999999999</c:v>
                </c:pt>
                <c:pt idx="608">
                  <c:v>2.1419999999999998E-3</c:v>
                </c:pt>
                <c:pt idx="609">
                  <c:v>2.1610000000000002E-3</c:v>
                </c:pt>
                <c:pt idx="610">
                  <c:v>2.1191000000000001E-3</c:v>
                </c:pt>
                <c:pt idx="611">
                  <c:v>0.23760700000000001</c:v>
                </c:pt>
                <c:pt idx="612">
                  <c:v>0.246998</c:v>
                </c:pt>
                <c:pt idx="613">
                  <c:v>0.25430199999999997</c:v>
                </c:pt>
                <c:pt idx="614">
                  <c:v>0.24004400000000001</c:v>
                </c:pt>
                <c:pt idx="615">
                  <c:v>1.9631000000000002E-3</c:v>
                </c:pt>
                <c:pt idx="616">
                  <c:v>2.0000000000000001E-4</c:v>
                </c:pt>
                <c:pt idx="617">
                  <c:v>0.41733799999999999</c:v>
                </c:pt>
                <c:pt idx="618">
                  <c:v>0.17136499999999999</c:v>
                </c:pt>
                <c:pt idx="619">
                  <c:v>8.2609999999999997E-4</c:v>
                </c:pt>
                <c:pt idx="620">
                  <c:v>1.719E-4</c:v>
                </c:pt>
                <c:pt idx="621">
                  <c:v>2.041E-4</c:v>
                </c:pt>
                <c:pt idx="622">
                  <c:v>0.26102500000000001</c:v>
                </c:pt>
                <c:pt idx="623">
                  <c:v>1.6210000000000001E-4</c:v>
                </c:pt>
                <c:pt idx="624">
                  <c:v>9.1699999999999995E-4</c:v>
                </c:pt>
                <c:pt idx="625">
                  <c:v>5.0130000000000001E-3</c:v>
                </c:pt>
                <c:pt idx="626">
                  <c:v>1.5092E-3</c:v>
                </c:pt>
                <c:pt idx="627">
                  <c:v>3.3189999999999999E-3</c:v>
                </c:pt>
                <c:pt idx="628">
                  <c:v>1.7210000000000001E-4</c:v>
                </c:pt>
                <c:pt idx="629">
                  <c:v>1.671E-4</c:v>
                </c:pt>
                <c:pt idx="630">
                  <c:v>1.7789999999999999E-4</c:v>
                </c:pt>
                <c:pt idx="631">
                  <c:v>1.8100000000000001E-4</c:v>
                </c:pt>
                <c:pt idx="632">
                  <c:v>2.12E-4</c:v>
                </c:pt>
                <c:pt idx="633">
                  <c:v>5.8610600000000002</c:v>
                </c:pt>
                <c:pt idx="634">
                  <c:v>2.1159999999999998E-3</c:v>
                </c:pt>
                <c:pt idx="635">
                  <c:v>1.8100000000000001E-4</c:v>
                </c:pt>
                <c:pt idx="636">
                  <c:v>1.7310000000000001E-4</c:v>
                </c:pt>
                <c:pt idx="637">
                  <c:v>8.7500000000000002E-4</c:v>
                </c:pt>
                <c:pt idx="638">
                  <c:v>9.1889999999999995E-4</c:v>
                </c:pt>
                <c:pt idx="639">
                  <c:v>9.1909999999999995E-4</c:v>
                </c:pt>
                <c:pt idx="640">
                  <c:v>9.1909999999999995E-4</c:v>
                </c:pt>
                <c:pt idx="641">
                  <c:v>2.0000000000000001E-4</c:v>
                </c:pt>
                <c:pt idx="642">
                  <c:v>9.2699999999999998E-4</c:v>
                </c:pt>
                <c:pt idx="643">
                  <c:v>1.8909999999999999E-4</c:v>
                </c:pt>
                <c:pt idx="644">
                  <c:v>1.7909999999999999E-4</c:v>
                </c:pt>
                <c:pt idx="645">
                  <c:v>1.76E-4</c:v>
                </c:pt>
                <c:pt idx="646">
                  <c:v>9.1200000000000005E-4</c:v>
                </c:pt>
                <c:pt idx="647">
                  <c:v>1.7000000000000001E-4</c:v>
                </c:pt>
                <c:pt idx="648">
                  <c:v>0.66717599999999999</c:v>
                </c:pt>
                <c:pt idx="649">
                  <c:v>9.1410000000000005E-4</c:v>
                </c:pt>
                <c:pt idx="650">
                  <c:v>2.0100000000000001E-4</c:v>
                </c:pt>
                <c:pt idx="651">
                  <c:v>3.8741000000000001E-3</c:v>
                </c:pt>
                <c:pt idx="652">
                  <c:v>4.8799999999999999E-4</c:v>
                </c:pt>
                <c:pt idx="653">
                  <c:v>0.35175800000000002</c:v>
                </c:pt>
                <c:pt idx="654">
                  <c:v>1.1138999999999999E-3</c:v>
                </c:pt>
                <c:pt idx="655">
                  <c:v>5.4939200000000001</c:v>
                </c:pt>
                <c:pt idx="656">
                  <c:v>1.9689999999999999E-4</c:v>
                </c:pt>
                <c:pt idx="657">
                  <c:v>1.738E-4</c:v>
                </c:pt>
                <c:pt idx="658">
                  <c:v>1.9790000000000001E-4</c:v>
                </c:pt>
                <c:pt idx="659">
                  <c:v>2.031E-4</c:v>
                </c:pt>
                <c:pt idx="660">
                  <c:v>1.0001999999999999E-3</c:v>
                </c:pt>
                <c:pt idx="661">
                  <c:v>9.41E-4</c:v>
                </c:pt>
                <c:pt idx="662">
                  <c:v>23.493300000000001</c:v>
                </c:pt>
                <c:pt idx="663">
                  <c:v>1.5158999999999999E-3</c:v>
                </c:pt>
                <c:pt idx="664">
                  <c:v>9.2889999999999997E-4</c:v>
                </c:pt>
                <c:pt idx="665">
                  <c:v>1.5259E-3</c:v>
                </c:pt>
                <c:pt idx="666">
                  <c:v>9.3199999999999999E-4</c:v>
                </c:pt>
                <c:pt idx="667">
                  <c:v>9.2909999999999998E-4</c:v>
                </c:pt>
                <c:pt idx="668">
                  <c:v>9.2699999999999998E-4</c:v>
                </c:pt>
                <c:pt idx="669">
                  <c:v>9.3479999999999995E-4</c:v>
                </c:pt>
                <c:pt idx="670">
                  <c:v>9.301E-4</c:v>
                </c:pt>
                <c:pt idx="671">
                  <c:v>3.7891999999999999E-3</c:v>
                </c:pt>
                <c:pt idx="672">
                  <c:v>5.1219999999999998E-3</c:v>
                </c:pt>
                <c:pt idx="673">
                  <c:v>8.7310000000000003E-4</c:v>
                </c:pt>
                <c:pt idx="674">
                  <c:v>8.0489999999999999E-4</c:v>
                </c:pt>
                <c:pt idx="675">
                  <c:v>1.9429E-3</c:v>
                </c:pt>
                <c:pt idx="676">
                  <c:v>3.9259999999999998E-3</c:v>
                </c:pt>
                <c:pt idx="677">
                  <c:v>7.3789999999999999E-4</c:v>
                </c:pt>
                <c:pt idx="678">
                  <c:v>9.2290000000000004E-4</c:v>
                </c:pt>
                <c:pt idx="679">
                  <c:v>9.3979999999999997E-4</c:v>
                </c:pt>
                <c:pt idx="680">
                  <c:v>9.3479999999999995E-4</c:v>
                </c:pt>
                <c:pt idx="681">
                  <c:v>9.3599999999999998E-4</c:v>
                </c:pt>
                <c:pt idx="682">
                  <c:v>9.2290000000000004E-4</c:v>
                </c:pt>
                <c:pt idx="683">
                  <c:v>9.1600000000000004E-4</c:v>
                </c:pt>
                <c:pt idx="684">
                  <c:v>9.3700000000000001E-4</c:v>
                </c:pt>
                <c:pt idx="685">
                  <c:v>2.7452000000000002E-3</c:v>
                </c:pt>
                <c:pt idx="686">
                  <c:v>1.1746899999999999E-2</c:v>
                </c:pt>
                <c:pt idx="687">
                  <c:v>3.1787999999999999E-3</c:v>
                </c:pt>
                <c:pt idx="688">
                  <c:v>1.5171E-3</c:v>
                </c:pt>
                <c:pt idx="689">
                  <c:v>1.11279E-2</c:v>
                </c:pt>
                <c:pt idx="690">
                  <c:v>1.5280000000000001E-3</c:v>
                </c:pt>
                <c:pt idx="691">
                  <c:v>1.2258099999999999E-2</c:v>
                </c:pt>
                <c:pt idx="692">
                  <c:v>1.17562E-2</c:v>
                </c:pt>
                <c:pt idx="693">
                  <c:v>1.2866000000000001E-2</c:v>
                </c:pt>
                <c:pt idx="694">
                  <c:v>1.1745E-2</c:v>
                </c:pt>
                <c:pt idx="695">
                  <c:v>2.6549999999999998E-3</c:v>
                </c:pt>
                <c:pt idx="696">
                  <c:v>1.5631E-3</c:v>
                </c:pt>
                <c:pt idx="697">
                  <c:v>1.6589999999999999E-4</c:v>
                </c:pt>
                <c:pt idx="698">
                  <c:v>1.762E-4</c:v>
                </c:pt>
                <c:pt idx="699">
                  <c:v>1.7000000000000001E-4</c:v>
                </c:pt>
                <c:pt idx="700">
                  <c:v>1.9100000000000001E-4</c:v>
                </c:pt>
                <c:pt idx="701">
                  <c:v>1.74E-4</c:v>
                </c:pt>
                <c:pt idx="702">
                  <c:v>9.2100000000000005E-4</c:v>
                </c:pt>
                <c:pt idx="703">
                  <c:v>1.7090000000000001E-4</c:v>
                </c:pt>
                <c:pt idx="704">
                  <c:v>1.8909999999999999E-4</c:v>
                </c:pt>
                <c:pt idx="705">
                  <c:v>1.7000000000000001E-4</c:v>
                </c:pt>
                <c:pt idx="706">
                  <c:v>9.1509999999999996E-4</c:v>
                </c:pt>
                <c:pt idx="707">
                  <c:v>1.7090000000000001E-4</c:v>
                </c:pt>
                <c:pt idx="708">
                  <c:v>1.6310000000000001E-4</c:v>
                </c:pt>
                <c:pt idx="709">
                  <c:v>1.7119999999999999E-4</c:v>
                </c:pt>
                <c:pt idx="710">
                  <c:v>1.998E-4</c:v>
                </c:pt>
                <c:pt idx="711">
                  <c:v>1.9790000000000001E-4</c:v>
                </c:pt>
                <c:pt idx="712">
                  <c:v>2.5700000000000001E-4</c:v>
                </c:pt>
                <c:pt idx="713">
                  <c:v>2.041E-4</c:v>
                </c:pt>
                <c:pt idx="714">
                  <c:v>1.7909999999999999E-4</c:v>
                </c:pt>
                <c:pt idx="715">
                  <c:v>1.7880000000000001E-4</c:v>
                </c:pt>
                <c:pt idx="716">
                  <c:v>2.2461600000000002</c:v>
                </c:pt>
                <c:pt idx="717">
                  <c:v>1.76E-4</c:v>
                </c:pt>
                <c:pt idx="718">
                  <c:v>1.8100000000000001E-4</c:v>
                </c:pt>
                <c:pt idx="719">
                  <c:v>1.9100000000000001E-4</c:v>
                </c:pt>
                <c:pt idx="720">
                  <c:v>4.5800000000000002E-4</c:v>
                </c:pt>
                <c:pt idx="721">
                  <c:v>7.8419999999999998E-4</c:v>
                </c:pt>
                <c:pt idx="722">
                  <c:v>7.6289999999999995E-4</c:v>
                </c:pt>
                <c:pt idx="723">
                  <c:v>1.85E-4</c:v>
                </c:pt>
                <c:pt idx="724">
                  <c:v>1.6809999999999999E-4</c:v>
                </c:pt>
                <c:pt idx="725">
                  <c:v>1.348E-3</c:v>
                </c:pt>
                <c:pt idx="726">
                  <c:v>1.7119999999999999E-4</c:v>
                </c:pt>
                <c:pt idx="727">
                  <c:v>1.9178000000000001E-3</c:v>
                </c:pt>
                <c:pt idx="728">
                  <c:v>9.8424899999999996E-2</c:v>
                </c:pt>
                <c:pt idx="729">
                  <c:v>1.838E-4</c:v>
                </c:pt>
                <c:pt idx="730">
                  <c:v>9.6299999999999999E-4</c:v>
                </c:pt>
                <c:pt idx="731">
                  <c:v>1.628E-4</c:v>
                </c:pt>
                <c:pt idx="732">
                  <c:v>1.8799000000000001E-3</c:v>
                </c:pt>
                <c:pt idx="733">
                  <c:v>1.538E-4</c:v>
                </c:pt>
                <c:pt idx="734">
                  <c:v>2.139E-4</c:v>
                </c:pt>
                <c:pt idx="735">
                  <c:v>1.7809999999999999E-4</c:v>
                </c:pt>
                <c:pt idx="736">
                  <c:v>1.428E-4</c:v>
                </c:pt>
                <c:pt idx="737">
                  <c:v>1.841E-4</c:v>
                </c:pt>
                <c:pt idx="738">
                  <c:v>2.151E-4</c:v>
                </c:pt>
                <c:pt idx="739">
                  <c:v>1.55E-4</c:v>
                </c:pt>
                <c:pt idx="740">
                  <c:v>0.16560900000000001</c:v>
                </c:pt>
                <c:pt idx="741">
                  <c:v>1.5779999999999999E-4</c:v>
                </c:pt>
                <c:pt idx="742">
                  <c:v>7.4774999999999994E-2</c:v>
                </c:pt>
                <c:pt idx="743">
                  <c:v>2.429E-4</c:v>
                </c:pt>
                <c:pt idx="744">
                  <c:v>9.8939000000000006E-3</c:v>
                </c:pt>
                <c:pt idx="745">
                  <c:v>9.5009999999999995E-4</c:v>
                </c:pt>
                <c:pt idx="746">
                  <c:v>1.7000000000000001E-4</c:v>
                </c:pt>
                <c:pt idx="747">
                  <c:v>7.0410000000000004E-4</c:v>
                </c:pt>
                <c:pt idx="748">
                  <c:v>1.75E-4</c:v>
                </c:pt>
                <c:pt idx="749">
                  <c:v>1.95E-4</c:v>
                </c:pt>
                <c:pt idx="750">
                  <c:v>9.1100000000000003E-4</c:v>
                </c:pt>
                <c:pt idx="751">
                  <c:v>1.493E-3</c:v>
                </c:pt>
                <c:pt idx="752">
                  <c:v>1.972E-4</c:v>
                </c:pt>
                <c:pt idx="753">
                  <c:v>1.7000000000000001E-4</c:v>
                </c:pt>
                <c:pt idx="754">
                  <c:v>1.7310000000000001E-4</c:v>
                </c:pt>
                <c:pt idx="755">
                  <c:v>3.4602000000000001E-3</c:v>
                </c:pt>
                <c:pt idx="756">
                  <c:v>2.8899999999999998E-4</c:v>
                </c:pt>
                <c:pt idx="757">
                  <c:v>1.8310000000000001E-4</c:v>
                </c:pt>
                <c:pt idx="758">
                  <c:v>1.56036</c:v>
                </c:pt>
                <c:pt idx="759">
                  <c:v>2.632E-4</c:v>
                </c:pt>
                <c:pt idx="760">
                  <c:v>1.6780000000000001E-4</c:v>
                </c:pt>
                <c:pt idx="761">
                  <c:v>1.508E-3</c:v>
                </c:pt>
                <c:pt idx="762">
                  <c:v>1.7210000000000001E-4</c:v>
                </c:pt>
                <c:pt idx="763">
                  <c:v>1.771E-4</c:v>
                </c:pt>
                <c:pt idx="764">
                  <c:v>1.6809999999999999E-4</c:v>
                </c:pt>
                <c:pt idx="765">
                  <c:v>1.74E-4</c:v>
                </c:pt>
                <c:pt idx="766">
                  <c:v>2.1790000000000001E-4</c:v>
                </c:pt>
                <c:pt idx="767">
                  <c:v>2.098E-4</c:v>
                </c:pt>
                <c:pt idx="768">
                  <c:v>2.329E-4</c:v>
                </c:pt>
                <c:pt idx="769">
                  <c:v>1.9790000000000001E-4</c:v>
                </c:pt>
                <c:pt idx="770">
                  <c:v>1.7019999999999999E-4</c:v>
                </c:pt>
                <c:pt idx="771">
                  <c:v>2.151E-4</c:v>
                </c:pt>
                <c:pt idx="772">
                  <c:v>1.771E-4</c:v>
                </c:pt>
                <c:pt idx="773">
                  <c:v>1.8880000000000001E-4</c:v>
                </c:pt>
                <c:pt idx="774">
                  <c:v>1.6689999999999999E-4</c:v>
                </c:pt>
                <c:pt idx="775">
                  <c:v>2.1100000000000001E-4</c:v>
                </c:pt>
                <c:pt idx="776">
                  <c:v>1.819E-4</c:v>
                </c:pt>
                <c:pt idx="777">
                  <c:v>1.7310000000000001E-4</c:v>
                </c:pt>
                <c:pt idx="778">
                  <c:v>1.8000000000000001E-4</c:v>
                </c:pt>
                <c:pt idx="779">
                  <c:v>1.74E-4</c:v>
                </c:pt>
                <c:pt idx="780">
                  <c:v>1.74E-4</c:v>
                </c:pt>
                <c:pt idx="781">
                  <c:v>1.7689999999999999E-4</c:v>
                </c:pt>
                <c:pt idx="782">
                  <c:v>9.4289999999999999E-4</c:v>
                </c:pt>
                <c:pt idx="783">
                  <c:v>9.8010000000000002E-4</c:v>
                </c:pt>
                <c:pt idx="784">
                  <c:v>6.9399999999999996E-4</c:v>
                </c:pt>
                <c:pt idx="785">
                  <c:v>1.872E-4</c:v>
                </c:pt>
                <c:pt idx="786">
                  <c:v>1.2400000000000001E-4</c:v>
                </c:pt>
                <c:pt idx="787">
                  <c:v>1.8880000000000001E-4</c:v>
                </c:pt>
                <c:pt idx="788">
                  <c:v>1.7909999999999999E-4</c:v>
                </c:pt>
                <c:pt idx="789">
                  <c:v>1.9790000000000001E-4</c:v>
                </c:pt>
                <c:pt idx="790">
                  <c:v>2.0599999999999999E-4</c:v>
                </c:pt>
                <c:pt idx="791">
                  <c:v>1.8479999999999999E-4</c:v>
                </c:pt>
                <c:pt idx="792">
                  <c:v>1.9599999999999999E-4</c:v>
                </c:pt>
                <c:pt idx="793">
                  <c:v>1.7119999999999999E-4</c:v>
                </c:pt>
                <c:pt idx="794">
                  <c:v>2.0689999999999999E-4</c:v>
                </c:pt>
                <c:pt idx="795">
                  <c:v>1.8809999999999999E-4</c:v>
                </c:pt>
                <c:pt idx="796">
                  <c:v>1.762E-4</c:v>
                </c:pt>
                <c:pt idx="797">
                  <c:v>1.8809999999999999E-4</c:v>
                </c:pt>
                <c:pt idx="798">
                  <c:v>1.7789999999999999E-4</c:v>
                </c:pt>
                <c:pt idx="799">
                  <c:v>1.8909999999999999E-4</c:v>
                </c:pt>
                <c:pt idx="800">
                  <c:v>1.6880000000000001E-4</c:v>
                </c:pt>
                <c:pt idx="801">
                  <c:v>1.75E-4</c:v>
                </c:pt>
                <c:pt idx="802">
                  <c:v>9.1699999999999995E-4</c:v>
                </c:pt>
                <c:pt idx="803">
                  <c:v>1.75E-4</c:v>
                </c:pt>
                <c:pt idx="804">
                  <c:v>2.019E-4</c:v>
                </c:pt>
                <c:pt idx="805">
                  <c:v>1.7909999999999999E-4</c:v>
                </c:pt>
                <c:pt idx="806">
                  <c:v>1.1100999999999999E-3</c:v>
                </c:pt>
                <c:pt idx="807">
                  <c:v>2.0479999999999999E-4</c:v>
                </c:pt>
                <c:pt idx="808">
                  <c:v>1.652E-4</c:v>
                </c:pt>
                <c:pt idx="809">
                  <c:v>1.8689999999999999E-4</c:v>
                </c:pt>
                <c:pt idx="810">
                  <c:v>1.972E-4</c:v>
                </c:pt>
                <c:pt idx="811">
                  <c:v>1.5120999999999999E-3</c:v>
                </c:pt>
                <c:pt idx="812">
                  <c:v>1.3109999999999999E-4</c:v>
                </c:pt>
                <c:pt idx="813">
                  <c:v>2.5389999999999999E-4</c:v>
                </c:pt>
                <c:pt idx="814">
                  <c:v>1.6880000000000001E-4</c:v>
                </c:pt>
                <c:pt idx="815">
                  <c:v>7.7200000000000001E-4</c:v>
                </c:pt>
                <c:pt idx="816">
                  <c:v>2.029E-4</c:v>
                </c:pt>
                <c:pt idx="817">
                  <c:v>1.7090000000000001E-4</c:v>
                </c:pt>
                <c:pt idx="818">
                  <c:v>2.0000000000000001E-4</c:v>
                </c:pt>
                <c:pt idx="819">
                  <c:v>2.1790000000000001E-4</c:v>
                </c:pt>
                <c:pt idx="820">
                  <c:v>1.6809999999999999E-4</c:v>
                </c:pt>
                <c:pt idx="821">
                  <c:v>9.8200000000000002E-4</c:v>
                </c:pt>
                <c:pt idx="822">
                  <c:v>9.3099999999999997E-4</c:v>
                </c:pt>
                <c:pt idx="823">
                  <c:v>1.34E-4</c:v>
                </c:pt>
                <c:pt idx="824">
                  <c:v>1.571E-4</c:v>
                </c:pt>
                <c:pt idx="825">
                  <c:v>1.8100000000000001E-4</c:v>
                </c:pt>
                <c:pt idx="826">
                  <c:v>4.5389999999999997E-4</c:v>
                </c:pt>
                <c:pt idx="827">
                  <c:v>1.7310000000000001E-4</c:v>
                </c:pt>
                <c:pt idx="828">
                  <c:v>2.0100000000000001E-4</c:v>
                </c:pt>
                <c:pt idx="829">
                  <c:v>1.65E-4</c:v>
                </c:pt>
                <c:pt idx="830">
                  <c:v>9.1E-4</c:v>
                </c:pt>
                <c:pt idx="831">
                  <c:v>1.762E-4</c:v>
                </c:pt>
                <c:pt idx="832">
                  <c:v>7.3700000000000002E-4</c:v>
                </c:pt>
                <c:pt idx="833">
                  <c:v>4.3800000000000002E-4</c:v>
                </c:pt>
                <c:pt idx="834">
                  <c:v>7.1219999999999996E-4</c:v>
                </c:pt>
                <c:pt idx="835">
                  <c:v>7.0810000000000003E-4</c:v>
                </c:pt>
                <c:pt idx="836">
                  <c:v>3.7599999999999998E-4</c:v>
                </c:pt>
                <c:pt idx="837">
                  <c:v>1.74E-4</c:v>
                </c:pt>
                <c:pt idx="838">
                  <c:v>8.5400000000000005E-4</c:v>
                </c:pt>
                <c:pt idx="839">
                  <c:v>1.6809999999999999E-4</c:v>
                </c:pt>
                <c:pt idx="840">
                  <c:v>1.7909999999999999E-4</c:v>
                </c:pt>
                <c:pt idx="841">
                  <c:v>5.0589999999999999E-4</c:v>
                </c:pt>
                <c:pt idx="842">
                  <c:v>9.1600000000000004E-4</c:v>
                </c:pt>
                <c:pt idx="843">
                  <c:v>9.2389999999999996E-4</c:v>
                </c:pt>
                <c:pt idx="844">
                  <c:v>9.2290000000000004E-4</c:v>
                </c:pt>
                <c:pt idx="845">
                  <c:v>1.85E-4</c:v>
                </c:pt>
                <c:pt idx="846">
                  <c:v>1.3196699999999999</c:v>
                </c:pt>
                <c:pt idx="847">
                  <c:v>9.0689999999999998E-4</c:v>
                </c:pt>
                <c:pt idx="848">
                  <c:v>4.5919999999999999E-4</c:v>
                </c:pt>
                <c:pt idx="849">
                  <c:v>9.0499999999999999E-4</c:v>
                </c:pt>
                <c:pt idx="850">
                  <c:v>9.2100000000000005E-4</c:v>
                </c:pt>
                <c:pt idx="851">
                  <c:v>7.5480000000000002E-4</c:v>
                </c:pt>
                <c:pt idx="852">
                  <c:v>9.2789999999999995E-4</c:v>
                </c:pt>
                <c:pt idx="853">
                  <c:v>1.5211000000000001E-3</c:v>
                </c:pt>
                <c:pt idx="854">
                  <c:v>5.6249999999999998E-3</c:v>
                </c:pt>
                <c:pt idx="855">
                  <c:v>9.1200000000000005E-4</c:v>
                </c:pt>
                <c:pt idx="856">
                  <c:v>9.1100000000000003E-4</c:v>
                </c:pt>
                <c:pt idx="857">
                  <c:v>5.0809000000000002E-3</c:v>
                </c:pt>
                <c:pt idx="858">
                  <c:v>9.1410000000000005E-4</c:v>
                </c:pt>
                <c:pt idx="859">
                  <c:v>9.1410000000000005E-4</c:v>
                </c:pt>
                <c:pt idx="860">
                  <c:v>8.7399999999999999E-4</c:v>
                </c:pt>
                <c:pt idx="861">
                  <c:v>9.0379999999999996E-4</c:v>
                </c:pt>
                <c:pt idx="862">
                  <c:v>9.0410000000000002E-4</c:v>
                </c:pt>
                <c:pt idx="863">
                  <c:v>9.2599999999999996E-4</c:v>
                </c:pt>
                <c:pt idx="864">
                  <c:v>9.2480000000000004E-4</c:v>
                </c:pt>
                <c:pt idx="865">
                  <c:v>7.9989999999999998E-4</c:v>
                </c:pt>
                <c:pt idx="866">
                  <c:v>9.1889999999999995E-4</c:v>
                </c:pt>
                <c:pt idx="867">
                  <c:v>1.4210000000000001E-4</c:v>
                </c:pt>
                <c:pt idx="868">
                  <c:v>9.2100000000000005E-4</c:v>
                </c:pt>
                <c:pt idx="869">
                  <c:v>9.2889999999999997E-4</c:v>
                </c:pt>
                <c:pt idx="870">
                  <c:v>4.7019999999999999E-4</c:v>
                </c:pt>
                <c:pt idx="871">
                  <c:v>7.5600000000000005E-4</c:v>
                </c:pt>
                <c:pt idx="872">
                  <c:v>7.5480000000000002E-4</c:v>
                </c:pt>
                <c:pt idx="873">
                  <c:v>7.7010000000000002E-4</c:v>
                </c:pt>
                <c:pt idx="874">
                  <c:v>1.3351000000000001E-3</c:v>
                </c:pt>
                <c:pt idx="875">
                  <c:v>7.339E-4</c:v>
                </c:pt>
                <c:pt idx="876">
                  <c:v>7.448E-4</c:v>
                </c:pt>
                <c:pt idx="877">
                  <c:v>8.3020000000000001E-4</c:v>
                </c:pt>
                <c:pt idx="878">
                  <c:v>7.0887799999999999</c:v>
                </c:pt>
                <c:pt idx="879">
                  <c:v>7.4890000000000004E-4</c:v>
                </c:pt>
                <c:pt idx="880">
                  <c:v>7.8509999999999995E-4</c:v>
                </c:pt>
                <c:pt idx="881">
                  <c:v>7.3499999999999998E-4</c:v>
                </c:pt>
                <c:pt idx="882">
                  <c:v>6.9999999999999999E-4</c:v>
                </c:pt>
                <c:pt idx="883">
                  <c:v>7.2380000000000003E-4</c:v>
                </c:pt>
                <c:pt idx="884">
                  <c:v>7.8200000000000003E-4</c:v>
                </c:pt>
                <c:pt idx="885">
                  <c:v>2.4235E-2</c:v>
                </c:pt>
                <c:pt idx="886">
                  <c:v>7.1909999999999997E-4</c:v>
                </c:pt>
                <c:pt idx="887">
                  <c:v>7.5699999999999997E-4</c:v>
                </c:pt>
                <c:pt idx="888">
                  <c:v>4.8710000000000002E-4</c:v>
                </c:pt>
                <c:pt idx="889">
                  <c:v>7.4390000000000003E-4</c:v>
                </c:pt>
                <c:pt idx="890">
                  <c:v>7.1599999999999995E-4</c:v>
                </c:pt>
                <c:pt idx="891">
                  <c:v>7.2380000000000003E-4</c:v>
                </c:pt>
              </c:numCache>
            </c:numRef>
          </c:xVal>
          <c:yVal>
            <c:numRef>
              <c:f>'DYN &amp; HEU'!$M$3:$M$894</c:f>
              <c:numCache>
                <c:formatCode>General</c:formatCode>
                <c:ptCount val="892"/>
                <c:pt idx="0">
                  <c:v>2.5399999999999999E-4</c:v>
                </c:pt>
                <c:pt idx="1">
                  <c:v>9.5500000000000001E-4</c:v>
                </c:pt>
                <c:pt idx="2">
                  <c:v>9.810000000000001E-4</c:v>
                </c:pt>
                <c:pt idx="3">
                  <c:v>8.7240000000000009E-3</c:v>
                </c:pt>
                <c:pt idx="4">
                  <c:v>9.3400000000000004E-4</c:v>
                </c:pt>
                <c:pt idx="5">
                  <c:v>72.385000000000005</c:v>
                </c:pt>
                <c:pt idx="6">
                  <c:v>9.19E-4</c:v>
                </c:pt>
                <c:pt idx="7">
                  <c:v>2.3844799999999999</c:v>
                </c:pt>
                <c:pt idx="8">
                  <c:v>9.1299999999999997E-4</c:v>
                </c:pt>
                <c:pt idx="9">
                  <c:v>1.9900000000000001E-4</c:v>
                </c:pt>
                <c:pt idx="10">
                  <c:v>9.0700000000000004E-4</c:v>
                </c:pt>
                <c:pt idx="11">
                  <c:v>9.2100000000000005E-4</c:v>
                </c:pt>
                <c:pt idx="12">
                  <c:v>9.1799999999999998E-4</c:v>
                </c:pt>
                <c:pt idx="13">
                  <c:v>9.4479999999999998E-3</c:v>
                </c:pt>
                <c:pt idx="14">
                  <c:v>1.5219999999999999E-3</c:v>
                </c:pt>
                <c:pt idx="15">
                  <c:v>1.521E-3</c:v>
                </c:pt>
                <c:pt idx="16">
                  <c:v>1.5089999999999999E-3</c:v>
                </c:pt>
                <c:pt idx="17">
                  <c:v>1.343E-3</c:v>
                </c:pt>
                <c:pt idx="18">
                  <c:v>1.5139999999999999E-3</c:v>
                </c:pt>
                <c:pt idx="19">
                  <c:v>1.526E-3</c:v>
                </c:pt>
                <c:pt idx="20">
                  <c:v>1.5250000000000001E-3</c:v>
                </c:pt>
                <c:pt idx="21">
                  <c:v>1.45E-4</c:v>
                </c:pt>
                <c:pt idx="22">
                  <c:v>1.2949999999999999E-3</c:v>
                </c:pt>
                <c:pt idx="23">
                  <c:v>1.524E-3</c:v>
                </c:pt>
                <c:pt idx="24">
                  <c:v>1.5219999999999999E-3</c:v>
                </c:pt>
                <c:pt idx="25">
                  <c:v>0.45846700000000001</c:v>
                </c:pt>
                <c:pt idx="26">
                  <c:v>9.9848999999999993E-2</c:v>
                </c:pt>
                <c:pt idx="27">
                  <c:v>9.1699999999999995E-4</c:v>
                </c:pt>
                <c:pt idx="28">
                  <c:v>9.0899999999999998E-4</c:v>
                </c:pt>
                <c:pt idx="29">
                  <c:v>9.19E-4</c:v>
                </c:pt>
                <c:pt idx="30">
                  <c:v>1.52641</c:v>
                </c:pt>
                <c:pt idx="31">
                  <c:v>9.2699999999999998E-4</c:v>
                </c:pt>
                <c:pt idx="32">
                  <c:v>7.3200000000000001E-4</c:v>
                </c:pt>
                <c:pt idx="33">
                  <c:v>1.9799999999999999E-4</c:v>
                </c:pt>
                <c:pt idx="34">
                  <c:v>9.1799999999999998E-4</c:v>
                </c:pt>
                <c:pt idx="35">
                  <c:v>9.5600000000000004E-4</c:v>
                </c:pt>
                <c:pt idx="36">
                  <c:v>1.7200000000000001E-4</c:v>
                </c:pt>
                <c:pt idx="37">
                  <c:v>9.1E-4</c:v>
                </c:pt>
                <c:pt idx="38">
                  <c:v>8.7900000000000001E-4</c:v>
                </c:pt>
                <c:pt idx="39">
                  <c:v>1.6899999999999999E-4</c:v>
                </c:pt>
                <c:pt idx="40">
                  <c:v>1.75E-4</c:v>
                </c:pt>
                <c:pt idx="41">
                  <c:v>9.1100000000000003E-4</c:v>
                </c:pt>
                <c:pt idx="42">
                  <c:v>2.14E-4</c:v>
                </c:pt>
                <c:pt idx="43">
                  <c:v>1.7200000000000001E-4</c:v>
                </c:pt>
                <c:pt idx="44">
                  <c:v>2.1000000000000001E-4</c:v>
                </c:pt>
                <c:pt idx="45">
                  <c:v>9.1200000000000005E-4</c:v>
                </c:pt>
                <c:pt idx="46">
                  <c:v>1.8200000000000001E-4</c:v>
                </c:pt>
                <c:pt idx="47">
                  <c:v>1.9799999999999999E-4</c:v>
                </c:pt>
                <c:pt idx="48">
                  <c:v>1.7200000000000001E-4</c:v>
                </c:pt>
                <c:pt idx="49">
                  <c:v>1.5899999999999999E-4</c:v>
                </c:pt>
                <c:pt idx="50">
                  <c:v>1.6799999999999999E-4</c:v>
                </c:pt>
                <c:pt idx="51">
                  <c:v>2.1499999999999999E-4</c:v>
                </c:pt>
                <c:pt idx="52">
                  <c:v>1.5100000000000001E-3</c:v>
                </c:pt>
                <c:pt idx="53">
                  <c:v>1.84E-4</c:v>
                </c:pt>
                <c:pt idx="54">
                  <c:v>1.4715000000000001E-2</c:v>
                </c:pt>
                <c:pt idx="55">
                  <c:v>1.7699999999999999E-4</c:v>
                </c:pt>
                <c:pt idx="56">
                  <c:v>1.35E-4</c:v>
                </c:pt>
                <c:pt idx="57">
                  <c:v>1.7200000000000001E-4</c:v>
                </c:pt>
                <c:pt idx="58">
                  <c:v>1.6699999999999999E-4</c:v>
                </c:pt>
                <c:pt idx="59">
                  <c:v>1.5899999999999999E-4</c:v>
                </c:pt>
                <c:pt idx="60">
                  <c:v>1.7699999999999999E-4</c:v>
                </c:pt>
                <c:pt idx="61">
                  <c:v>1.5169999999999999E-3</c:v>
                </c:pt>
                <c:pt idx="62">
                  <c:v>1.3699999999999999E-3</c:v>
                </c:pt>
                <c:pt idx="63">
                  <c:v>1.73E-4</c:v>
                </c:pt>
                <c:pt idx="64">
                  <c:v>2.1499999999999999E-4</c:v>
                </c:pt>
                <c:pt idx="65">
                  <c:v>1.56E-4</c:v>
                </c:pt>
                <c:pt idx="66">
                  <c:v>1.65E-4</c:v>
                </c:pt>
                <c:pt idx="67">
                  <c:v>2.02E-4</c:v>
                </c:pt>
                <c:pt idx="68">
                  <c:v>1.84E-4</c:v>
                </c:pt>
                <c:pt idx="69">
                  <c:v>1.6899999999999999E-4</c:v>
                </c:pt>
                <c:pt idx="70">
                  <c:v>2.0100000000000001E-4</c:v>
                </c:pt>
                <c:pt idx="71">
                  <c:v>2.0000000000000001E-4</c:v>
                </c:pt>
                <c:pt idx="72">
                  <c:v>1.94E-4</c:v>
                </c:pt>
                <c:pt idx="73">
                  <c:v>1.5899999999999999E-4</c:v>
                </c:pt>
                <c:pt idx="74">
                  <c:v>1.9699999999999999E-4</c:v>
                </c:pt>
                <c:pt idx="75">
                  <c:v>1.1708E-2</c:v>
                </c:pt>
                <c:pt idx="76">
                  <c:v>1.7799999999999999E-4</c:v>
                </c:pt>
                <c:pt idx="77">
                  <c:v>2.1220000000000002E-3</c:v>
                </c:pt>
                <c:pt idx="78">
                  <c:v>1.94E-4</c:v>
                </c:pt>
                <c:pt idx="79">
                  <c:v>1.7899999999999999E-4</c:v>
                </c:pt>
                <c:pt idx="80">
                  <c:v>1.83E-4</c:v>
                </c:pt>
                <c:pt idx="81">
                  <c:v>1.8100000000000001E-4</c:v>
                </c:pt>
                <c:pt idx="82">
                  <c:v>1.84E-4</c:v>
                </c:pt>
                <c:pt idx="83">
                  <c:v>8.3299999999999997E-4</c:v>
                </c:pt>
                <c:pt idx="84">
                  <c:v>9.0983999999999995E-2</c:v>
                </c:pt>
                <c:pt idx="85">
                  <c:v>1.6200000000000001E-4</c:v>
                </c:pt>
                <c:pt idx="86">
                  <c:v>1.6100000000000001E-4</c:v>
                </c:pt>
                <c:pt idx="87">
                  <c:v>1.6100000000000001E-4</c:v>
                </c:pt>
                <c:pt idx="88">
                  <c:v>7.5799999999999999E-4</c:v>
                </c:pt>
                <c:pt idx="89">
                  <c:v>4.6430000000000004E-3</c:v>
                </c:pt>
                <c:pt idx="90">
                  <c:v>1.4999999999999999E-4</c:v>
                </c:pt>
                <c:pt idx="91">
                  <c:v>1.6000000000000001E-4</c:v>
                </c:pt>
                <c:pt idx="92">
                  <c:v>1.7000000000000001E-4</c:v>
                </c:pt>
                <c:pt idx="93">
                  <c:v>1.5300000000000001E-4</c:v>
                </c:pt>
                <c:pt idx="94">
                  <c:v>1.6200000000000001E-4</c:v>
                </c:pt>
                <c:pt idx="95">
                  <c:v>1.7100000000000001E-4</c:v>
                </c:pt>
                <c:pt idx="96">
                  <c:v>1.7100000000000001E-4</c:v>
                </c:pt>
                <c:pt idx="97">
                  <c:v>1.6100000000000001E-4</c:v>
                </c:pt>
                <c:pt idx="98">
                  <c:v>3.1280000000000001E-3</c:v>
                </c:pt>
                <c:pt idx="99">
                  <c:v>2.14E-4</c:v>
                </c:pt>
                <c:pt idx="100">
                  <c:v>4.6369999999999996E-3</c:v>
                </c:pt>
                <c:pt idx="101">
                  <c:v>3.6470000000000001E-3</c:v>
                </c:pt>
                <c:pt idx="102">
                  <c:v>7.4600000000000003E-4</c:v>
                </c:pt>
                <c:pt idx="103">
                  <c:v>8.0599999999999997E-4</c:v>
                </c:pt>
                <c:pt idx="104">
                  <c:v>7.1000000000000002E-4</c:v>
                </c:pt>
                <c:pt idx="105">
                  <c:v>1.83E-4</c:v>
                </c:pt>
                <c:pt idx="106">
                  <c:v>1.2400000000000001E-4</c:v>
                </c:pt>
                <c:pt idx="107">
                  <c:v>1.5799999999999999E-4</c:v>
                </c:pt>
                <c:pt idx="108">
                  <c:v>1.08812</c:v>
                </c:pt>
                <c:pt idx="109">
                  <c:v>1.4200000000000001E-4</c:v>
                </c:pt>
                <c:pt idx="110">
                  <c:v>7.6599999999999997E-4</c:v>
                </c:pt>
                <c:pt idx="111">
                  <c:v>1.5300000000000001E-4</c:v>
                </c:pt>
                <c:pt idx="112">
                  <c:v>5.3309999999999998E-3</c:v>
                </c:pt>
                <c:pt idx="113">
                  <c:v>1.7699999999999999E-4</c:v>
                </c:pt>
                <c:pt idx="114">
                  <c:v>2.9E-4</c:v>
                </c:pt>
                <c:pt idx="115">
                  <c:v>7.0600000000000003E-4</c:v>
                </c:pt>
                <c:pt idx="116">
                  <c:v>7.9500000000000003E-4</c:v>
                </c:pt>
                <c:pt idx="117">
                  <c:v>4.6610000000000002E-3</c:v>
                </c:pt>
                <c:pt idx="118">
                  <c:v>7.2400000000000003E-4</c:v>
                </c:pt>
                <c:pt idx="119">
                  <c:v>1.63E-4</c:v>
                </c:pt>
                <c:pt idx="120">
                  <c:v>7.1900000000000002E-4</c:v>
                </c:pt>
                <c:pt idx="121">
                  <c:v>1.8000000000000001E-4</c:v>
                </c:pt>
                <c:pt idx="122">
                  <c:v>1.55E-4</c:v>
                </c:pt>
                <c:pt idx="123">
                  <c:v>5.8640000000000003E-3</c:v>
                </c:pt>
                <c:pt idx="124">
                  <c:v>0.289628</c:v>
                </c:pt>
                <c:pt idx="125">
                  <c:v>1.1709000000000001E-2</c:v>
                </c:pt>
                <c:pt idx="126">
                  <c:v>7.6999999999999996E-4</c:v>
                </c:pt>
                <c:pt idx="127">
                  <c:v>7.0899999999999999E-4</c:v>
                </c:pt>
                <c:pt idx="128">
                  <c:v>7.54E-4</c:v>
                </c:pt>
                <c:pt idx="129">
                  <c:v>5.9820000000000003E-3</c:v>
                </c:pt>
                <c:pt idx="130">
                  <c:v>1.6899999999999999E-4</c:v>
                </c:pt>
                <c:pt idx="131">
                  <c:v>1.66E-4</c:v>
                </c:pt>
                <c:pt idx="132">
                  <c:v>1.7100000000000001E-4</c:v>
                </c:pt>
                <c:pt idx="133">
                  <c:v>1.7200000000000001E-4</c:v>
                </c:pt>
                <c:pt idx="134">
                  <c:v>9.1299999999999997E-4</c:v>
                </c:pt>
                <c:pt idx="135">
                  <c:v>1.66E-4</c:v>
                </c:pt>
                <c:pt idx="136">
                  <c:v>1.65E-4</c:v>
                </c:pt>
                <c:pt idx="137">
                  <c:v>9.1699999999999995E-4</c:v>
                </c:pt>
                <c:pt idx="138">
                  <c:v>9.1399999999999999E-4</c:v>
                </c:pt>
                <c:pt idx="139">
                  <c:v>9.0899999999999998E-4</c:v>
                </c:pt>
                <c:pt idx="140">
                  <c:v>1.7100000000000001E-4</c:v>
                </c:pt>
                <c:pt idx="141">
                  <c:v>1.7200000000000001E-4</c:v>
                </c:pt>
                <c:pt idx="142">
                  <c:v>2.0599999999999999E-4</c:v>
                </c:pt>
                <c:pt idx="143">
                  <c:v>1.84E-4</c:v>
                </c:pt>
                <c:pt idx="144">
                  <c:v>1.3619999999999999E-3</c:v>
                </c:pt>
                <c:pt idx="145">
                  <c:v>2.1599999999999999E-4</c:v>
                </c:pt>
                <c:pt idx="146">
                  <c:v>8.7699999999999996E-4</c:v>
                </c:pt>
                <c:pt idx="147">
                  <c:v>2.2468999999999999E-2</c:v>
                </c:pt>
                <c:pt idx="148">
                  <c:v>9.6699999999999998E-4</c:v>
                </c:pt>
                <c:pt idx="149">
                  <c:v>1.6200000000000001E-4</c:v>
                </c:pt>
                <c:pt idx="150">
                  <c:v>7.2900000000000005E-4</c:v>
                </c:pt>
                <c:pt idx="151">
                  <c:v>3.055E-3</c:v>
                </c:pt>
                <c:pt idx="152">
                  <c:v>1.45139</c:v>
                </c:pt>
                <c:pt idx="153">
                  <c:v>2.9999999999999997E-4</c:v>
                </c:pt>
                <c:pt idx="154">
                  <c:v>7.7800000000000005E-4</c:v>
                </c:pt>
                <c:pt idx="155">
                  <c:v>2.7605999999999999E-2</c:v>
                </c:pt>
                <c:pt idx="156">
                  <c:v>1.73E-4</c:v>
                </c:pt>
                <c:pt idx="157">
                  <c:v>7.6400000000000003E-4</c:v>
                </c:pt>
                <c:pt idx="158">
                  <c:v>2.05E-4</c:v>
                </c:pt>
                <c:pt idx="159">
                  <c:v>8.3600000000000005E-4</c:v>
                </c:pt>
                <c:pt idx="160">
                  <c:v>1.1047100000000001</c:v>
                </c:pt>
                <c:pt idx="161">
                  <c:v>1.9599999999999999E-4</c:v>
                </c:pt>
                <c:pt idx="162">
                  <c:v>1.7699999999999999E-4</c:v>
                </c:pt>
                <c:pt idx="163">
                  <c:v>1.63E-4</c:v>
                </c:pt>
                <c:pt idx="164">
                  <c:v>2.0100000000000001E-4</c:v>
                </c:pt>
                <c:pt idx="165">
                  <c:v>1.7100000000000001E-4</c:v>
                </c:pt>
                <c:pt idx="166">
                  <c:v>1.8000000000000001E-4</c:v>
                </c:pt>
                <c:pt idx="167">
                  <c:v>1.6899999999999999E-4</c:v>
                </c:pt>
                <c:pt idx="168">
                  <c:v>1.7100000000000001E-4</c:v>
                </c:pt>
                <c:pt idx="169">
                  <c:v>5.9026000000000002E-2</c:v>
                </c:pt>
                <c:pt idx="170">
                  <c:v>1.8599999999999999E-4</c:v>
                </c:pt>
                <c:pt idx="171">
                  <c:v>1.7799999999999999E-4</c:v>
                </c:pt>
                <c:pt idx="172">
                  <c:v>1.8100000000000001E-4</c:v>
                </c:pt>
                <c:pt idx="173">
                  <c:v>1.73E-4</c:v>
                </c:pt>
                <c:pt idx="174">
                  <c:v>8.2600000000000002E-4</c:v>
                </c:pt>
                <c:pt idx="175">
                  <c:v>4.0999999999999999E-4</c:v>
                </c:pt>
                <c:pt idx="176">
                  <c:v>8.6899999999999998E-4</c:v>
                </c:pt>
                <c:pt idx="177">
                  <c:v>6.9499999999999998E-4</c:v>
                </c:pt>
                <c:pt idx="178">
                  <c:v>5.2090000000000001E-3</c:v>
                </c:pt>
                <c:pt idx="179">
                  <c:v>1.9220000000000001E-3</c:v>
                </c:pt>
                <c:pt idx="180">
                  <c:v>7.0100000000000002E-4</c:v>
                </c:pt>
                <c:pt idx="181">
                  <c:v>3.068E-3</c:v>
                </c:pt>
                <c:pt idx="182">
                  <c:v>7.4200000000000004E-4</c:v>
                </c:pt>
                <c:pt idx="183">
                  <c:v>7.2599999999999997E-4</c:v>
                </c:pt>
                <c:pt idx="184">
                  <c:v>1.5699999999999999E-4</c:v>
                </c:pt>
                <c:pt idx="185">
                  <c:v>7.2000000000000005E-4</c:v>
                </c:pt>
                <c:pt idx="186">
                  <c:v>7.0600000000000003E-4</c:v>
                </c:pt>
                <c:pt idx="187">
                  <c:v>1.6200000000000001E-4</c:v>
                </c:pt>
                <c:pt idx="188">
                  <c:v>9.3099999999999997E-4</c:v>
                </c:pt>
                <c:pt idx="189">
                  <c:v>1.8599999999999999E-4</c:v>
                </c:pt>
                <c:pt idx="190">
                  <c:v>1.8699999999999999E-4</c:v>
                </c:pt>
                <c:pt idx="191">
                  <c:v>1.8900000000000001E-4</c:v>
                </c:pt>
                <c:pt idx="192">
                  <c:v>1.8200000000000001E-4</c:v>
                </c:pt>
                <c:pt idx="193">
                  <c:v>1.936E-3</c:v>
                </c:pt>
                <c:pt idx="194">
                  <c:v>1.6699999999999999E-4</c:v>
                </c:pt>
                <c:pt idx="195">
                  <c:v>9.1299999999999997E-4</c:v>
                </c:pt>
                <c:pt idx="196">
                  <c:v>1.62337</c:v>
                </c:pt>
                <c:pt idx="197">
                  <c:v>1.562E-3</c:v>
                </c:pt>
                <c:pt idx="198">
                  <c:v>1.94E-4</c:v>
                </c:pt>
                <c:pt idx="199">
                  <c:v>1.8599999999999999E-4</c:v>
                </c:pt>
                <c:pt idx="200">
                  <c:v>1.84E-4</c:v>
                </c:pt>
                <c:pt idx="201">
                  <c:v>1.94E-4</c:v>
                </c:pt>
                <c:pt idx="202">
                  <c:v>1.9699999999999999E-4</c:v>
                </c:pt>
                <c:pt idx="203">
                  <c:v>7.7800000000000005E-4</c:v>
                </c:pt>
                <c:pt idx="204">
                  <c:v>8.0400000000000003E-4</c:v>
                </c:pt>
                <c:pt idx="205">
                  <c:v>5.3499999999999999E-4</c:v>
                </c:pt>
                <c:pt idx="206">
                  <c:v>7.7700000000000002E-4</c:v>
                </c:pt>
                <c:pt idx="207">
                  <c:v>7.7200000000000001E-4</c:v>
                </c:pt>
                <c:pt idx="208">
                  <c:v>1.46E-4</c:v>
                </c:pt>
                <c:pt idx="209">
                  <c:v>1.54E-4</c:v>
                </c:pt>
                <c:pt idx="210">
                  <c:v>7.67E-4</c:v>
                </c:pt>
                <c:pt idx="211">
                  <c:v>8.9499999999999996E-4</c:v>
                </c:pt>
                <c:pt idx="212">
                  <c:v>8.2700000000000004E-4</c:v>
                </c:pt>
                <c:pt idx="213">
                  <c:v>7.4299999999999995E-4</c:v>
                </c:pt>
                <c:pt idx="214">
                  <c:v>0.23286100000000001</c:v>
                </c:pt>
                <c:pt idx="215">
                  <c:v>61.669499999999999</c:v>
                </c:pt>
                <c:pt idx="216">
                  <c:v>134.209</c:v>
                </c:pt>
                <c:pt idx="217">
                  <c:v>2.4600000000000002E-4</c:v>
                </c:pt>
                <c:pt idx="218">
                  <c:v>100.878</c:v>
                </c:pt>
                <c:pt idx="219">
                  <c:v>1.85E-4</c:v>
                </c:pt>
                <c:pt idx="220">
                  <c:v>1.6200000000000001E-4</c:v>
                </c:pt>
                <c:pt idx="221">
                  <c:v>154.114</c:v>
                </c:pt>
                <c:pt idx="222">
                  <c:v>2.6200000000000003E-4</c:v>
                </c:pt>
                <c:pt idx="223">
                  <c:v>1.94E-4</c:v>
                </c:pt>
                <c:pt idx="224">
                  <c:v>7.18E-4</c:v>
                </c:pt>
                <c:pt idx="225">
                  <c:v>7.2199999999999999E-4</c:v>
                </c:pt>
                <c:pt idx="226">
                  <c:v>6.9309999999999997E-3</c:v>
                </c:pt>
                <c:pt idx="227">
                  <c:v>1.348E-3</c:v>
                </c:pt>
                <c:pt idx="228">
                  <c:v>1.55E-4</c:v>
                </c:pt>
                <c:pt idx="229">
                  <c:v>7.4399999999999998E-4</c:v>
                </c:pt>
                <c:pt idx="230">
                  <c:v>7.2599999999999997E-4</c:v>
                </c:pt>
                <c:pt idx="231">
                  <c:v>2.9300000000000002E-4</c:v>
                </c:pt>
                <c:pt idx="232">
                  <c:v>7.7700000000000002E-4</c:v>
                </c:pt>
                <c:pt idx="233">
                  <c:v>1.6100000000000001E-4</c:v>
                </c:pt>
                <c:pt idx="234">
                  <c:v>7.1599999999999995E-4</c:v>
                </c:pt>
                <c:pt idx="235">
                  <c:v>7.6800000000000002E-4</c:v>
                </c:pt>
                <c:pt idx="236">
                  <c:v>8.1099999999999998E-4</c:v>
                </c:pt>
                <c:pt idx="237">
                  <c:v>7.0200000000000004E-4</c:v>
                </c:pt>
                <c:pt idx="238">
                  <c:v>7.8600000000000002E-4</c:v>
                </c:pt>
                <c:pt idx="239">
                  <c:v>8.9099999999999997E-4</c:v>
                </c:pt>
                <c:pt idx="240">
                  <c:v>4.6890000000000001E-2</c:v>
                </c:pt>
                <c:pt idx="241">
                  <c:v>2.2100000000000001E-4</c:v>
                </c:pt>
                <c:pt idx="242">
                  <c:v>4.8136999999999999E-2</c:v>
                </c:pt>
                <c:pt idx="243">
                  <c:v>7.0500000000000001E-4</c:v>
                </c:pt>
                <c:pt idx="244">
                  <c:v>9.4200000000000002E-4</c:v>
                </c:pt>
                <c:pt idx="245">
                  <c:v>1.207E-3</c:v>
                </c:pt>
                <c:pt idx="246">
                  <c:v>9.1200000000000005E-4</c:v>
                </c:pt>
                <c:pt idx="247">
                  <c:v>1.6799999999999999E-4</c:v>
                </c:pt>
                <c:pt idx="248">
                  <c:v>1.6899999999999999E-4</c:v>
                </c:pt>
                <c:pt idx="249">
                  <c:v>9.2100000000000005E-4</c:v>
                </c:pt>
                <c:pt idx="250">
                  <c:v>7.2099999999999996E-4</c:v>
                </c:pt>
                <c:pt idx="251">
                  <c:v>9.1200000000000005E-4</c:v>
                </c:pt>
                <c:pt idx="252">
                  <c:v>9.0700000000000004E-4</c:v>
                </c:pt>
                <c:pt idx="253">
                  <c:v>8.7399999999999999E-4</c:v>
                </c:pt>
                <c:pt idx="254">
                  <c:v>9.1299999999999997E-4</c:v>
                </c:pt>
                <c:pt idx="255">
                  <c:v>2.1220000000000002E-3</c:v>
                </c:pt>
                <c:pt idx="256">
                  <c:v>1.8900000000000001E-4</c:v>
                </c:pt>
                <c:pt idx="257">
                  <c:v>1.41E-2</c:v>
                </c:pt>
                <c:pt idx="258">
                  <c:v>1.2260000000000001E-3</c:v>
                </c:pt>
                <c:pt idx="259">
                  <c:v>9.1600000000000004E-4</c:v>
                </c:pt>
                <c:pt idx="260">
                  <c:v>9.0600000000000001E-4</c:v>
                </c:pt>
                <c:pt idx="261">
                  <c:v>1.142E-3</c:v>
                </c:pt>
                <c:pt idx="262">
                  <c:v>1.884E-3</c:v>
                </c:pt>
                <c:pt idx="263">
                  <c:v>3.7599999999999998E-4</c:v>
                </c:pt>
                <c:pt idx="264">
                  <c:v>7.9600000000000005E-4</c:v>
                </c:pt>
                <c:pt idx="265">
                  <c:v>2.05E-4</c:v>
                </c:pt>
                <c:pt idx="266">
                  <c:v>8.9499999999999996E-4</c:v>
                </c:pt>
                <c:pt idx="267">
                  <c:v>9.1699999999999995E-4</c:v>
                </c:pt>
                <c:pt idx="268">
                  <c:v>4.4939999999999997E-3</c:v>
                </c:pt>
                <c:pt idx="269">
                  <c:v>9.2400000000000002E-4</c:v>
                </c:pt>
                <c:pt idx="270">
                  <c:v>9.6400000000000001E-4</c:v>
                </c:pt>
                <c:pt idx="271">
                  <c:v>9.1699999999999995E-4</c:v>
                </c:pt>
                <c:pt idx="272">
                  <c:v>1.6899999999999999E-4</c:v>
                </c:pt>
                <c:pt idx="273">
                  <c:v>1.66E-4</c:v>
                </c:pt>
                <c:pt idx="274">
                  <c:v>9.3999999999999997E-4</c:v>
                </c:pt>
                <c:pt idx="275">
                  <c:v>9.1200000000000005E-4</c:v>
                </c:pt>
                <c:pt idx="276">
                  <c:v>9.4399999999999996E-4</c:v>
                </c:pt>
                <c:pt idx="277">
                  <c:v>9.1399999999999999E-4</c:v>
                </c:pt>
                <c:pt idx="278">
                  <c:v>9.19E-4</c:v>
                </c:pt>
                <c:pt idx="279">
                  <c:v>1E-3</c:v>
                </c:pt>
                <c:pt idx="280">
                  <c:v>8.4699999999999999E-4</c:v>
                </c:pt>
                <c:pt idx="281">
                  <c:v>8.5499999999999997E-4</c:v>
                </c:pt>
                <c:pt idx="282">
                  <c:v>2.4800000000000001E-4</c:v>
                </c:pt>
                <c:pt idx="283">
                  <c:v>9.3999999999999997E-4</c:v>
                </c:pt>
                <c:pt idx="284">
                  <c:v>8.5099999999999998E-4</c:v>
                </c:pt>
                <c:pt idx="285">
                  <c:v>7.4200000000000004E-4</c:v>
                </c:pt>
                <c:pt idx="286">
                  <c:v>1.1169999999999999E-3</c:v>
                </c:pt>
                <c:pt idx="287">
                  <c:v>5.1939999999999998E-3</c:v>
                </c:pt>
                <c:pt idx="288">
                  <c:v>1.485E-3</c:v>
                </c:pt>
                <c:pt idx="289">
                  <c:v>1.7799999999999999E-4</c:v>
                </c:pt>
                <c:pt idx="290">
                  <c:v>9.19E-4</c:v>
                </c:pt>
                <c:pt idx="291">
                  <c:v>9.1699999999999995E-4</c:v>
                </c:pt>
                <c:pt idx="292">
                  <c:v>1.5590000000000001E-3</c:v>
                </c:pt>
                <c:pt idx="293">
                  <c:v>9.1799999999999998E-4</c:v>
                </c:pt>
                <c:pt idx="294">
                  <c:v>1.537E-3</c:v>
                </c:pt>
                <c:pt idx="295">
                  <c:v>9.3599999999999998E-4</c:v>
                </c:pt>
                <c:pt idx="296">
                  <c:v>1.7699999999999999E-4</c:v>
                </c:pt>
                <c:pt idx="297">
                  <c:v>9.2100000000000005E-4</c:v>
                </c:pt>
                <c:pt idx="298">
                  <c:v>9.19E-4</c:v>
                </c:pt>
                <c:pt idx="299">
                  <c:v>2.0900000000000001E-4</c:v>
                </c:pt>
                <c:pt idx="300">
                  <c:v>9.1500000000000001E-4</c:v>
                </c:pt>
                <c:pt idx="301">
                  <c:v>1.049E-3</c:v>
                </c:pt>
                <c:pt idx="302">
                  <c:v>1.2830000000000001E-3</c:v>
                </c:pt>
                <c:pt idx="303">
                  <c:v>7.6709999999999999E-3</c:v>
                </c:pt>
                <c:pt idx="304">
                  <c:v>7.7999999999999999E-4</c:v>
                </c:pt>
                <c:pt idx="305">
                  <c:v>2.0799999999999999E-4</c:v>
                </c:pt>
                <c:pt idx="306">
                  <c:v>1.8799999999999999E-4</c:v>
                </c:pt>
                <c:pt idx="307">
                  <c:v>7.3999999999999999E-4</c:v>
                </c:pt>
                <c:pt idx="308">
                  <c:v>4.7330000000000002E-3</c:v>
                </c:pt>
                <c:pt idx="309">
                  <c:v>7.18E-4</c:v>
                </c:pt>
                <c:pt idx="310">
                  <c:v>7.5600000000000005E-4</c:v>
                </c:pt>
                <c:pt idx="311">
                  <c:v>7.5900000000000002E-4</c:v>
                </c:pt>
                <c:pt idx="312">
                  <c:v>2.2499999999999999E-4</c:v>
                </c:pt>
                <c:pt idx="313">
                  <c:v>7.3899999999999997E-4</c:v>
                </c:pt>
                <c:pt idx="314">
                  <c:v>1.8619999999999999E-3</c:v>
                </c:pt>
                <c:pt idx="315">
                  <c:v>3.5300000000000002E-3</c:v>
                </c:pt>
                <c:pt idx="316">
                  <c:v>1.526E-3</c:v>
                </c:pt>
                <c:pt idx="317">
                  <c:v>1.4959999999999999E-3</c:v>
                </c:pt>
                <c:pt idx="318">
                  <c:v>1.5299999999999999E-3</c:v>
                </c:pt>
                <c:pt idx="319">
                  <c:v>1.5330000000000001E-3</c:v>
                </c:pt>
                <c:pt idx="320">
                  <c:v>1.5269999999999999E-3</c:v>
                </c:pt>
                <c:pt idx="321">
                  <c:v>1.5299999999999999E-3</c:v>
                </c:pt>
                <c:pt idx="322">
                  <c:v>9.2400000000000002E-4</c:v>
                </c:pt>
                <c:pt idx="323">
                  <c:v>1.523E-3</c:v>
                </c:pt>
                <c:pt idx="324">
                  <c:v>1.4959999999999999E-3</c:v>
                </c:pt>
                <c:pt idx="325">
                  <c:v>9.3199999999999999E-4</c:v>
                </c:pt>
                <c:pt idx="326">
                  <c:v>9.2900000000000003E-4</c:v>
                </c:pt>
                <c:pt idx="327">
                  <c:v>4.0159999999999996E-3</c:v>
                </c:pt>
                <c:pt idx="328">
                  <c:v>3.137E-3</c:v>
                </c:pt>
                <c:pt idx="329">
                  <c:v>3.9259999999999998E-3</c:v>
                </c:pt>
                <c:pt idx="330">
                  <c:v>3.336E-3</c:v>
                </c:pt>
                <c:pt idx="331">
                  <c:v>3.3029999999999999E-3</c:v>
                </c:pt>
                <c:pt idx="332">
                  <c:v>3.2699999999999999E-3</c:v>
                </c:pt>
                <c:pt idx="333">
                  <c:v>9.2359999999999994E-3</c:v>
                </c:pt>
                <c:pt idx="334">
                  <c:v>1.0970000000000001E-3</c:v>
                </c:pt>
                <c:pt idx="335">
                  <c:v>2.1320000000000002E-3</c:v>
                </c:pt>
                <c:pt idx="336">
                  <c:v>9.7300000000000002E-4</c:v>
                </c:pt>
                <c:pt idx="337">
                  <c:v>8.7580000000000002E-3</c:v>
                </c:pt>
                <c:pt idx="338">
                  <c:v>0.16561799999999999</c:v>
                </c:pt>
                <c:pt idx="339">
                  <c:v>3.2889999999999998E-3</c:v>
                </c:pt>
                <c:pt idx="340">
                  <c:v>9.2100000000000005E-4</c:v>
                </c:pt>
                <c:pt idx="341">
                  <c:v>6.7346000000000003E-2</c:v>
                </c:pt>
                <c:pt idx="342">
                  <c:v>1.8799999999999999E-4</c:v>
                </c:pt>
                <c:pt idx="343">
                  <c:v>1.6019999999999999E-3</c:v>
                </c:pt>
                <c:pt idx="344">
                  <c:v>9.3199999999999999E-4</c:v>
                </c:pt>
                <c:pt idx="345">
                  <c:v>5.1359999999999999E-3</c:v>
                </c:pt>
                <c:pt idx="346">
                  <c:v>9.3099999999999997E-4</c:v>
                </c:pt>
                <c:pt idx="347">
                  <c:v>1.83E-4</c:v>
                </c:pt>
                <c:pt idx="348">
                  <c:v>1.544E-3</c:v>
                </c:pt>
                <c:pt idx="349">
                  <c:v>9.3700000000000001E-4</c:v>
                </c:pt>
                <c:pt idx="350">
                  <c:v>8.3299999999999997E-4</c:v>
                </c:pt>
                <c:pt idx="351">
                  <c:v>0.103869</c:v>
                </c:pt>
                <c:pt idx="352">
                  <c:v>2.8149999999999998E-3</c:v>
                </c:pt>
                <c:pt idx="353">
                  <c:v>9.2299999999999999E-4</c:v>
                </c:pt>
                <c:pt idx="354">
                  <c:v>9.2400000000000002E-4</c:v>
                </c:pt>
                <c:pt idx="355">
                  <c:v>8.7410000000000005E-3</c:v>
                </c:pt>
                <c:pt idx="356">
                  <c:v>1.6809499999999999</c:v>
                </c:pt>
                <c:pt idx="357">
                  <c:v>7.8200000000000003E-4</c:v>
                </c:pt>
                <c:pt idx="358">
                  <c:v>9.3499999999999996E-4</c:v>
                </c:pt>
                <c:pt idx="359">
                  <c:v>9.3999999999999997E-4</c:v>
                </c:pt>
                <c:pt idx="360">
                  <c:v>8.0000000000000004E-4</c:v>
                </c:pt>
                <c:pt idx="361">
                  <c:v>9.2800000000000001E-4</c:v>
                </c:pt>
                <c:pt idx="362">
                  <c:v>8.7299999999999997E-4</c:v>
                </c:pt>
                <c:pt idx="363">
                  <c:v>4.5180000000000003E-3</c:v>
                </c:pt>
                <c:pt idx="364">
                  <c:v>8.3900000000000001E-4</c:v>
                </c:pt>
                <c:pt idx="365">
                  <c:v>1.4300000000000001E-3</c:v>
                </c:pt>
                <c:pt idx="366">
                  <c:v>8.9899999999999995E-4</c:v>
                </c:pt>
                <c:pt idx="367">
                  <c:v>9.5299999999999996E-4</c:v>
                </c:pt>
                <c:pt idx="368">
                  <c:v>1.9528E-2</c:v>
                </c:pt>
                <c:pt idx="369">
                  <c:v>37.177199999999999</c:v>
                </c:pt>
                <c:pt idx="370">
                  <c:v>1.6199999999999999E-3</c:v>
                </c:pt>
                <c:pt idx="371">
                  <c:v>158.096</c:v>
                </c:pt>
                <c:pt idx="372">
                  <c:v>9.990000000000001E-4</c:v>
                </c:pt>
                <c:pt idx="373">
                  <c:v>7.7399999999999995E-4</c:v>
                </c:pt>
                <c:pt idx="374">
                  <c:v>7.3714000000000002E-2</c:v>
                </c:pt>
                <c:pt idx="375">
                  <c:v>8.92E-4</c:v>
                </c:pt>
                <c:pt idx="376">
                  <c:v>2.7269999999999998E-3</c:v>
                </c:pt>
                <c:pt idx="377">
                  <c:v>3.8869999999999998E-3</c:v>
                </c:pt>
                <c:pt idx="378">
                  <c:v>1.9991999999999999E-2</c:v>
                </c:pt>
                <c:pt idx="379">
                  <c:v>8.12E-4</c:v>
                </c:pt>
                <c:pt idx="380">
                  <c:v>8.7600000000000004E-4</c:v>
                </c:pt>
                <c:pt idx="381">
                  <c:v>1.1752E-2</c:v>
                </c:pt>
                <c:pt idx="382">
                  <c:v>2.725E-3</c:v>
                </c:pt>
                <c:pt idx="383">
                  <c:v>1.573E-3</c:v>
                </c:pt>
                <c:pt idx="384">
                  <c:v>8.25E-4</c:v>
                </c:pt>
                <c:pt idx="385">
                  <c:v>7.7200000000000001E-4</c:v>
                </c:pt>
                <c:pt idx="386">
                  <c:v>6.3361999999999998</c:v>
                </c:pt>
                <c:pt idx="387">
                  <c:v>7.76E-4</c:v>
                </c:pt>
                <c:pt idx="388">
                  <c:v>8.1999999999999998E-4</c:v>
                </c:pt>
                <c:pt idx="389">
                  <c:v>9.2626E-2</c:v>
                </c:pt>
                <c:pt idx="390">
                  <c:v>3.6325000000000003E-2</c:v>
                </c:pt>
                <c:pt idx="391">
                  <c:v>3.8052000000000002E-2</c:v>
                </c:pt>
                <c:pt idx="392">
                  <c:v>12.0943</c:v>
                </c:pt>
                <c:pt idx="393">
                  <c:v>0.105688</c:v>
                </c:pt>
                <c:pt idx="394">
                  <c:v>1.5410000000000001E-3</c:v>
                </c:pt>
                <c:pt idx="395">
                  <c:v>6.0789999999999997E-2</c:v>
                </c:pt>
                <c:pt idx="396">
                  <c:v>2.7980000000000001E-3</c:v>
                </c:pt>
                <c:pt idx="397">
                  <c:v>9.2599999999999996E-4</c:v>
                </c:pt>
                <c:pt idx="398">
                  <c:v>2.7290000000000001E-3</c:v>
                </c:pt>
                <c:pt idx="399">
                  <c:v>2.7260000000000001E-3</c:v>
                </c:pt>
                <c:pt idx="400">
                  <c:v>0.39141199999999998</c:v>
                </c:pt>
                <c:pt idx="401">
                  <c:v>2.134E-3</c:v>
                </c:pt>
                <c:pt idx="402">
                  <c:v>2.1229999999999999E-3</c:v>
                </c:pt>
                <c:pt idx="403">
                  <c:v>0.23588899999999999</c:v>
                </c:pt>
                <c:pt idx="404">
                  <c:v>0.24029600000000001</c:v>
                </c:pt>
                <c:pt idx="405">
                  <c:v>6.1657900000000003</c:v>
                </c:pt>
                <c:pt idx="406">
                  <c:v>3.1459000000000001E-2</c:v>
                </c:pt>
                <c:pt idx="407">
                  <c:v>3.7448000000000002E-2</c:v>
                </c:pt>
                <c:pt idx="408">
                  <c:v>2.7339999999999999E-3</c:v>
                </c:pt>
                <c:pt idx="409">
                  <c:v>1.7731E-2</c:v>
                </c:pt>
                <c:pt idx="410">
                  <c:v>7.7399999999999995E-4</c:v>
                </c:pt>
                <c:pt idx="411">
                  <c:v>1.529E-3</c:v>
                </c:pt>
                <c:pt idx="412">
                  <c:v>2.6940000000000002E-3</c:v>
                </c:pt>
                <c:pt idx="413">
                  <c:v>2.5490000000000001E-3</c:v>
                </c:pt>
                <c:pt idx="414">
                  <c:v>3.3370000000000001E-3</c:v>
                </c:pt>
                <c:pt idx="415">
                  <c:v>0.43991999999999998</c:v>
                </c:pt>
                <c:pt idx="416">
                  <c:v>9.3329999999999993E-3</c:v>
                </c:pt>
                <c:pt idx="417">
                  <c:v>1.7729000000000002E-2</c:v>
                </c:pt>
                <c:pt idx="418">
                  <c:v>2.6280000000000001E-3</c:v>
                </c:pt>
                <c:pt idx="419">
                  <c:v>7.7800000000000005E-4</c:v>
                </c:pt>
                <c:pt idx="420">
                  <c:v>0.102216</c:v>
                </c:pt>
                <c:pt idx="421">
                  <c:v>2.3365E-2</c:v>
                </c:pt>
                <c:pt idx="422">
                  <c:v>1.341E-3</c:v>
                </c:pt>
                <c:pt idx="423">
                  <c:v>8.6239999999999997E-3</c:v>
                </c:pt>
                <c:pt idx="424">
                  <c:v>1.384E-3</c:v>
                </c:pt>
                <c:pt idx="425">
                  <c:v>0.61743000000000003</c:v>
                </c:pt>
                <c:pt idx="426">
                  <c:v>0.22054000000000001</c:v>
                </c:pt>
                <c:pt idx="427">
                  <c:v>2.8746000000000001E-2</c:v>
                </c:pt>
                <c:pt idx="428">
                  <c:v>2.9870000000000001E-3</c:v>
                </c:pt>
                <c:pt idx="429">
                  <c:v>3.0730000000000002E-3</c:v>
                </c:pt>
                <c:pt idx="430">
                  <c:v>3.0669999999999998E-3</c:v>
                </c:pt>
                <c:pt idx="431">
                  <c:v>1.7322900000000001</c:v>
                </c:pt>
                <c:pt idx="432">
                  <c:v>1.8900000000000001E-4</c:v>
                </c:pt>
                <c:pt idx="433">
                  <c:v>9.0799999999999995E-4</c:v>
                </c:pt>
                <c:pt idx="434">
                  <c:v>1.008E-3</c:v>
                </c:pt>
                <c:pt idx="435">
                  <c:v>1.85E-4</c:v>
                </c:pt>
                <c:pt idx="436">
                  <c:v>1.85E-4</c:v>
                </c:pt>
                <c:pt idx="437">
                  <c:v>9.1699999999999995E-4</c:v>
                </c:pt>
                <c:pt idx="438">
                  <c:v>1.9599999999999999E-4</c:v>
                </c:pt>
                <c:pt idx="439">
                  <c:v>5.1409999999999997E-3</c:v>
                </c:pt>
                <c:pt idx="440">
                  <c:v>9.1100000000000003E-4</c:v>
                </c:pt>
                <c:pt idx="441">
                  <c:v>1.83E-4</c:v>
                </c:pt>
                <c:pt idx="442">
                  <c:v>1.6899999999999999E-4</c:v>
                </c:pt>
                <c:pt idx="443">
                  <c:v>2.04E-4</c:v>
                </c:pt>
                <c:pt idx="444">
                  <c:v>2.0699999999999999E-4</c:v>
                </c:pt>
                <c:pt idx="445">
                  <c:v>1.9599999999999999E-4</c:v>
                </c:pt>
                <c:pt idx="446">
                  <c:v>1.8799999999999999E-4</c:v>
                </c:pt>
                <c:pt idx="447">
                  <c:v>1.513E-3</c:v>
                </c:pt>
                <c:pt idx="448">
                  <c:v>1.9599999999999999E-4</c:v>
                </c:pt>
                <c:pt idx="449">
                  <c:v>2.03E-4</c:v>
                </c:pt>
                <c:pt idx="450">
                  <c:v>9.1699999999999995E-4</c:v>
                </c:pt>
                <c:pt idx="451">
                  <c:v>1.9699999999999999E-4</c:v>
                </c:pt>
                <c:pt idx="452">
                  <c:v>2.1599999999999999E-4</c:v>
                </c:pt>
                <c:pt idx="453">
                  <c:v>1.8799999999999999E-4</c:v>
                </c:pt>
                <c:pt idx="454">
                  <c:v>9.2699999999999998E-4</c:v>
                </c:pt>
                <c:pt idx="455">
                  <c:v>7.7700000000000002E-4</c:v>
                </c:pt>
                <c:pt idx="456">
                  <c:v>9.3700000000000001E-4</c:v>
                </c:pt>
                <c:pt idx="457">
                  <c:v>9.2299999999999999E-4</c:v>
                </c:pt>
                <c:pt idx="458">
                  <c:v>3.3059999999999999E-3</c:v>
                </c:pt>
                <c:pt idx="459">
                  <c:v>1.7799999999999999E-4</c:v>
                </c:pt>
                <c:pt idx="460">
                  <c:v>1.537E-3</c:v>
                </c:pt>
                <c:pt idx="461">
                  <c:v>1.94E-4</c:v>
                </c:pt>
                <c:pt idx="462">
                  <c:v>1.3285899999999999</c:v>
                </c:pt>
                <c:pt idx="463">
                  <c:v>7.9900000000000001E-4</c:v>
                </c:pt>
                <c:pt idx="464">
                  <c:v>9.1500000000000001E-4</c:v>
                </c:pt>
                <c:pt idx="465">
                  <c:v>3.3285000000000002E-2</c:v>
                </c:pt>
                <c:pt idx="466">
                  <c:v>9.1299999999999997E-4</c:v>
                </c:pt>
                <c:pt idx="467">
                  <c:v>2.2499999999999999E-4</c:v>
                </c:pt>
                <c:pt idx="468">
                  <c:v>9.0799999999999995E-4</c:v>
                </c:pt>
                <c:pt idx="469">
                  <c:v>9.1500000000000001E-4</c:v>
                </c:pt>
                <c:pt idx="470">
                  <c:v>7.2599999999999997E-4</c:v>
                </c:pt>
                <c:pt idx="471">
                  <c:v>9.1200000000000005E-4</c:v>
                </c:pt>
                <c:pt idx="472">
                  <c:v>13.8444</c:v>
                </c:pt>
                <c:pt idx="473">
                  <c:v>1.7699999999999999E-4</c:v>
                </c:pt>
                <c:pt idx="474">
                  <c:v>9.1799999999999998E-4</c:v>
                </c:pt>
                <c:pt idx="475">
                  <c:v>1.7100000000000001E-4</c:v>
                </c:pt>
                <c:pt idx="476">
                  <c:v>9.1799999999999998E-4</c:v>
                </c:pt>
                <c:pt idx="477">
                  <c:v>9.4200000000000002E-4</c:v>
                </c:pt>
                <c:pt idx="478">
                  <c:v>9.7300000000000002E-4</c:v>
                </c:pt>
                <c:pt idx="479">
                  <c:v>9.1500000000000001E-4</c:v>
                </c:pt>
                <c:pt idx="480">
                  <c:v>9.1699999999999995E-4</c:v>
                </c:pt>
                <c:pt idx="481">
                  <c:v>9.1600000000000004E-4</c:v>
                </c:pt>
                <c:pt idx="482">
                  <c:v>1.9799999999999999E-4</c:v>
                </c:pt>
                <c:pt idx="483">
                  <c:v>9.1500000000000001E-4</c:v>
                </c:pt>
                <c:pt idx="484">
                  <c:v>9.6500000000000004E-4</c:v>
                </c:pt>
                <c:pt idx="485">
                  <c:v>8.7399999999999999E-4</c:v>
                </c:pt>
                <c:pt idx="486">
                  <c:v>9.2000000000000003E-4</c:v>
                </c:pt>
                <c:pt idx="487">
                  <c:v>9.1500000000000001E-4</c:v>
                </c:pt>
                <c:pt idx="488">
                  <c:v>9.1200000000000005E-4</c:v>
                </c:pt>
                <c:pt idx="489">
                  <c:v>1.9799999999999999E-4</c:v>
                </c:pt>
                <c:pt idx="490">
                  <c:v>9.3499999999999996E-4</c:v>
                </c:pt>
                <c:pt idx="491">
                  <c:v>5.7390000000000002E-3</c:v>
                </c:pt>
                <c:pt idx="492">
                  <c:v>2.2508E-2</c:v>
                </c:pt>
                <c:pt idx="493">
                  <c:v>9.2199999999999997E-4</c:v>
                </c:pt>
                <c:pt idx="494">
                  <c:v>8.7349999999999997E-3</c:v>
                </c:pt>
                <c:pt idx="495">
                  <c:v>9.2400000000000002E-4</c:v>
                </c:pt>
                <c:pt idx="496">
                  <c:v>9.3800000000000003E-4</c:v>
                </c:pt>
                <c:pt idx="497">
                  <c:v>2.7330000000000002E-3</c:v>
                </c:pt>
                <c:pt idx="498">
                  <c:v>1.503E-3</c:v>
                </c:pt>
                <c:pt idx="499">
                  <c:v>9.1600000000000004E-4</c:v>
                </c:pt>
                <c:pt idx="500">
                  <c:v>9.3300000000000002E-4</c:v>
                </c:pt>
                <c:pt idx="501">
                  <c:v>1E-3</c:v>
                </c:pt>
                <c:pt idx="502">
                  <c:v>9.3499999999999996E-4</c:v>
                </c:pt>
                <c:pt idx="503">
                  <c:v>2.03E-4</c:v>
                </c:pt>
                <c:pt idx="504">
                  <c:v>1.74E-4</c:v>
                </c:pt>
                <c:pt idx="505">
                  <c:v>8.0497999999999994</c:v>
                </c:pt>
                <c:pt idx="506">
                  <c:v>1.9100000000000001E-4</c:v>
                </c:pt>
                <c:pt idx="507">
                  <c:v>1.6799999999999999E-4</c:v>
                </c:pt>
                <c:pt idx="508">
                  <c:v>0.49045299999999997</c:v>
                </c:pt>
                <c:pt idx="509">
                  <c:v>1.7200000000000001E-4</c:v>
                </c:pt>
                <c:pt idx="510">
                  <c:v>1.7200000000000001E-4</c:v>
                </c:pt>
                <c:pt idx="511">
                  <c:v>9.1500000000000001E-4</c:v>
                </c:pt>
                <c:pt idx="512">
                  <c:v>1.75E-4</c:v>
                </c:pt>
                <c:pt idx="513">
                  <c:v>1.6699999999999999E-4</c:v>
                </c:pt>
                <c:pt idx="514">
                  <c:v>1.7100000000000001E-4</c:v>
                </c:pt>
                <c:pt idx="515">
                  <c:v>1.6799999999999999E-4</c:v>
                </c:pt>
                <c:pt idx="516">
                  <c:v>1.92E-4</c:v>
                </c:pt>
                <c:pt idx="517">
                  <c:v>9.1600000000000004E-4</c:v>
                </c:pt>
                <c:pt idx="518">
                  <c:v>1.6899999999999999E-4</c:v>
                </c:pt>
                <c:pt idx="519">
                  <c:v>1.4339999999999999E-3</c:v>
                </c:pt>
                <c:pt idx="520">
                  <c:v>7.0600000000000003E-4</c:v>
                </c:pt>
                <c:pt idx="521">
                  <c:v>2.5329000000000002</c:v>
                </c:pt>
                <c:pt idx="522">
                  <c:v>1.9100000000000001E-4</c:v>
                </c:pt>
                <c:pt idx="523">
                  <c:v>1.5899999999999999E-4</c:v>
                </c:pt>
                <c:pt idx="524">
                  <c:v>7.2300000000000001E-4</c:v>
                </c:pt>
                <c:pt idx="525">
                  <c:v>1.6000000000000001E-4</c:v>
                </c:pt>
                <c:pt idx="526">
                  <c:v>1.5300000000000001E-4</c:v>
                </c:pt>
                <c:pt idx="527">
                  <c:v>7.6099999999999996E-4</c:v>
                </c:pt>
                <c:pt idx="528">
                  <c:v>1.4899999999999999E-4</c:v>
                </c:pt>
                <c:pt idx="529">
                  <c:v>1.6899999999999999E-4</c:v>
                </c:pt>
                <c:pt idx="530">
                  <c:v>1.55E-4</c:v>
                </c:pt>
                <c:pt idx="531">
                  <c:v>0.55636699999999994</c:v>
                </c:pt>
                <c:pt idx="532">
                  <c:v>1.7699999999999999E-4</c:v>
                </c:pt>
                <c:pt idx="533">
                  <c:v>1.34E-4</c:v>
                </c:pt>
                <c:pt idx="534">
                  <c:v>1.64E-4</c:v>
                </c:pt>
                <c:pt idx="535">
                  <c:v>2.6699999999999998E-4</c:v>
                </c:pt>
                <c:pt idx="536">
                  <c:v>1.5699999999999999E-4</c:v>
                </c:pt>
                <c:pt idx="537">
                  <c:v>1.7799999999999999E-4</c:v>
                </c:pt>
                <c:pt idx="538">
                  <c:v>1.7200000000000001E-4</c:v>
                </c:pt>
                <c:pt idx="539">
                  <c:v>1.2173E-2</c:v>
                </c:pt>
                <c:pt idx="540">
                  <c:v>1.66E-4</c:v>
                </c:pt>
                <c:pt idx="541">
                  <c:v>1.74E-4</c:v>
                </c:pt>
                <c:pt idx="542">
                  <c:v>1.5899999999999999E-4</c:v>
                </c:pt>
                <c:pt idx="543">
                  <c:v>1.0442E-2</c:v>
                </c:pt>
                <c:pt idx="544">
                  <c:v>1.5799999999999999E-4</c:v>
                </c:pt>
                <c:pt idx="545">
                  <c:v>5.6099999999999998E-4</c:v>
                </c:pt>
                <c:pt idx="546">
                  <c:v>5.5438299999999998</c:v>
                </c:pt>
                <c:pt idx="547">
                  <c:v>3.59E-4</c:v>
                </c:pt>
                <c:pt idx="548">
                  <c:v>9.4799999999999995E-4</c:v>
                </c:pt>
                <c:pt idx="549">
                  <c:v>9.2599999999999996E-4</c:v>
                </c:pt>
                <c:pt idx="550">
                  <c:v>9.2400000000000002E-4</c:v>
                </c:pt>
                <c:pt idx="551">
                  <c:v>9.1399999999999999E-4</c:v>
                </c:pt>
                <c:pt idx="552">
                  <c:v>8.92E-4</c:v>
                </c:pt>
                <c:pt idx="553">
                  <c:v>1.8000000000000001E-4</c:v>
                </c:pt>
                <c:pt idx="554">
                  <c:v>9.19E-4</c:v>
                </c:pt>
                <c:pt idx="555">
                  <c:v>9.7599999999999998E-4</c:v>
                </c:pt>
                <c:pt idx="556">
                  <c:v>9.2299999999999999E-4</c:v>
                </c:pt>
                <c:pt idx="557">
                  <c:v>1.69475</c:v>
                </c:pt>
                <c:pt idx="558">
                  <c:v>1.8699999999999999E-4</c:v>
                </c:pt>
                <c:pt idx="559">
                  <c:v>2.0035000000000001E-2</c:v>
                </c:pt>
                <c:pt idx="560">
                  <c:v>9.2199999999999997E-4</c:v>
                </c:pt>
                <c:pt idx="561">
                  <c:v>2.5900000000000001E-4</c:v>
                </c:pt>
                <c:pt idx="562">
                  <c:v>9.1299999999999997E-4</c:v>
                </c:pt>
                <c:pt idx="563">
                  <c:v>9.4600000000000001E-4</c:v>
                </c:pt>
                <c:pt idx="564">
                  <c:v>9.4499999999999998E-4</c:v>
                </c:pt>
                <c:pt idx="565">
                  <c:v>1.7699999999999999E-4</c:v>
                </c:pt>
                <c:pt idx="566">
                  <c:v>8.5400000000000005E-4</c:v>
                </c:pt>
                <c:pt idx="567">
                  <c:v>7.6599999999999997E-4</c:v>
                </c:pt>
                <c:pt idx="568">
                  <c:v>1.6899999999999999E-4</c:v>
                </c:pt>
                <c:pt idx="569">
                  <c:v>9.1299999999999997E-4</c:v>
                </c:pt>
                <c:pt idx="570">
                  <c:v>3.4459999999999998E-3</c:v>
                </c:pt>
                <c:pt idx="571">
                  <c:v>9.1699999999999995E-4</c:v>
                </c:pt>
                <c:pt idx="572">
                  <c:v>9.2100000000000005E-4</c:v>
                </c:pt>
                <c:pt idx="573">
                  <c:v>2.7690000000000002E-3</c:v>
                </c:pt>
                <c:pt idx="574">
                  <c:v>2.1020000000000001E-3</c:v>
                </c:pt>
                <c:pt idx="575">
                  <c:v>2.7290000000000001E-3</c:v>
                </c:pt>
                <c:pt idx="576">
                  <c:v>2.8784000000000001E-2</c:v>
                </c:pt>
                <c:pt idx="577">
                  <c:v>3.8909999999999999E-3</c:v>
                </c:pt>
                <c:pt idx="578">
                  <c:v>2.013E-3</c:v>
                </c:pt>
                <c:pt idx="579">
                  <c:v>2.1289999999999998E-3</c:v>
                </c:pt>
                <c:pt idx="580">
                  <c:v>1.5219999999999999E-3</c:v>
                </c:pt>
                <c:pt idx="581">
                  <c:v>1.9599999999999999E-4</c:v>
                </c:pt>
                <c:pt idx="582">
                  <c:v>2.124E-3</c:v>
                </c:pt>
                <c:pt idx="583">
                  <c:v>6.8630000000000002E-3</c:v>
                </c:pt>
                <c:pt idx="584">
                  <c:v>0.37705899999999998</c:v>
                </c:pt>
                <c:pt idx="585">
                  <c:v>9.3229999999999997E-3</c:v>
                </c:pt>
                <c:pt idx="586">
                  <c:v>6.7710000000000001E-3</c:v>
                </c:pt>
                <c:pt idx="587">
                  <c:v>9.41E-3</c:v>
                </c:pt>
                <c:pt idx="588">
                  <c:v>1.4164E-2</c:v>
                </c:pt>
                <c:pt idx="589">
                  <c:v>9.8949999999999993E-3</c:v>
                </c:pt>
                <c:pt idx="590">
                  <c:v>6.9080000000000001E-3</c:v>
                </c:pt>
                <c:pt idx="591">
                  <c:v>9.9019999999999993E-3</c:v>
                </c:pt>
                <c:pt idx="592">
                  <c:v>9.2500000000000004E-4</c:v>
                </c:pt>
                <c:pt idx="593">
                  <c:v>6.9100000000000003E-3</c:v>
                </c:pt>
                <c:pt idx="594">
                  <c:v>7.5550000000000001E-3</c:v>
                </c:pt>
                <c:pt idx="595">
                  <c:v>5.4767000000000003E-2</c:v>
                </c:pt>
                <c:pt idx="596">
                  <c:v>6.5846000000000002E-2</c:v>
                </c:pt>
                <c:pt idx="597">
                  <c:v>4.5842000000000001E-2</c:v>
                </c:pt>
                <c:pt idx="598">
                  <c:v>3.7546999999999997E-2</c:v>
                </c:pt>
                <c:pt idx="599">
                  <c:v>5.7583000000000002E-2</c:v>
                </c:pt>
                <c:pt idx="600">
                  <c:v>9.7599999999999998E-4</c:v>
                </c:pt>
                <c:pt idx="601">
                  <c:v>3.9777E-2</c:v>
                </c:pt>
                <c:pt idx="602">
                  <c:v>0.155531</c:v>
                </c:pt>
                <c:pt idx="603">
                  <c:v>3.8163000000000002E-2</c:v>
                </c:pt>
                <c:pt idx="604">
                  <c:v>3.7308000000000001E-2</c:v>
                </c:pt>
                <c:pt idx="605">
                  <c:v>0.24091899999999999</c:v>
                </c:pt>
                <c:pt idx="606">
                  <c:v>0.32897300000000002</c:v>
                </c:pt>
                <c:pt idx="607">
                  <c:v>0.237846</c:v>
                </c:pt>
                <c:pt idx="608">
                  <c:v>1.5499999999999999E-3</c:v>
                </c:pt>
                <c:pt idx="609">
                  <c:v>1.5430000000000001E-3</c:v>
                </c:pt>
                <c:pt idx="610">
                  <c:v>1.5510000000000001E-3</c:v>
                </c:pt>
                <c:pt idx="611">
                  <c:v>0.23801</c:v>
                </c:pt>
                <c:pt idx="612">
                  <c:v>0.24299399999999999</c:v>
                </c:pt>
                <c:pt idx="613">
                  <c:v>0.25189899999999998</c:v>
                </c:pt>
                <c:pt idx="614">
                  <c:v>0.23844699999999999</c:v>
                </c:pt>
                <c:pt idx="615">
                  <c:v>2.1380000000000001E-3</c:v>
                </c:pt>
                <c:pt idx="616">
                  <c:v>2.42E-4</c:v>
                </c:pt>
                <c:pt idx="617">
                  <c:v>1.5899999999999999E-4</c:v>
                </c:pt>
                <c:pt idx="618">
                  <c:v>0.170322</c:v>
                </c:pt>
                <c:pt idx="619">
                  <c:v>9.2299999999999999E-4</c:v>
                </c:pt>
                <c:pt idx="620">
                  <c:v>1.6699999999999999E-4</c:v>
                </c:pt>
                <c:pt idx="621">
                  <c:v>1.9799999999999999E-4</c:v>
                </c:pt>
                <c:pt idx="622">
                  <c:v>0.258019</c:v>
                </c:pt>
                <c:pt idx="623">
                  <c:v>1.65E-4</c:v>
                </c:pt>
                <c:pt idx="624">
                  <c:v>9.1600000000000004E-4</c:v>
                </c:pt>
                <c:pt idx="625">
                  <c:v>5.659E-3</c:v>
                </c:pt>
                <c:pt idx="626">
                  <c:v>1.65E-4</c:v>
                </c:pt>
                <c:pt idx="627">
                  <c:v>2.555E-3</c:v>
                </c:pt>
                <c:pt idx="628">
                  <c:v>1.6100000000000001E-4</c:v>
                </c:pt>
                <c:pt idx="629">
                  <c:v>1.7100000000000001E-4</c:v>
                </c:pt>
                <c:pt idx="630">
                  <c:v>1.6200000000000001E-4</c:v>
                </c:pt>
                <c:pt idx="631">
                  <c:v>1.8000000000000001E-4</c:v>
                </c:pt>
                <c:pt idx="632">
                  <c:v>2.0799999999999999E-4</c:v>
                </c:pt>
                <c:pt idx="633">
                  <c:v>5.94909</c:v>
                </c:pt>
                <c:pt idx="634">
                  <c:v>2.1619999999999999E-3</c:v>
                </c:pt>
                <c:pt idx="635">
                  <c:v>1.85E-4</c:v>
                </c:pt>
                <c:pt idx="636">
                  <c:v>1.84E-4</c:v>
                </c:pt>
                <c:pt idx="637">
                  <c:v>8.6499999999999999E-4</c:v>
                </c:pt>
                <c:pt idx="638">
                  <c:v>9.1100000000000003E-4</c:v>
                </c:pt>
                <c:pt idx="639">
                  <c:v>9.1699999999999995E-4</c:v>
                </c:pt>
                <c:pt idx="640">
                  <c:v>9.0899999999999998E-4</c:v>
                </c:pt>
                <c:pt idx="641">
                  <c:v>1.7899999999999999E-4</c:v>
                </c:pt>
                <c:pt idx="642">
                  <c:v>9.2100000000000005E-4</c:v>
                </c:pt>
                <c:pt idx="643">
                  <c:v>1.8000000000000001E-4</c:v>
                </c:pt>
                <c:pt idx="644">
                  <c:v>1.7799999999999999E-4</c:v>
                </c:pt>
                <c:pt idx="645">
                  <c:v>1.83E-4</c:v>
                </c:pt>
                <c:pt idx="646">
                  <c:v>9.1E-4</c:v>
                </c:pt>
                <c:pt idx="647">
                  <c:v>1.8100000000000001E-4</c:v>
                </c:pt>
                <c:pt idx="648">
                  <c:v>0.68451499999999998</c:v>
                </c:pt>
                <c:pt idx="649">
                  <c:v>4.2999999999999999E-4</c:v>
                </c:pt>
                <c:pt idx="650">
                  <c:v>2.32E-4</c:v>
                </c:pt>
                <c:pt idx="651">
                  <c:v>3.7780000000000001E-3</c:v>
                </c:pt>
                <c:pt idx="652">
                  <c:v>3.4099999999999999E-4</c:v>
                </c:pt>
                <c:pt idx="653">
                  <c:v>0.20314399999999999</c:v>
                </c:pt>
                <c:pt idx="654">
                  <c:v>7.2900000000000005E-4</c:v>
                </c:pt>
                <c:pt idx="655">
                  <c:v>5.3991199999999999</c:v>
                </c:pt>
                <c:pt idx="656">
                  <c:v>2.5599999999999999E-4</c:v>
                </c:pt>
                <c:pt idx="657">
                  <c:v>1.6799999999999999E-4</c:v>
                </c:pt>
                <c:pt idx="658">
                  <c:v>1.8799999999999999E-4</c:v>
                </c:pt>
                <c:pt idx="659">
                  <c:v>2.04E-4</c:v>
                </c:pt>
                <c:pt idx="660">
                  <c:v>9.2599999999999996E-4</c:v>
                </c:pt>
                <c:pt idx="661">
                  <c:v>9.5200000000000005E-4</c:v>
                </c:pt>
                <c:pt idx="662">
                  <c:v>22.991599999999998</c:v>
                </c:pt>
                <c:pt idx="663">
                  <c:v>1.5299999999999999E-3</c:v>
                </c:pt>
                <c:pt idx="664">
                  <c:v>9.2699999999999998E-4</c:v>
                </c:pt>
                <c:pt idx="665">
                  <c:v>1.5740000000000001E-3</c:v>
                </c:pt>
                <c:pt idx="666">
                  <c:v>9.3300000000000002E-4</c:v>
                </c:pt>
                <c:pt idx="667">
                  <c:v>9.3099999999999997E-4</c:v>
                </c:pt>
                <c:pt idx="668">
                  <c:v>9.2100000000000005E-4</c:v>
                </c:pt>
                <c:pt idx="669">
                  <c:v>9.4799999999999995E-4</c:v>
                </c:pt>
                <c:pt idx="670">
                  <c:v>9.3000000000000005E-4</c:v>
                </c:pt>
                <c:pt idx="671">
                  <c:v>3.8999999999999998E-3</c:v>
                </c:pt>
                <c:pt idx="672">
                  <c:v>5.1749999999999999E-3</c:v>
                </c:pt>
                <c:pt idx="673">
                  <c:v>8.7200000000000005E-4</c:v>
                </c:pt>
                <c:pt idx="674">
                  <c:v>9.41E-4</c:v>
                </c:pt>
                <c:pt idx="675">
                  <c:v>2.1229999999999999E-3</c:v>
                </c:pt>
                <c:pt idx="676">
                  <c:v>3.1939999999999998E-3</c:v>
                </c:pt>
                <c:pt idx="677">
                  <c:v>9.1600000000000004E-4</c:v>
                </c:pt>
                <c:pt idx="678">
                  <c:v>9.2900000000000003E-4</c:v>
                </c:pt>
                <c:pt idx="679">
                  <c:v>9.2400000000000002E-4</c:v>
                </c:pt>
                <c:pt idx="680">
                  <c:v>9.2500000000000004E-4</c:v>
                </c:pt>
                <c:pt idx="681">
                  <c:v>9.3199999999999999E-4</c:v>
                </c:pt>
                <c:pt idx="682">
                  <c:v>9.3099999999999997E-4</c:v>
                </c:pt>
                <c:pt idx="683">
                  <c:v>9.2599999999999996E-4</c:v>
                </c:pt>
                <c:pt idx="684">
                  <c:v>9.3099999999999997E-4</c:v>
                </c:pt>
                <c:pt idx="685">
                  <c:v>2.787E-3</c:v>
                </c:pt>
                <c:pt idx="686">
                  <c:v>1.5150000000000001E-3</c:v>
                </c:pt>
                <c:pt idx="687">
                  <c:v>3.9389999999999998E-3</c:v>
                </c:pt>
                <c:pt idx="688">
                  <c:v>1.5200000000000001E-3</c:v>
                </c:pt>
                <c:pt idx="689">
                  <c:v>1.1139E-2</c:v>
                </c:pt>
                <c:pt idx="690">
                  <c:v>1.5579999999999999E-3</c:v>
                </c:pt>
                <c:pt idx="691">
                  <c:v>2.7799999999999998E-2</c:v>
                </c:pt>
                <c:pt idx="692">
                  <c:v>1.1710999999999999E-2</c:v>
                </c:pt>
                <c:pt idx="693">
                  <c:v>3.0782E-2</c:v>
                </c:pt>
                <c:pt idx="694">
                  <c:v>1.1703E-2</c:v>
                </c:pt>
                <c:pt idx="695">
                  <c:v>2.6749999999999999E-3</c:v>
                </c:pt>
                <c:pt idx="696">
                  <c:v>2.1800000000000001E-4</c:v>
                </c:pt>
                <c:pt idx="697">
                  <c:v>1.7899999999999999E-4</c:v>
                </c:pt>
                <c:pt idx="698">
                  <c:v>1.6799999999999999E-4</c:v>
                </c:pt>
                <c:pt idx="699">
                  <c:v>1.65E-4</c:v>
                </c:pt>
                <c:pt idx="700">
                  <c:v>1.8699999999999999E-4</c:v>
                </c:pt>
                <c:pt idx="701">
                  <c:v>1.7899999999999999E-4</c:v>
                </c:pt>
                <c:pt idx="702">
                  <c:v>9.1299999999999997E-4</c:v>
                </c:pt>
                <c:pt idx="703">
                  <c:v>1.7000000000000001E-4</c:v>
                </c:pt>
                <c:pt idx="704">
                  <c:v>1.7799999999999999E-4</c:v>
                </c:pt>
                <c:pt idx="705">
                  <c:v>1.7699999999999999E-4</c:v>
                </c:pt>
                <c:pt idx="706">
                  <c:v>9.19E-4</c:v>
                </c:pt>
                <c:pt idx="707">
                  <c:v>1.63E-4</c:v>
                </c:pt>
                <c:pt idx="708">
                  <c:v>1.92E-4</c:v>
                </c:pt>
                <c:pt idx="709">
                  <c:v>1.8699999999999999E-4</c:v>
                </c:pt>
                <c:pt idx="710">
                  <c:v>1.9699999999999999E-4</c:v>
                </c:pt>
                <c:pt idx="711">
                  <c:v>1.7000000000000001E-4</c:v>
                </c:pt>
                <c:pt idx="712">
                  <c:v>5.6800000000000004E-4</c:v>
                </c:pt>
                <c:pt idx="713">
                  <c:v>2.2000000000000001E-4</c:v>
                </c:pt>
                <c:pt idx="714">
                  <c:v>1.75E-4</c:v>
                </c:pt>
                <c:pt idx="715">
                  <c:v>1.47E-4</c:v>
                </c:pt>
                <c:pt idx="716">
                  <c:v>2.3311799999999998</c:v>
                </c:pt>
                <c:pt idx="717">
                  <c:v>1.6699999999999999E-4</c:v>
                </c:pt>
                <c:pt idx="718">
                  <c:v>1.7799999999999999E-4</c:v>
                </c:pt>
                <c:pt idx="719">
                  <c:v>1.8100000000000001E-4</c:v>
                </c:pt>
                <c:pt idx="720">
                  <c:v>1.9699999999999999E-4</c:v>
                </c:pt>
                <c:pt idx="721">
                  <c:v>2.8761999999999999E-2</c:v>
                </c:pt>
                <c:pt idx="722">
                  <c:v>8.1499999999999997E-4</c:v>
                </c:pt>
                <c:pt idx="723">
                  <c:v>2.03E-4</c:v>
                </c:pt>
                <c:pt idx="724">
                  <c:v>1.3300000000000001E-4</c:v>
                </c:pt>
                <c:pt idx="725">
                  <c:v>7.4799999999999997E-4</c:v>
                </c:pt>
                <c:pt idx="726">
                  <c:v>1.8900000000000001E-4</c:v>
                </c:pt>
                <c:pt idx="727">
                  <c:v>7.9000000000000001E-4</c:v>
                </c:pt>
                <c:pt idx="728">
                  <c:v>0.13655800000000001</c:v>
                </c:pt>
                <c:pt idx="729">
                  <c:v>2.5599999999999999E-4</c:v>
                </c:pt>
                <c:pt idx="730">
                  <c:v>1.036E-3</c:v>
                </c:pt>
                <c:pt idx="731">
                  <c:v>1.36E-4</c:v>
                </c:pt>
                <c:pt idx="732">
                  <c:v>1.84E-4</c:v>
                </c:pt>
                <c:pt idx="733">
                  <c:v>1.8200000000000001E-4</c:v>
                </c:pt>
                <c:pt idx="734">
                  <c:v>1.6699999999999999E-4</c:v>
                </c:pt>
                <c:pt idx="735">
                  <c:v>1.6699999999999999E-4</c:v>
                </c:pt>
                <c:pt idx="736">
                  <c:v>1.8900000000000001E-4</c:v>
                </c:pt>
                <c:pt idx="737">
                  <c:v>1.8100000000000001E-4</c:v>
                </c:pt>
                <c:pt idx="738">
                  <c:v>1.8699999999999999E-4</c:v>
                </c:pt>
                <c:pt idx="739">
                  <c:v>1.5100000000000001E-4</c:v>
                </c:pt>
                <c:pt idx="740">
                  <c:v>0.164383</c:v>
                </c:pt>
                <c:pt idx="741">
                  <c:v>1.8699999999999999E-4</c:v>
                </c:pt>
                <c:pt idx="742">
                  <c:v>7.5756000000000004E-2</c:v>
                </c:pt>
                <c:pt idx="743">
                  <c:v>2.7900000000000001E-4</c:v>
                </c:pt>
                <c:pt idx="744">
                  <c:v>9.8899999999999995E-3</c:v>
                </c:pt>
                <c:pt idx="745">
                  <c:v>9.7599999999999998E-4</c:v>
                </c:pt>
                <c:pt idx="746">
                  <c:v>1.63E-4</c:v>
                </c:pt>
                <c:pt idx="747">
                  <c:v>7.2099999999999996E-4</c:v>
                </c:pt>
                <c:pt idx="748">
                  <c:v>1.83E-4</c:v>
                </c:pt>
                <c:pt idx="749">
                  <c:v>2.02E-4</c:v>
                </c:pt>
                <c:pt idx="750">
                  <c:v>9.859999999999999E-4</c:v>
                </c:pt>
                <c:pt idx="751">
                  <c:v>1.5139999999999999E-3</c:v>
                </c:pt>
                <c:pt idx="752">
                  <c:v>1.76E-4</c:v>
                </c:pt>
                <c:pt idx="753">
                  <c:v>1.6200000000000001E-4</c:v>
                </c:pt>
                <c:pt idx="754">
                  <c:v>1.7699999999999999E-4</c:v>
                </c:pt>
                <c:pt idx="755">
                  <c:v>4.0429999999999997E-3</c:v>
                </c:pt>
                <c:pt idx="756">
                  <c:v>2.6400000000000002E-4</c:v>
                </c:pt>
                <c:pt idx="757">
                  <c:v>1.6699999999999999E-4</c:v>
                </c:pt>
                <c:pt idx="758">
                  <c:v>1.29105</c:v>
                </c:pt>
                <c:pt idx="759">
                  <c:v>2.5000000000000001E-4</c:v>
                </c:pt>
                <c:pt idx="760">
                  <c:v>1.74E-4</c:v>
                </c:pt>
                <c:pt idx="761">
                  <c:v>1.526E-3</c:v>
                </c:pt>
                <c:pt idx="762">
                  <c:v>1.65E-4</c:v>
                </c:pt>
                <c:pt idx="763">
                  <c:v>1.84E-4</c:v>
                </c:pt>
                <c:pt idx="764">
                  <c:v>1.7799999999999999E-4</c:v>
                </c:pt>
                <c:pt idx="765">
                  <c:v>1.95E-4</c:v>
                </c:pt>
                <c:pt idx="766">
                  <c:v>1.7799999999999999E-4</c:v>
                </c:pt>
                <c:pt idx="767">
                  <c:v>2.0100000000000001E-4</c:v>
                </c:pt>
                <c:pt idx="768">
                  <c:v>2.4000000000000001E-4</c:v>
                </c:pt>
                <c:pt idx="769">
                  <c:v>1.9799999999999999E-4</c:v>
                </c:pt>
                <c:pt idx="770">
                  <c:v>1.6799999999999999E-4</c:v>
                </c:pt>
                <c:pt idx="771">
                  <c:v>1.9799999999999999E-4</c:v>
                </c:pt>
                <c:pt idx="772">
                  <c:v>2.0000000000000001E-4</c:v>
                </c:pt>
                <c:pt idx="773">
                  <c:v>1.2799999999999999E-4</c:v>
                </c:pt>
                <c:pt idx="774">
                  <c:v>1.6799999999999999E-4</c:v>
                </c:pt>
                <c:pt idx="775">
                  <c:v>2.0100000000000001E-4</c:v>
                </c:pt>
                <c:pt idx="776">
                  <c:v>1.75E-4</c:v>
                </c:pt>
                <c:pt idx="777">
                  <c:v>1.75E-4</c:v>
                </c:pt>
                <c:pt idx="778">
                  <c:v>1.85E-4</c:v>
                </c:pt>
                <c:pt idx="779">
                  <c:v>1.7799999999999999E-4</c:v>
                </c:pt>
                <c:pt idx="780">
                  <c:v>1.84E-4</c:v>
                </c:pt>
                <c:pt idx="781">
                  <c:v>1.76E-4</c:v>
                </c:pt>
                <c:pt idx="782">
                  <c:v>9.2800000000000001E-4</c:v>
                </c:pt>
                <c:pt idx="783">
                  <c:v>2.3800000000000001E-4</c:v>
                </c:pt>
                <c:pt idx="784">
                  <c:v>5.9800000000000001E-4</c:v>
                </c:pt>
                <c:pt idx="785">
                  <c:v>2.0599999999999999E-4</c:v>
                </c:pt>
                <c:pt idx="786">
                  <c:v>2.04E-4</c:v>
                </c:pt>
                <c:pt idx="787">
                  <c:v>1.9599999999999999E-4</c:v>
                </c:pt>
                <c:pt idx="788">
                  <c:v>1.7899999999999999E-4</c:v>
                </c:pt>
                <c:pt idx="789">
                  <c:v>1.93E-4</c:v>
                </c:pt>
                <c:pt idx="790">
                  <c:v>1.94E-4</c:v>
                </c:pt>
                <c:pt idx="791">
                  <c:v>1.83E-4</c:v>
                </c:pt>
                <c:pt idx="792">
                  <c:v>1.9799999999999999E-4</c:v>
                </c:pt>
                <c:pt idx="793">
                  <c:v>1.76E-4</c:v>
                </c:pt>
                <c:pt idx="794">
                  <c:v>2.0699999999999999E-4</c:v>
                </c:pt>
                <c:pt idx="795">
                  <c:v>1.7799999999999999E-4</c:v>
                </c:pt>
                <c:pt idx="796">
                  <c:v>2.34E-4</c:v>
                </c:pt>
                <c:pt idx="797">
                  <c:v>1.9799999999999999E-4</c:v>
                </c:pt>
                <c:pt idx="798">
                  <c:v>1.8799999999999999E-4</c:v>
                </c:pt>
                <c:pt idx="799">
                  <c:v>1.8200000000000001E-4</c:v>
                </c:pt>
                <c:pt idx="800">
                  <c:v>1.6899999999999999E-4</c:v>
                </c:pt>
                <c:pt idx="801">
                  <c:v>1.6899999999999999E-4</c:v>
                </c:pt>
                <c:pt idx="802">
                  <c:v>1.7200000000000001E-4</c:v>
                </c:pt>
                <c:pt idx="803">
                  <c:v>1.85E-4</c:v>
                </c:pt>
                <c:pt idx="804">
                  <c:v>1.2400000000000001E-4</c:v>
                </c:pt>
                <c:pt idx="805">
                  <c:v>1.8900000000000001E-4</c:v>
                </c:pt>
                <c:pt idx="806">
                  <c:v>4.3300000000000001E-4</c:v>
                </c:pt>
                <c:pt idx="807">
                  <c:v>2.05E-4</c:v>
                </c:pt>
                <c:pt idx="808">
                  <c:v>1.6799999999999999E-4</c:v>
                </c:pt>
                <c:pt idx="809">
                  <c:v>1.8200000000000001E-4</c:v>
                </c:pt>
                <c:pt idx="810">
                  <c:v>1.92E-4</c:v>
                </c:pt>
                <c:pt idx="811">
                  <c:v>1.95E-4</c:v>
                </c:pt>
                <c:pt idx="812">
                  <c:v>1.0330000000000001E-3</c:v>
                </c:pt>
                <c:pt idx="813">
                  <c:v>2.4899999999999998E-4</c:v>
                </c:pt>
                <c:pt idx="814">
                  <c:v>1.5899999999999999E-4</c:v>
                </c:pt>
                <c:pt idx="815">
                  <c:v>8.3799999999999999E-4</c:v>
                </c:pt>
                <c:pt idx="816">
                  <c:v>1.9599999999999999E-4</c:v>
                </c:pt>
                <c:pt idx="817">
                  <c:v>1.74E-4</c:v>
                </c:pt>
                <c:pt idx="818">
                  <c:v>2.0599999999999999E-4</c:v>
                </c:pt>
                <c:pt idx="819">
                  <c:v>1.9100000000000001E-4</c:v>
                </c:pt>
                <c:pt idx="820">
                  <c:v>1.63E-4</c:v>
                </c:pt>
                <c:pt idx="821">
                  <c:v>2.0699999999999999E-4</c:v>
                </c:pt>
                <c:pt idx="822">
                  <c:v>9.0600000000000001E-4</c:v>
                </c:pt>
                <c:pt idx="823">
                  <c:v>1.63E-4</c:v>
                </c:pt>
                <c:pt idx="824">
                  <c:v>1.5899999999999999E-4</c:v>
                </c:pt>
                <c:pt idx="825">
                  <c:v>2.04E-4</c:v>
                </c:pt>
                <c:pt idx="826">
                  <c:v>5.1699999999999999E-4</c:v>
                </c:pt>
                <c:pt idx="827">
                  <c:v>1.2899999999999999E-4</c:v>
                </c:pt>
                <c:pt idx="828">
                  <c:v>1.9599999999999999E-4</c:v>
                </c:pt>
                <c:pt idx="829">
                  <c:v>1.7200000000000001E-4</c:v>
                </c:pt>
                <c:pt idx="830">
                  <c:v>9.2400000000000002E-4</c:v>
                </c:pt>
                <c:pt idx="831">
                  <c:v>4.3899999999999999E-4</c:v>
                </c:pt>
                <c:pt idx="832">
                  <c:v>4.0900000000000002E-4</c:v>
                </c:pt>
                <c:pt idx="833">
                  <c:v>3.1E-4</c:v>
                </c:pt>
                <c:pt idx="834">
                  <c:v>7.2300000000000001E-4</c:v>
                </c:pt>
                <c:pt idx="835">
                  <c:v>7.2599999999999997E-4</c:v>
                </c:pt>
                <c:pt idx="836">
                  <c:v>4.0099999999999999E-4</c:v>
                </c:pt>
                <c:pt idx="837">
                  <c:v>1.7699999999999999E-4</c:v>
                </c:pt>
                <c:pt idx="838">
                  <c:v>7.0200000000000004E-4</c:v>
                </c:pt>
                <c:pt idx="839">
                  <c:v>1.8900000000000001E-4</c:v>
                </c:pt>
                <c:pt idx="840">
                  <c:v>1.74E-4</c:v>
                </c:pt>
                <c:pt idx="841">
                  <c:v>5.1000000000000004E-4</c:v>
                </c:pt>
                <c:pt idx="842">
                  <c:v>7.8299999999999995E-4</c:v>
                </c:pt>
                <c:pt idx="843">
                  <c:v>1.0660000000000001E-3</c:v>
                </c:pt>
                <c:pt idx="844">
                  <c:v>9.9200000000000004E-4</c:v>
                </c:pt>
                <c:pt idx="845">
                  <c:v>2.23E-4</c:v>
                </c:pt>
                <c:pt idx="846">
                  <c:v>1.30707</c:v>
                </c:pt>
                <c:pt idx="847">
                  <c:v>1.3899999999999999E-4</c:v>
                </c:pt>
                <c:pt idx="848">
                  <c:v>2.0100000000000001E-4</c:v>
                </c:pt>
                <c:pt idx="849">
                  <c:v>1.85E-4</c:v>
                </c:pt>
                <c:pt idx="850">
                  <c:v>9.9200000000000004E-4</c:v>
                </c:pt>
                <c:pt idx="851">
                  <c:v>9.8200000000000002E-4</c:v>
                </c:pt>
                <c:pt idx="852">
                  <c:v>9.2699999999999998E-4</c:v>
                </c:pt>
                <c:pt idx="853">
                  <c:v>2.1189999999999998E-3</c:v>
                </c:pt>
                <c:pt idx="854">
                  <c:v>5.5979999999999997E-3</c:v>
                </c:pt>
                <c:pt idx="855">
                  <c:v>9.1500000000000001E-4</c:v>
                </c:pt>
                <c:pt idx="856">
                  <c:v>9.0399999999999996E-4</c:v>
                </c:pt>
                <c:pt idx="857">
                  <c:v>5.1149999999999998E-3</c:v>
                </c:pt>
                <c:pt idx="858">
                  <c:v>9.859999999999999E-4</c:v>
                </c:pt>
                <c:pt idx="859">
                  <c:v>9.4600000000000001E-4</c:v>
                </c:pt>
                <c:pt idx="860">
                  <c:v>2.1080000000000001E-3</c:v>
                </c:pt>
                <c:pt idx="861">
                  <c:v>9.2000000000000003E-4</c:v>
                </c:pt>
                <c:pt idx="862">
                  <c:v>7.3800000000000005E-4</c:v>
                </c:pt>
                <c:pt idx="863">
                  <c:v>7.6000000000000004E-4</c:v>
                </c:pt>
                <c:pt idx="864">
                  <c:v>9.3700000000000001E-4</c:v>
                </c:pt>
                <c:pt idx="865">
                  <c:v>9.3999999999999997E-4</c:v>
                </c:pt>
                <c:pt idx="866">
                  <c:v>9.8499999999999998E-4</c:v>
                </c:pt>
                <c:pt idx="867">
                  <c:v>1.9599999999999999E-4</c:v>
                </c:pt>
                <c:pt idx="868">
                  <c:v>9.2400000000000002E-4</c:v>
                </c:pt>
                <c:pt idx="869">
                  <c:v>2.13E-4</c:v>
                </c:pt>
                <c:pt idx="870">
                  <c:v>7.8700000000000005E-4</c:v>
                </c:pt>
                <c:pt idx="871">
                  <c:v>7.4799999999999997E-4</c:v>
                </c:pt>
                <c:pt idx="872">
                  <c:v>7.5000000000000002E-4</c:v>
                </c:pt>
                <c:pt idx="873">
                  <c:v>7.8399999999999997E-4</c:v>
                </c:pt>
                <c:pt idx="874">
                  <c:v>1.317E-3</c:v>
                </c:pt>
                <c:pt idx="875">
                  <c:v>7.5299999999999998E-4</c:v>
                </c:pt>
                <c:pt idx="876">
                  <c:v>7.67E-4</c:v>
                </c:pt>
                <c:pt idx="877">
                  <c:v>8.6899999999999998E-4</c:v>
                </c:pt>
                <c:pt idx="878">
                  <c:v>7.76E-4</c:v>
                </c:pt>
                <c:pt idx="879">
                  <c:v>7.6199999999999998E-4</c:v>
                </c:pt>
                <c:pt idx="880">
                  <c:v>2.5700000000000001E-4</c:v>
                </c:pt>
                <c:pt idx="881">
                  <c:v>8.0099999999999995E-4</c:v>
                </c:pt>
                <c:pt idx="882">
                  <c:v>7.7399999999999995E-4</c:v>
                </c:pt>
                <c:pt idx="883">
                  <c:v>7.6400000000000003E-4</c:v>
                </c:pt>
                <c:pt idx="884">
                  <c:v>7.2800000000000002E-4</c:v>
                </c:pt>
                <c:pt idx="885">
                  <c:v>2.4746000000000001E-2</c:v>
                </c:pt>
                <c:pt idx="886">
                  <c:v>7.7700000000000002E-4</c:v>
                </c:pt>
                <c:pt idx="887">
                  <c:v>7.3700000000000002E-4</c:v>
                </c:pt>
                <c:pt idx="888">
                  <c:v>7.7899999999999996E-4</c:v>
                </c:pt>
                <c:pt idx="889">
                  <c:v>7.3800000000000005E-4</c:v>
                </c:pt>
                <c:pt idx="890">
                  <c:v>7.7499999999999997E-4</c:v>
                </c:pt>
                <c:pt idx="891">
                  <c:v>7.2900000000000005E-4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C-41B1-89A4-9C00861500C0}"/>
            </c:ext>
          </c:extLst>
        </c:ser>
        <c:ser>
          <c:idx val="0"/>
          <c:order val="2"/>
          <c:tx>
            <c:v>DYN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 &amp; HEU'!$X$3:$X$6</c:f>
              <c:numCache>
                <c:formatCode>General</c:formatCode>
                <c:ptCount val="4"/>
                <c:pt idx="0">
                  <c:v>300</c:v>
                </c:pt>
                <c:pt idx="1">
                  <c:v>300.00099999999998</c:v>
                </c:pt>
                <c:pt idx="2">
                  <c:v>83.539299999999997</c:v>
                </c:pt>
                <c:pt idx="3">
                  <c:v>115.066</c:v>
                </c:pt>
              </c:numCache>
            </c:numRef>
          </c:xVal>
          <c:yVal>
            <c:numRef>
              <c:f>'DYN &amp; HEU'!$Y$3:$Y$6</c:f>
              <c:numCache>
                <c:formatCode>General</c:formatCode>
                <c:ptCount val="4"/>
                <c:pt idx="0">
                  <c:v>171.96299999999999</c:v>
                </c:pt>
                <c:pt idx="1">
                  <c:v>123.80200000000001</c:v>
                </c:pt>
                <c:pt idx="2">
                  <c:v>79.801500000000004</c:v>
                </c:pt>
                <c:pt idx="3">
                  <c:v>61.4848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C-41B1-89A4-9C00861500C0}"/>
            </c:ext>
          </c:extLst>
        </c:ser>
        <c:ser>
          <c:idx val="3"/>
          <c:order val="3"/>
          <c:tx>
            <c:v>HEU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 &amp; HEU'!$S$3:$S$25</c:f>
              <c:numCache>
                <c:formatCode>General</c:formatCode>
                <c:ptCount val="23"/>
                <c:pt idx="0">
                  <c:v>243.12700000000001</c:v>
                </c:pt>
                <c:pt idx="1">
                  <c:v>300</c:v>
                </c:pt>
                <c:pt idx="2">
                  <c:v>300</c:v>
                </c:pt>
                <c:pt idx="3">
                  <c:v>300.00099999999998</c:v>
                </c:pt>
                <c:pt idx="4">
                  <c:v>1422.17</c:v>
                </c:pt>
                <c:pt idx="5">
                  <c:v>300</c:v>
                </c:pt>
                <c:pt idx="6">
                  <c:v>300.00099999999998</c:v>
                </c:pt>
                <c:pt idx="7">
                  <c:v>300.05500000000001</c:v>
                </c:pt>
                <c:pt idx="8">
                  <c:v>300.00099999999998</c:v>
                </c:pt>
                <c:pt idx="9">
                  <c:v>300.012</c:v>
                </c:pt>
                <c:pt idx="10">
                  <c:v>24.992599999999999</c:v>
                </c:pt>
                <c:pt idx="11">
                  <c:v>43.048999999999999</c:v>
                </c:pt>
                <c:pt idx="12">
                  <c:v>300</c:v>
                </c:pt>
                <c:pt idx="13">
                  <c:v>300</c:v>
                </c:pt>
                <c:pt idx="14">
                  <c:v>300.00099999999998</c:v>
                </c:pt>
                <c:pt idx="15">
                  <c:v>300.798</c:v>
                </c:pt>
                <c:pt idx="16">
                  <c:v>301.81200000000001</c:v>
                </c:pt>
                <c:pt idx="17">
                  <c:v>300.00099999999998</c:v>
                </c:pt>
                <c:pt idx="18">
                  <c:v>300.11</c:v>
                </c:pt>
                <c:pt idx="19">
                  <c:v>47.042099999999998</c:v>
                </c:pt>
                <c:pt idx="20">
                  <c:v>43.621200000000002</c:v>
                </c:pt>
                <c:pt idx="21">
                  <c:v>55.428400000000003</c:v>
                </c:pt>
                <c:pt idx="22">
                  <c:v>148.15</c:v>
                </c:pt>
              </c:numCache>
            </c:numRef>
          </c:xVal>
          <c:yVal>
            <c:numRef>
              <c:f>'DYN &amp; HEU'!$T$3:$T$25</c:f>
              <c:numCache>
                <c:formatCode>General</c:formatCode>
                <c:ptCount val="23"/>
                <c:pt idx="0">
                  <c:v>1.51396E-3</c:v>
                </c:pt>
                <c:pt idx="1">
                  <c:v>7.7104599999999995E-4</c:v>
                </c:pt>
                <c:pt idx="2">
                  <c:v>7.5960200000000002E-3</c:v>
                </c:pt>
                <c:pt idx="3">
                  <c:v>7.8892700000000003E-4</c:v>
                </c:pt>
                <c:pt idx="4">
                  <c:v>9.2506399999999996E-4</c:v>
                </c:pt>
                <c:pt idx="5">
                  <c:v>2.4740700000000001E-3</c:v>
                </c:pt>
                <c:pt idx="6">
                  <c:v>1.52206E-3</c:v>
                </c:pt>
                <c:pt idx="7">
                  <c:v>5.7349200000000001E-3</c:v>
                </c:pt>
                <c:pt idx="8">
                  <c:v>9.2792500000000002E-4</c:v>
                </c:pt>
                <c:pt idx="9">
                  <c:v>0.19108800000000001</c:v>
                </c:pt>
                <c:pt idx="10">
                  <c:v>1.53995E-3</c:v>
                </c:pt>
                <c:pt idx="11">
                  <c:v>3.3290400000000001E-3</c:v>
                </c:pt>
                <c:pt idx="12">
                  <c:v>9.1719600000000001E-4</c:v>
                </c:pt>
                <c:pt idx="13">
                  <c:v>1.9693400000000001E-4</c:v>
                </c:pt>
                <c:pt idx="14">
                  <c:v>8.5878400000000002E-4</c:v>
                </c:pt>
                <c:pt idx="15">
                  <c:v>8.0108600000000001E-4</c:v>
                </c:pt>
                <c:pt idx="16">
                  <c:v>7.70092E-4</c:v>
                </c:pt>
                <c:pt idx="17">
                  <c:v>2.14386E-3</c:v>
                </c:pt>
                <c:pt idx="18">
                  <c:v>0.25717000000000001</c:v>
                </c:pt>
                <c:pt idx="19">
                  <c:v>1.56212E-3</c:v>
                </c:pt>
                <c:pt idx="20">
                  <c:v>9.1314300000000005E-4</c:v>
                </c:pt>
                <c:pt idx="21">
                  <c:v>1.92165E-4</c:v>
                </c:pt>
                <c:pt idx="22">
                  <c:v>9.2196499999999996E-4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DC-41B1-89A4-9C00861500C0}"/>
            </c:ext>
          </c:extLst>
        </c:ser>
        <c:ser>
          <c:idx val="4"/>
          <c:order val="4"/>
          <c:tx>
            <c:v>HEU loss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 &amp; HEU'!$S$27:$S$28</c:f>
              <c:numCache>
                <c:formatCode>General</c:formatCode>
                <c:ptCount val="2"/>
                <c:pt idx="0">
                  <c:v>7.73907E-4</c:v>
                </c:pt>
                <c:pt idx="1">
                  <c:v>0.15043599999999999</c:v>
                </c:pt>
              </c:numCache>
            </c:numRef>
          </c:xVal>
          <c:yVal>
            <c:numRef>
              <c:f>'DYN &amp; HEU'!$T$27:$T$28</c:f>
              <c:numCache>
                <c:formatCode>General</c:formatCode>
                <c:ptCount val="2"/>
                <c:pt idx="0">
                  <c:v>146.411</c:v>
                </c:pt>
                <c:pt idx="1">
                  <c:v>256.81099999999998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DC-41B1-89A4-9C008615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11983"/>
        <c:axId val="497270751"/>
      </c:scatterChart>
      <c:valAx>
        <c:axId val="530811983"/>
        <c:scaling>
          <c:logBase val="10"/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NONE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70751"/>
        <c:crossesAt val="1.0000000000000003E-4"/>
        <c:crossBetween val="midCat"/>
      </c:valAx>
      <c:valAx>
        <c:axId val="497270751"/>
        <c:scaling>
          <c:logBase val="10"/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techniques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8119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NONE vs BMC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'BMC &amp; ALL'!$G$3:$G$896</c:f>
              <c:numCache>
                <c:formatCode>General</c:formatCode>
                <c:ptCount val="894"/>
                <c:pt idx="0">
                  <c:v>9.4795199999999995E-4</c:v>
                </c:pt>
                <c:pt idx="1">
                  <c:v>9.1290499999999999E-4</c:v>
                </c:pt>
                <c:pt idx="2">
                  <c:v>7.2884600000000001E-4</c:v>
                </c:pt>
                <c:pt idx="3">
                  <c:v>9.2220300000000009E-3</c:v>
                </c:pt>
                <c:pt idx="4">
                  <c:v>8.9216199999999995E-4</c:v>
                </c:pt>
                <c:pt idx="5">
                  <c:v>73.849299999999999</c:v>
                </c:pt>
                <c:pt idx="6">
                  <c:v>9.1385800000000003E-4</c:v>
                </c:pt>
                <c:pt idx="7">
                  <c:v>2.4322599999999999</c:v>
                </c:pt>
                <c:pt idx="8">
                  <c:v>7.3909799999999999E-4</c:v>
                </c:pt>
                <c:pt idx="9">
                  <c:v>1.9478799999999999E-4</c:v>
                </c:pt>
                <c:pt idx="10">
                  <c:v>9.1719600000000001E-4</c:v>
                </c:pt>
                <c:pt idx="11">
                  <c:v>9.1910400000000001E-4</c:v>
                </c:pt>
                <c:pt idx="12">
                  <c:v>9.2792500000000002E-4</c:v>
                </c:pt>
                <c:pt idx="13">
                  <c:v>1.00889E-2</c:v>
                </c:pt>
                <c:pt idx="14">
                  <c:v>1.5230199999999999E-3</c:v>
                </c:pt>
                <c:pt idx="15">
                  <c:v>1.5060900000000001E-3</c:v>
                </c:pt>
                <c:pt idx="16">
                  <c:v>1.43695E-3</c:v>
                </c:pt>
                <c:pt idx="17">
                  <c:v>1.5161E-3</c:v>
                </c:pt>
                <c:pt idx="18">
                  <c:v>1.5230199999999999E-3</c:v>
                </c:pt>
                <c:pt idx="19">
                  <c:v>1.5249300000000001E-3</c:v>
                </c:pt>
                <c:pt idx="20">
                  <c:v>1.5280199999999999E-3</c:v>
                </c:pt>
                <c:pt idx="21">
                  <c:v>2.0813900000000001E-4</c:v>
                </c:pt>
                <c:pt idx="22">
                  <c:v>1.8219899999999999E-3</c:v>
                </c:pt>
                <c:pt idx="23">
                  <c:v>1.5208699999999999E-3</c:v>
                </c:pt>
                <c:pt idx="24">
                  <c:v>3.3371400000000002E-3</c:v>
                </c:pt>
                <c:pt idx="25">
                  <c:v>0.45369999999999999</c:v>
                </c:pt>
                <c:pt idx="26">
                  <c:v>9.7584699999999996E-4</c:v>
                </c:pt>
                <c:pt idx="27">
                  <c:v>7.6198599999999998E-4</c:v>
                </c:pt>
                <c:pt idx="28">
                  <c:v>9.1886500000000005E-4</c:v>
                </c:pt>
                <c:pt idx="29">
                  <c:v>9.2196499999999996E-4</c:v>
                </c:pt>
                <c:pt idx="30">
                  <c:v>1.68476</c:v>
                </c:pt>
                <c:pt idx="31">
                  <c:v>9.2911700000000003E-4</c:v>
                </c:pt>
                <c:pt idx="32">
                  <c:v>9.22918E-4</c:v>
                </c:pt>
                <c:pt idx="33">
                  <c:v>1.87159E-4</c:v>
                </c:pt>
                <c:pt idx="34">
                  <c:v>9.0789799999999997E-4</c:v>
                </c:pt>
                <c:pt idx="35">
                  <c:v>9.5391300000000003E-4</c:v>
                </c:pt>
                <c:pt idx="36">
                  <c:v>1.7309199999999999E-4</c:v>
                </c:pt>
                <c:pt idx="37">
                  <c:v>9.0789799999999997E-4</c:v>
                </c:pt>
                <c:pt idx="38">
                  <c:v>7.4505800000000005E-4</c:v>
                </c:pt>
                <c:pt idx="39">
                  <c:v>1.6689299999999999E-4</c:v>
                </c:pt>
                <c:pt idx="40">
                  <c:v>1.7309199999999999E-4</c:v>
                </c:pt>
                <c:pt idx="41">
                  <c:v>9.1195100000000004E-4</c:v>
                </c:pt>
                <c:pt idx="42">
                  <c:v>1.6307800000000001E-4</c:v>
                </c:pt>
                <c:pt idx="43">
                  <c:v>1.5997900000000001E-4</c:v>
                </c:pt>
                <c:pt idx="44">
                  <c:v>1.6689299999999999E-4</c:v>
                </c:pt>
                <c:pt idx="45">
                  <c:v>9.1505099999999995E-4</c:v>
                </c:pt>
                <c:pt idx="46">
                  <c:v>1.6999199999999999E-4</c:v>
                </c:pt>
                <c:pt idx="47">
                  <c:v>1.83105E-4</c:v>
                </c:pt>
                <c:pt idx="48">
                  <c:v>1.6903900000000001E-4</c:v>
                </c:pt>
                <c:pt idx="49">
                  <c:v>1.6593900000000001E-4</c:v>
                </c:pt>
                <c:pt idx="50">
                  <c:v>1.9311900000000001E-4</c:v>
                </c:pt>
                <c:pt idx="51">
                  <c:v>2.0289400000000001E-4</c:v>
                </c:pt>
                <c:pt idx="52">
                  <c:v>1.3291799999999999E-3</c:v>
                </c:pt>
                <c:pt idx="53">
                  <c:v>1.9097299999999999E-4</c:v>
                </c:pt>
                <c:pt idx="54">
                  <c:v>1.22831E-2</c:v>
                </c:pt>
                <c:pt idx="55">
                  <c:v>1.80006E-4</c:v>
                </c:pt>
                <c:pt idx="56">
                  <c:v>1.7595299999999999E-4</c:v>
                </c:pt>
                <c:pt idx="57">
                  <c:v>1.7499900000000001E-4</c:v>
                </c:pt>
                <c:pt idx="58">
                  <c:v>1.9621800000000001E-4</c:v>
                </c:pt>
                <c:pt idx="59">
                  <c:v>1.6617800000000001E-4</c:v>
                </c:pt>
                <c:pt idx="60">
                  <c:v>1.8405900000000001E-4</c:v>
                </c:pt>
                <c:pt idx="61">
                  <c:v>1.5099E-3</c:v>
                </c:pt>
                <c:pt idx="62">
                  <c:v>1.3899800000000001E-3</c:v>
                </c:pt>
                <c:pt idx="63">
                  <c:v>1.7309199999999999E-4</c:v>
                </c:pt>
                <c:pt idx="64">
                  <c:v>1.7404599999999999E-4</c:v>
                </c:pt>
                <c:pt idx="65">
                  <c:v>1.7404599999999999E-4</c:v>
                </c:pt>
                <c:pt idx="66">
                  <c:v>1.7499900000000001E-4</c:v>
                </c:pt>
                <c:pt idx="67">
                  <c:v>1.97887E-4</c:v>
                </c:pt>
                <c:pt idx="68">
                  <c:v>1.77145E-4</c:v>
                </c:pt>
                <c:pt idx="69">
                  <c:v>1.6593900000000001E-4</c:v>
                </c:pt>
                <c:pt idx="70">
                  <c:v>1.6999199999999999E-4</c:v>
                </c:pt>
                <c:pt idx="71">
                  <c:v>2.0098699999999999E-4</c:v>
                </c:pt>
                <c:pt idx="72">
                  <c:v>7.6103200000000003E-4</c:v>
                </c:pt>
                <c:pt idx="73">
                  <c:v>1.6403199999999999E-4</c:v>
                </c:pt>
                <c:pt idx="74">
                  <c:v>1.89066E-4</c:v>
                </c:pt>
                <c:pt idx="75">
                  <c:v>1.0963000000000001E-2</c:v>
                </c:pt>
                <c:pt idx="76">
                  <c:v>2.16961E-4</c:v>
                </c:pt>
                <c:pt idx="77">
                  <c:v>2.11787E-3</c:v>
                </c:pt>
                <c:pt idx="78">
                  <c:v>1.8692000000000001E-4</c:v>
                </c:pt>
                <c:pt idx="79">
                  <c:v>1.3089199999999999E-4</c:v>
                </c:pt>
                <c:pt idx="80">
                  <c:v>1.78099E-4</c:v>
                </c:pt>
                <c:pt idx="81">
                  <c:v>1.7499900000000001E-4</c:v>
                </c:pt>
                <c:pt idx="82">
                  <c:v>1.7404599999999999E-4</c:v>
                </c:pt>
                <c:pt idx="83">
                  <c:v>7.97987E-4</c:v>
                </c:pt>
                <c:pt idx="84">
                  <c:v>7.7683000000000002E-2</c:v>
                </c:pt>
                <c:pt idx="85">
                  <c:v>1.6903900000000001E-4</c:v>
                </c:pt>
                <c:pt idx="86">
                  <c:v>1.8501300000000001E-4</c:v>
                </c:pt>
                <c:pt idx="87">
                  <c:v>1.95026E-4</c:v>
                </c:pt>
                <c:pt idx="88">
                  <c:v>7.6222400000000004E-4</c:v>
                </c:pt>
                <c:pt idx="89">
                  <c:v>3.5941599999999999E-3</c:v>
                </c:pt>
                <c:pt idx="90">
                  <c:v>1.85966E-4</c:v>
                </c:pt>
                <c:pt idx="91">
                  <c:v>1.80006E-4</c:v>
                </c:pt>
                <c:pt idx="92">
                  <c:v>1.55926E-4</c:v>
                </c:pt>
                <c:pt idx="93">
                  <c:v>1.61886E-4</c:v>
                </c:pt>
                <c:pt idx="94">
                  <c:v>6.7710899999999996E-4</c:v>
                </c:pt>
                <c:pt idx="95">
                  <c:v>1.77145E-4</c:v>
                </c:pt>
                <c:pt idx="96">
                  <c:v>1.53065E-4</c:v>
                </c:pt>
                <c:pt idx="97">
                  <c:v>1.77145E-4</c:v>
                </c:pt>
                <c:pt idx="98">
                  <c:v>3.6420799999999998E-3</c:v>
                </c:pt>
                <c:pt idx="99">
                  <c:v>2.0504E-4</c:v>
                </c:pt>
                <c:pt idx="100">
                  <c:v>4.7380900000000004E-3</c:v>
                </c:pt>
                <c:pt idx="101">
                  <c:v>3.6070299999999998E-3</c:v>
                </c:pt>
                <c:pt idx="102">
                  <c:v>6.9594399999999999E-4</c:v>
                </c:pt>
                <c:pt idx="103">
                  <c:v>7.3099099999999995E-4</c:v>
                </c:pt>
                <c:pt idx="104">
                  <c:v>1.8405900000000001E-4</c:v>
                </c:pt>
                <c:pt idx="105">
                  <c:v>1.7404599999999999E-4</c:v>
                </c:pt>
                <c:pt idx="106">
                  <c:v>1.6593900000000001E-4</c:v>
                </c:pt>
                <c:pt idx="107">
                  <c:v>1.5115699999999999E-4</c:v>
                </c:pt>
                <c:pt idx="108">
                  <c:v>7.6714799999999999</c:v>
                </c:pt>
                <c:pt idx="109">
                  <c:v>2.41995E-4</c:v>
                </c:pt>
                <c:pt idx="110">
                  <c:v>7.6413200000000005E-4</c:v>
                </c:pt>
                <c:pt idx="111">
                  <c:v>1.9002E-4</c:v>
                </c:pt>
                <c:pt idx="112">
                  <c:v>5.8460200000000004E-3</c:v>
                </c:pt>
                <c:pt idx="113">
                  <c:v>7.2598499999999996E-4</c:v>
                </c:pt>
                <c:pt idx="114">
                  <c:v>2.0599400000000001E-4</c:v>
                </c:pt>
                <c:pt idx="115">
                  <c:v>1.3303800000000001E-4</c:v>
                </c:pt>
                <c:pt idx="116">
                  <c:v>9.1004400000000004E-4</c:v>
                </c:pt>
                <c:pt idx="117">
                  <c:v>5.0380199999999998E-3</c:v>
                </c:pt>
                <c:pt idx="118">
                  <c:v>9.2196499999999996E-4</c:v>
                </c:pt>
                <c:pt idx="119">
                  <c:v>1.9407300000000001E-4</c:v>
                </c:pt>
                <c:pt idx="120">
                  <c:v>9.1004400000000004E-4</c:v>
                </c:pt>
                <c:pt idx="121">
                  <c:v>1.9598E-4</c:v>
                </c:pt>
                <c:pt idx="122">
                  <c:v>1.8501300000000001E-4</c:v>
                </c:pt>
                <c:pt idx="123">
                  <c:v>1.0497100000000001E-2</c:v>
                </c:pt>
                <c:pt idx="124">
                  <c:v>0.272005</c:v>
                </c:pt>
                <c:pt idx="125">
                  <c:v>1.0545000000000001E-2</c:v>
                </c:pt>
                <c:pt idx="126">
                  <c:v>9.7608600000000003E-4</c:v>
                </c:pt>
                <c:pt idx="127">
                  <c:v>8.8906300000000005E-4</c:v>
                </c:pt>
                <c:pt idx="128">
                  <c:v>8.9097000000000004E-4</c:v>
                </c:pt>
                <c:pt idx="129">
                  <c:v>5.7330100000000002E-3</c:v>
                </c:pt>
                <c:pt idx="130">
                  <c:v>1.9693400000000001E-4</c:v>
                </c:pt>
                <c:pt idx="131">
                  <c:v>1.5997900000000001E-4</c:v>
                </c:pt>
                <c:pt idx="132">
                  <c:v>1.5497199999999999E-4</c:v>
                </c:pt>
                <c:pt idx="133">
                  <c:v>8.9216199999999995E-4</c:v>
                </c:pt>
                <c:pt idx="134">
                  <c:v>8.95023E-4</c:v>
                </c:pt>
                <c:pt idx="135">
                  <c:v>1.6284000000000001E-4</c:v>
                </c:pt>
                <c:pt idx="136">
                  <c:v>1.6117099999999999E-4</c:v>
                </c:pt>
                <c:pt idx="137">
                  <c:v>1.6403199999999999E-4</c:v>
                </c:pt>
                <c:pt idx="138">
                  <c:v>8.8715599999999995E-4</c:v>
                </c:pt>
                <c:pt idx="139">
                  <c:v>7.2097800000000005E-4</c:v>
                </c:pt>
                <c:pt idx="140">
                  <c:v>1.6307800000000001E-4</c:v>
                </c:pt>
                <c:pt idx="141">
                  <c:v>1.68085E-4</c:v>
                </c:pt>
                <c:pt idx="142">
                  <c:v>1.9598E-4</c:v>
                </c:pt>
                <c:pt idx="143">
                  <c:v>1.8787400000000001E-4</c:v>
                </c:pt>
                <c:pt idx="144">
                  <c:v>1.3098700000000001E-3</c:v>
                </c:pt>
                <c:pt idx="145">
                  <c:v>1.7285299999999999E-4</c:v>
                </c:pt>
                <c:pt idx="146">
                  <c:v>8.0513999999999998E-4</c:v>
                </c:pt>
                <c:pt idx="147">
                  <c:v>2.18871E-2</c:v>
                </c:pt>
                <c:pt idx="148">
                  <c:v>9.7799299999999992E-4</c:v>
                </c:pt>
                <c:pt idx="149">
                  <c:v>2.1576899999999999E-4</c:v>
                </c:pt>
                <c:pt idx="150">
                  <c:v>7.6007799999999997E-4</c:v>
                </c:pt>
                <c:pt idx="151">
                  <c:v>2.4790799999999998E-3</c:v>
                </c:pt>
                <c:pt idx="152">
                  <c:v>1.4182600000000001</c:v>
                </c:pt>
                <c:pt idx="153">
                  <c:v>3.3402399999999999E-4</c:v>
                </c:pt>
                <c:pt idx="154">
                  <c:v>7.3599799999999997E-4</c:v>
                </c:pt>
                <c:pt idx="155">
                  <c:v>1.9044200000000001E-2</c:v>
                </c:pt>
                <c:pt idx="156">
                  <c:v>2.3007400000000001E-4</c:v>
                </c:pt>
                <c:pt idx="157">
                  <c:v>3.1709700000000002E-4</c:v>
                </c:pt>
                <c:pt idx="158">
                  <c:v>1.95026E-4</c:v>
                </c:pt>
                <c:pt idx="159">
                  <c:v>7.5721700000000002E-4</c:v>
                </c:pt>
                <c:pt idx="160">
                  <c:v>1.1026100000000001</c:v>
                </c:pt>
                <c:pt idx="161">
                  <c:v>2.0504E-4</c:v>
                </c:pt>
                <c:pt idx="162">
                  <c:v>1.89066E-4</c:v>
                </c:pt>
                <c:pt idx="163">
                  <c:v>1.6617800000000001E-4</c:v>
                </c:pt>
                <c:pt idx="164">
                  <c:v>1.7905199999999999E-4</c:v>
                </c:pt>
                <c:pt idx="165">
                  <c:v>1.7404599999999999E-4</c:v>
                </c:pt>
                <c:pt idx="166">
                  <c:v>1.8501300000000001E-4</c:v>
                </c:pt>
                <c:pt idx="167">
                  <c:v>1.68085E-4</c:v>
                </c:pt>
                <c:pt idx="168">
                  <c:v>1.7285299999999999E-4</c:v>
                </c:pt>
                <c:pt idx="169">
                  <c:v>5.7931900000000001E-2</c:v>
                </c:pt>
                <c:pt idx="170">
                  <c:v>1.83105E-4</c:v>
                </c:pt>
                <c:pt idx="171">
                  <c:v>1.70946E-4</c:v>
                </c:pt>
                <c:pt idx="172">
                  <c:v>1.7309199999999999E-4</c:v>
                </c:pt>
                <c:pt idx="173">
                  <c:v>9.1695800000000005E-4</c:v>
                </c:pt>
                <c:pt idx="174">
                  <c:v>9.4699900000000002E-4</c:v>
                </c:pt>
                <c:pt idx="175">
                  <c:v>7.7295300000000005E-4</c:v>
                </c:pt>
                <c:pt idx="176">
                  <c:v>8.9192399999999999E-4</c:v>
                </c:pt>
                <c:pt idx="177">
                  <c:v>7.4195900000000004E-4</c:v>
                </c:pt>
                <c:pt idx="178">
                  <c:v>4.6410599999999998E-3</c:v>
                </c:pt>
                <c:pt idx="179">
                  <c:v>1.8219899999999999E-3</c:v>
                </c:pt>
                <c:pt idx="180">
                  <c:v>7.4005100000000003E-4</c:v>
                </c:pt>
                <c:pt idx="181">
                  <c:v>7.0269099999999999E-3</c:v>
                </c:pt>
                <c:pt idx="182">
                  <c:v>7.8797299999999997E-4</c:v>
                </c:pt>
                <c:pt idx="183">
                  <c:v>7.7104599999999995E-4</c:v>
                </c:pt>
                <c:pt idx="184">
                  <c:v>1.9407300000000001E-4</c:v>
                </c:pt>
                <c:pt idx="185">
                  <c:v>7.0786500000000001E-4</c:v>
                </c:pt>
                <c:pt idx="186">
                  <c:v>7.2598499999999996E-4</c:v>
                </c:pt>
                <c:pt idx="187">
                  <c:v>2.3007400000000001E-4</c:v>
                </c:pt>
                <c:pt idx="188">
                  <c:v>8.9907599999999996E-4</c:v>
                </c:pt>
                <c:pt idx="189">
                  <c:v>1.97887E-4</c:v>
                </c:pt>
                <c:pt idx="190">
                  <c:v>9.1385800000000003E-4</c:v>
                </c:pt>
                <c:pt idx="191">
                  <c:v>1.8882799999999999E-4</c:v>
                </c:pt>
                <c:pt idx="192">
                  <c:v>3.1819299999999999E-3</c:v>
                </c:pt>
                <c:pt idx="193">
                  <c:v>4.9738899999999999E-3</c:v>
                </c:pt>
                <c:pt idx="194">
                  <c:v>1.6403199999999999E-4</c:v>
                </c:pt>
                <c:pt idx="195">
                  <c:v>9.0718299999999999E-4</c:v>
                </c:pt>
                <c:pt idx="196">
                  <c:v>1.5933900000000001</c:v>
                </c:pt>
                <c:pt idx="197">
                  <c:v>1.51896E-3</c:v>
                </c:pt>
                <c:pt idx="198">
                  <c:v>1.8215199999999999E-4</c:v>
                </c:pt>
                <c:pt idx="199">
                  <c:v>1.9407300000000001E-4</c:v>
                </c:pt>
                <c:pt idx="200">
                  <c:v>1.73807E-4</c:v>
                </c:pt>
                <c:pt idx="201">
                  <c:v>9.1195100000000004E-4</c:v>
                </c:pt>
                <c:pt idx="202">
                  <c:v>1.9717199999999999E-4</c:v>
                </c:pt>
                <c:pt idx="203">
                  <c:v>8.2302099999999995E-4</c:v>
                </c:pt>
                <c:pt idx="204">
                  <c:v>7.8487399999999997E-4</c:v>
                </c:pt>
                <c:pt idx="205">
                  <c:v>7.8511200000000003E-4</c:v>
                </c:pt>
                <c:pt idx="206">
                  <c:v>4.4488900000000002E-4</c:v>
                </c:pt>
                <c:pt idx="207">
                  <c:v>6.0105300000000005E-4</c:v>
                </c:pt>
                <c:pt idx="208">
                  <c:v>1.9908E-4</c:v>
                </c:pt>
                <c:pt idx="209">
                  <c:v>2.04086E-4</c:v>
                </c:pt>
                <c:pt idx="210">
                  <c:v>7.9608000000000001E-4</c:v>
                </c:pt>
                <c:pt idx="211">
                  <c:v>3.7670099999999999E-3</c:v>
                </c:pt>
                <c:pt idx="212">
                  <c:v>8.2111399999999996E-4</c:v>
                </c:pt>
                <c:pt idx="213">
                  <c:v>8.7189699999999995E-4</c:v>
                </c:pt>
                <c:pt idx="214">
                  <c:v>0.23413600000000001</c:v>
                </c:pt>
                <c:pt idx="215">
                  <c:v>62.690399999999997</c:v>
                </c:pt>
                <c:pt idx="216">
                  <c:v>136.41499999999999</c:v>
                </c:pt>
                <c:pt idx="217">
                  <c:v>2.7990300000000002E-4</c:v>
                </c:pt>
                <c:pt idx="218">
                  <c:v>101.88200000000001</c:v>
                </c:pt>
                <c:pt idx="219">
                  <c:v>1.9192699999999999E-4</c:v>
                </c:pt>
                <c:pt idx="220">
                  <c:v>1.68085E-4</c:v>
                </c:pt>
                <c:pt idx="221">
                  <c:v>158.77799999999999</c:v>
                </c:pt>
                <c:pt idx="222">
                  <c:v>2.3794199999999999E-4</c:v>
                </c:pt>
                <c:pt idx="223">
                  <c:v>8.7308899999999996E-4</c:v>
                </c:pt>
                <c:pt idx="224">
                  <c:v>8.3494199999999998E-4</c:v>
                </c:pt>
                <c:pt idx="225">
                  <c:v>9.2697099999999996E-4</c:v>
                </c:pt>
                <c:pt idx="226">
                  <c:v>6.1709900000000003E-3</c:v>
                </c:pt>
                <c:pt idx="227">
                  <c:v>7.8105899999999996E-4</c:v>
                </c:pt>
                <c:pt idx="228">
                  <c:v>1.5401799999999999E-4</c:v>
                </c:pt>
                <c:pt idx="229">
                  <c:v>9.0599099999999998E-4</c:v>
                </c:pt>
                <c:pt idx="230">
                  <c:v>8.4614800000000002E-4</c:v>
                </c:pt>
                <c:pt idx="231">
                  <c:v>2.0813900000000001E-4</c:v>
                </c:pt>
                <c:pt idx="232">
                  <c:v>9.2697099999999996E-4</c:v>
                </c:pt>
                <c:pt idx="233">
                  <c:v>2.85149E-4</c:v>
                </c:pt>
                <c:pt idx="234">
                  <c:v>9.0289099999999996E-4</c:v>
                </c:pt>
                <c:pt idx="235">
                  <c:v>9.0503700000000003E-4</c:v>
                </c:pt>
                <c:pt idx="236">
                  <c:v>1.5389900000000001E-3</c:v>
                </c:pt>
                <c:pt idx="237">
                  <c:v>7.8702000000000004E-4</c:v>
                </c:pt>
                <c:pt idx="238">
                  <c:v>9.4509100000000001E-4</c:v>
                </c:pt>
                <c:pt idx="239">
                  <c:v>1.1141300000000001E-3</c:v>
                </c:pt>
                <c:pt idx="240">
                  <c:v>4.3395999999999997E-2</c:v>
                </c:pt>
                <c:pt idx="241">
                  <c:v>1.6784699999999999E-4</c:v>
                </c:pt>
                <c:pt idx="242">
                  <c:v>0.157503</c:v>
                </c:pt>
                <c:pt idx="243">
                  <c:v>9.22918E-4</c:v>
                </c:pt>
                <c:pt idx="244">
                  <c:v>2.0289400000000001E-4</c:v>
                </c:pt>
                <c:pt idx="245">
                  <c:v>1.3299E-3</c:v>
                </c:pt>
                <c:pt idx="246">
                  <c:v>9.1886500000000005E-4</c:v>
                </c:pt>
                <c:pt idx="247">
                  <c:v>1.7023099999999999E-4</c:v>
                </c:pt>
                <c:pt idx="248">
                  <c:v>1.6903900000000001E-4</c:v>
                </c:pt>
                <c:pt idx="249">
                  <c:v>9.14097E-4</c:v>
                </c:pt>
                <c:pt idx="250">
                  <c:v>8.9406999999999996E-4</c:v>
                </c:pt>
                <c:pt idx="251">
                  <c:v>9.0599099999999998E-4</c:v>
                </c:pt>
                <c:pt idx="252">
                  <c:v>1.01399E-3</c:v>
                </c:pt>
                <c:pt idx="253">
                  <c:v>9.1195100000000004E-4</c:v>
                </c:pt>
                <c:pt idx="254">
                  <c:v>9.1600399999999999E-4</c:v>
                </c:pt>
                <c:pt idx="255">
                  <c:v>2.0759099999999998E-3</c:v>
                </c:pt>
                <c:pt idx="256">
                  <c:v>1.7595299999999999E-4</c:v>
                </c:pt>
                <c:pt idx="257">
                  <c:v>9.2816399999999999E-4</c:v>
                </c:pt>
                <c:pt idx="258">
                  <c:v>1.2409700000000001E-3</c:v>
                </c:pt>
                <c:pt idx="259">
                  <c:v>9.2697099999999996E-4</c:v>
                </c:pt>
                <c:pt idx="260">
                  <c:v>9.2721000000000004E-4</c:v>
                </c:pt>
                <c:pt idx="261">
                  <c:v>1.1689700000000001E-3</c:v>
                </c:pt>
                <c:pt idx="262">
                  <c:v>1.8088799999999999E-3</c:v>
                </c:pt>
                <c:pt idx="263">
                  <c:v>4.1699400000000001E-4</c:v>
                </c:pt>
                <c:pt idx="264">
                  <c:v>7.9608000000000001E-4</c:v>
                </c:pt>
                <c:pt idx="265">
                  <c:v>2.1004699999999999E-4</c:v>
                </c:pt>
                <c:pt idx="266">
                  <c:v>9.1290499999999999E-4</c:v>
                </c:pt>
                <c:pt idx="267">
                  <c:v>9.3293200000000003E-4</c:v>
                </c:pt>
                <c:pt idx="268">
                  <c:v>5.1400700000000001E-3</c:v>
                </c:pt>
                <c:pt idx="269">
                  <c:v>9.2220300000000002E-4</c:v>
                </c:pt>
                <c:pt idx="270">
                  <c:v>9.2792500000000002E-4</c:v>
                </c:pt>
                <c:pt idx="271">
                  <c:v>9.2196499999999996E-4</c:v>
                </c:pt>
                <c:pt idx="272">
                  <c:v>1.68085E-4</c:v>
                </c:pt>
                <c:pt idx="273">
                  <c:v>1.7213800000000001E-4</c:v>
                </c:pt>
                <c:pt idx="274">
                  <c:v>9.2411000000000001E-4</c:v>
                </c:pt>
                <c:pt idx="275">
                  <c:v>9.1290499999999999E-4</c:v>
                </c:pt>
                <c:pt idx="276">
                  <c:v>8.4614800000000002E-4</c:v>
                </c:pt>
                <c:pt idx="277">
                  <c:v>9.0599099999999998E-4</c:v>
                </c:pt>
                <c:pt idx="278">
                  <c:v>9.1505099999999995E-4</c:v>
                </c:pt>
                <c:pt idx="279">
                  <c:v>9.2005699999999995E-4</c:v>
                </c:pt>
                <c:pt idx="280">
                  <c:v>1.01304E-3</c:v>
                </c:pt>
                <c:pt idx="281">
                  <c:v>1.28889E-3</c:v>
                </c:pt>
                <c:pt idx="282">
                  <c:v>2.65837E-4</c:v>
                </c:pt>
                <c:pt idx="283">
                  <c:v>9.3007099999999998E-4</c:v>
                </c:pt>
                <c:pt idx="284">
                  <c:v>7.73907E-4</c:v>
                </c:pt>
                <c:pt idx="285">
                  <c:v>7.4291199999999998E-4</c:v>
                </c:pt>
                <c:pt idx="286">
                  <c:v>7.2598499999999996E-4</c:v>
                </c:pt>
                <c:pt idx="287">
                  <c:v>1.1150800000000001E-3</c:v>
                </c:pt>
                <c:pt idx="288">
                  <c:v>5.0661600000000001E-3</c:v>
                </c:pt>
                <c:pt idx="289">
                  <c:v>5.6881900000000001E-3</c:v>
                </c:pt>
                <c:pt idx="290">
                  <c:v>1.8811199999999999E-4</c:v>
                </c:pt>
                <c:pt idx="291">
                  <c:v>9.0408299999999997E-4</c:v>
                </c:pt>
                <c:pt idx="292">
                  <c:v>9.4604499999999996E-4</c:v>
                </c:pt>
                <c:pt idx="293">
                  <c:v>9.7012499999999996E-4</c:v>
                </c:pt>
                <c:pt idx="294">
                  <c:v>9.2697099999999996E-4</c:v>
                </c:pt>
                <c:pt idx="295">
                  <c:v>6.3688800000000004E-3</c:v>
                </c:pt>
                <c:pt idx="296">
                  <c:v>9.17912E-4</c:v>
                </c:pt>
                <c:pt idx="297">
                  <c:v>1.7499900000000001E-4</c:v>
                </c:pt>
                <c:pt idx="298">
                  <c:v>9.5391300000000003E-4</c:v>
                </c:pt>
                <c:pt idx="299">
                  <c:v>7.5006499999999995E-4</c:v>
                </c:pt>
                <c:pt idx="300">
                  <c:v>1.7905199999999999E-4</c:v>
                </c:pt>
                <c:pt idx="301">
                  <c:v>9.8586099999999999E-4</c:v>
                </c:pt>
                <c:pt idx="302">
                  <c:v>9.4699900000000002E-4</c:v>
                </c:pt>
                <c:pt idx="303">
                  <c:v>7.5006499999999995E-4</c:v>
                </c:pt>
                <c:pt idx="304">
                  <c:v>6.43992E-3</c:v>
                </c:pt>
                <c:pt idx="305">
                  <c:v>7.5507199999999997E-4</c:v>
                </c:pt>
                <c:pt idx="306">
                  <c:v>7.6317799999999999E-4</c:v>
                </c:pt>
                <c:pt idx="307">
                  <c:v>7.2407700000000005E-4</c:v>
                </c:pt>
                <c:pt idx="308">
                  <c:v>7.2789199999999995E-4</c:v>
                </c:pt>
                <c:pt idx="309">
                  <c:v>4.1830499999999998E-3</c:v>
                </c:pt>
                <c:pt idx="310">
                  <c:v>7.6413200000000005E-4</c:v>
                </c:pt>
                <c:pt idx="311">
                  <c:v>7.7605199999999995E-4</c:v>
                </c:pt>
                <c:pt idx="312">
                  <c:v>7.6293900000000002E-4</c:v>
                </c:pt>
                <c:pt idx="313">
                  <c:v>1.6593900000000001E-4</c:v>
                </c:pt>
                <c:pt idx="314">
                  <c:v>1.2841199999999999E-3</c:v>
                </c:pt>
                <c:pt idx="315">
                  <c:v>1.2819800000000001E-3</c:v>
                </c:pt>
                <c:pt idx="316">
                  <c:v>2.0470599999999999E-3</c:v>
                </c:pt>
                <c:pt idx="317">
                  <c:v>1.51801E-3</c:v>
                </c:pt>
                <c:pt idx="318">
                  <c:v>1.5680799999999999E-3</c:v>
                </c:pt>
                <c:pt idx="319">
                  <c:v>1.5020400000000001E-3</c:v>
                </c:pt>
                <c:pt idx="320">
                  <c:v>1.53089E-3</c:v>
                </c:pt>
                <c:pt idx="321">
                  <c:v>1.53399E-3</c:v>
                </c:pt>
                <c:pt idx="322">
                  <c:v>1.5099E-3</c:v>
                </c:pt>
                <c:pt idx="323">
                  <c:v>8.2397500000000001E-4</c:v>
                </c:pt>
                <c:pt idx="324">
                  <c:v>1.56307E-3</c:v>
                </c:pt>
                <c:pt idx="325">
                  <c:v>1.5049E-3</c:v>
                </c:pt>
                <c:pt idx="326">
                  <c:v>9.2005699999999995E-4</c:v>
                </c:pt>
                <c:pt idx="327">
                  <c:v>9.3293200000000003E-4</c:v>
                </c:pt>
                <c:pt idx="328">
                  <c:v>4.5430699999999997E-3</c:v>
                </c:pt>
                <c:pt idx="329">
                  <c:v>3.3330899999999999E-3</c:v>
                </c:pt>
                <c:pt idx="330">
                  <c:v>3.9749099999999999E-3</c:v>
                </c:pt>
                <c:pt idx="331">
                  <c:v>3.3249899999999999E-3</c:v>
                </c:pt>
                <c:pt idx="332">
                  <c:v>3.3371400000000002E-3</c:v>
                </c:pt>
                <c:pt idx="333">
                  <c:v>3.34096E-3</c:v>
                </c:pt>
                <c:pt idx="334">
                  <c:v>9.9270299999999999E-3</c:v>
                </c:pt>
                <c:pt idx="335">
                  <c:v>9.6011200000000005E-4</c:v>
                </c:pt>
                <c:pt idx="336">
                  <c:v>2.1309900000000001E-3</c:v>
                </c:pt>
                <c:pt idx="337">
                  <c:v>9.22918E-4</c:v>
                </c:pt>
                <c:pt idx="338">
                  <c:v>8.7120500000000007E-3</c:v>
                </c:pt>
                <c:pt idx="339">
                  <c:v>0.164437</c:v>
                </c:pt>
                <c:pt idx="340">
                  <c:v>3.3497800000000001E-3</c:v>
                </c:pt>
                <c:pt idx="341">
                  <c:v>7.7104599999999995E-4</c:v>
                </c:pt>
                <c:pt idx="342">
                  <c:v>6.7457000000000003E-2</c:v>
                </c:pt>
                <c:pt idx="343">
                  <c:v>2.1004699999999999E-4</c:v>
                </c:pt>
                <c:pt idx="344">
                  <c:v>9.1505099999999995E-4</c:v>
                </c:pt>
                <c:pt idx="345">
                  <c:v>9.3388599999999998E-4</c:v>
                </c:pt>
                <c:pt idx="346">
                  <c:v>5.1550900000000002E-3</c:v>
                </c:pt>
                <c:pt idx="347">
                  <c:v>9.2506399999999996E-4</c:v>
                </c:pt>
                <c:pt idx="348">
                  <c:v>1.85966E-4</c:v>
                </c:pt>
                <c:pt idx="349">
                  <c:v>1.53089E-3</c:v>
                </c:pt>
                <c:pt idx="350">
                  <c:v>7.2598499999999996E-4</c:v>
                </c:pt>
                <c:pt idx="351">
                  <c:v>8.3899500000000004E-4</c:v>
                </c:pt>
                <c:pt idx="352">
                  <c:v>0.107156</c:v>
                </c:pt>
                <c:pt idx="353">
                  <c:v>4.46796E-3</c:v>
                </c:pt>
                <c:pt idx="354">
                  <c:v>9.2005699999999995E-4</c:v>
                </c:pt>
                <c:pt idx="355">
                  <c:v>9.4103800000000005E-4</c:v>
                </c:pt>
                <c:pt idx="356">
                  <c:v>8.5780600000000002E-3</c:v>
                </c:pt>
                <c:pt idx="357">
                  <c:v>1.6434</c:v>
                </c:pt>
                <c:pt idx="358">
                  <c:v>7.7700600000000001E-4</c:v>
                </c:pt>
                <c:pt idx="359">
                  <c:v>9.1695800000000005E-4</c:v>
                </c:pt>
                <c:pt idx="360">
                  <c:v>9.2196499999999996E-4</c:v>
                </c:pt>
                <c:pt idx="361">
                  <c:v>8.7308899999999996E-4</c:v>
                </c:pt>
                <c:pt idx="362">
                  <c:v>7.4815799999999996E-4</c:v>
                </c:pt>
                <c:pt idx="363">
                  <c:v>9.8800699999999995E-4</c:v>
                </c:pt>
                <c:pt idx="364">
                  <c:v>4.5430699999999997E-3</c:v>
                </c:pt>
                <c:pt idx="365">
                  <c:v>7.6889999999999999E-4</c:v>
                </c:pt>
                <c:pt idx="366">
                  <c:v>1.4920199999999999E-3</c:v>
                </c:pt>
                <c:pt idx="367">
                  <c:v>8.9097000000000004E-4</c:v>
                </c:pt>
                <c:pt idx="368">
                  <c:v>9.3412400000000004E-4</c:v>
                </c:pt>
                <c:pt idx="369">
                  <c:v>7.1318099999999995E-2</c:v>
                </c:pt>
                <c:pt idx="370">
                  <c:v>8.6429100000000002E-3</c:v>
                </c:pt>
                <c:pt idx="371">
                  <c:v>1.5370799999999999E-3</c:v>
                </c:pt>
                <c:pt idx="372">
                  <c:v>161.05699999999999</c:v>
                </c:pt>
                <c:pt idx="373">
                  <c:v>9.6011200000000005E-4</c:v>
                </c:pt>
                <c:pt idx="374">
                  <c:v>9.2601800000000002E-4</c:v>
                </c:pt>
                <c:pt idx="375">
                  <c:v>2.1319400000000001E-3</c:v>
                </c:pt>
                <c:pt idx="376">
                  <c:v>9.7393999999999996E-4</c:v>
                </c:pt>
                <c:pt idx="377">
                  <c:v>2.7959299999999999E-3</c:v>
                </c:pt>
                <c:pt idx="378">
                  <c:v>3.9072000000000004E-3</c:v>
                </c:pt>
                <c:pt idx="379">
                  <c:v>2.0628000000000001E-2</c:v>
                </c:pt>
                <c:pt idx="380">
                  <c:v>1.01209E-3</c:v>
                </c:pt>
                <c:pt idx="381">
                  <c:v>9.8180800000000003E-4</c:v>
                </c:pt>
                <c:pt idx="382">
                  <c:v>1.51229E-2</c:v>
                </c:pt>
                <c:pt idx="383">
                  <c:v>2.8019E-3</c:v>
                </c:pt>
                <c:pt idx="384">
                  <c:v>1.5227800000000001E-3</c:v>
                </c:pt>
                <c:pt idx="385">
                  <c:v>7.7486000000000005E-4</c:v>
                </c:pt>
                <c:pt idx="386">
                  <c:v>7.7199899999999999E-4</c:v>
                </c:pt>
                <c:pt idx="387">
                  <c:v>6.5621900000000002</c:v>
                </c:pt>
                <c:pt idx="388">
                  <c:v>7.7605199999999995E-4</c:v>
                </c:pt>
                <c:pt idx="389">
                  <c:v>1.00613E-3</c:v>
                </c:pt>
                <c:pt idx="390">
                  <c:v>0.18054300000000001</c:v>
                </c:pt>
                <c:pt idx="391">
                  <c:v>3.8346999999999999E-2</c:v>
                </c:pt>
                <c:pt idx="392">
                  <c:v>4.2927E-2</c:v>
                </c:pt>
                <c:pt idx="393">
                  <c:v>11.674899999999999</c:v>
                </c:pt>
                <c:pt idx="394">
                  <c:v>2.56422E-2</c:v>
                </c:pt>
                <c:pt idx="395">
                  <c:v>1.6441299999999999E-3</c:v>
                </c:pt>
                <c:pt idx="396">
                  <c:v>6.4817E-2</c:v>
                </c:pt>
                <c:pt idx="397">
                  <c:v>2.7148699999999999E-3</c:v>
                </c:pt>
                <c:pt idx="398">
                  <c:v>9.0885200000000003E-4</c:v>
                </c:pt>
                <c:pt idx="399">
                  <c:v>2.7368100000000001E-3</c:v>
                </c:pt>
                <c:pt idx="400">
                  <c:v>6.3559999999999997E-3</c:v>
                </c:pt>
                <c:pt idx="401">
                  <c:v>0.39211099999999999</c:v>
                </c:pt>
                <c:pt idx="402">
                  <c:v>2.0220300000000002E-3</c:v>
                </c:pt>
                <c:pt idx="403">
                  <c:v>2.1350399999999999E-3</c:v>
                </c:pt>
                <c:pt idx="404">
                  <c:v>0.23837</c:v>
                </c:pt>
                <c:pt idx="405">
                  <c:v>0.23580899999999999</c:v>
                </c:pt>
                <c:pt idx="406">
                  <c:v>6.32395</c:v>
                </c:pt>
                <c:pt idx="407">
                  <c:v>3.0322999999999999E-2</c:v>
                </c:pt>
                <c:pt idx="408">
                  <c:v>3.8149099999999998E-2</c:v>
                </c:pt>
                <c:pt idx="409">
                  <c:v>2.8219199999999999E-3</c:v>
                </c:pt>
                <c:pt idx="410">
                  <c:v>1.7825799999999999E-2</c:v>
                </c:pt>
                <c:pt idx="411">
                  <c:v>8.2802799999999997E-4</c:v>
                </c:pt>
                <c:pt idx="412">
                  <c:v>1.5280199999999999E-3</c:v>
                </c:pt>
                <c:pt idx="413">
                  <c:v>2.7410999999999998E-3</c:v>
                </c:pt>
                <c:pt idx="414">
                  <c:v>2.7351400000000001E-3</c:v>
                </c:pt>
                <c:pt idx="415">
                  <c:v>2.7101E-3</c:v>
                </c:pt>
                <c:pt idx="416">
                  <c:v>0.43880400000000003</c:v>
                </c:pt>
                <c:pt idx="417">
                  <c:v>9.3278900000000001E-3</c:v>
                </c:pt>
                <c:pt idx="418">
                  <c:v>1.7625100000000001E-2</c:v>
                </c:pt>
                <c:pt idx="419">
                  <c:v>2.72083E-3</c:v>
                </c:pt>
                <c:pt idx="420">
                  <c:v>7.8392000000000002E-4</c:v>
                </c:pt>
                <c:pt idx="421">
                  <c:v>0.10409499999999999</c:v>
                </c:pt>
                <c:pt idx="422">
                  <c:v>4.1411200000000002E-2</c:v>
                </c:pt>
                <c:pt idx="423">
                  <c:v>1.3530300000000001E-3</c:v>
                </c:pt>
                <c:pt idx="424">
                  <c:v>8.9340200000000008E-3</c:v>
                </c:pt>
                <c:pt idx="425">
                  <c:v>1.59001E-3</c:v>
                </c:pt>
                <c:pt idx="426">
                  <c:v>0.60426899999999995</c:v>
                </c:pt>
                <c:pt idx="427">
                  <c:v>0.224414</c:v>
                </c:pt>
                <c:pt idx="428">
                  <c:v>2.8159900000000002E-2</c:v>
                </c:pt>
                <c:pt idx="429">
                  <c:v>3.0598600000000002E-3</c:v>
                </c:pt>
                <c:pt idx="430">
                  <c:v>3.0820399999999999E-3</c:v>
                </c:pt>
                <c:pt idx="431">
                  <c:v>3.2830200000000002E-3</c:v>
                </c:pt>
                <c:pt idx="432">
                  <c:v>3.3365900000000002</c:v>
                </c:pt>
                <c:pt idx="433">
                  <c:v>1.7499900000000001E-4</c:v>
                </c:pt>
                <c:pt idx="434">
                  <c:v>3.6148100000000002E-2</c:v>
                </c:pt>
                <c:pt idx="435">
                  <c:v>9.8609900000000005E-4</c:v>
                </c:pt>
                <c:pt idx="436">
                  <c:v>3.4425999999999998E-2</c:v>
                </c:pt>
                <c:pt idx="437">
                  <c:v>2.2387500000000001E-4</c:v>
                </c:pt>
                <c:pt idx="438">
                  <c:v>9.2196499999999996E-4</c:v>
                </c:pt>
                <c:pt idx="439">
                  <c:v>1.85966E-4</c:v>
                </c:pt>
                <c:pt idx="440">
                  <c:v>5.7752100000000002E-3</c:v>
                </c:pt>
                <c:pt idx="441">
                  <c:v>2.0384799999999999E-4</c:v>
                </c:pt>
                <c:pt idx="442">
                  <c:v>2.0003299999999999E-4</c:v>
                </c:pt>
                <c:pt idx="443">
                  <c:v>1.7499900000000001E-4</c:v>
                </c:pt>
                <c:pt idx="444">
                  <c:v>1.8119800000000001E-4</c:v>
                </c:pt>
                <c:pt idx="445">
                  <c:v>2.0313300000000001E-4</c:v>
                </c:pt>
                <c:pt idx="446">
                  <c:v>2.07901E-4</c:v>
                </c:pt>
                <c:pt idx="447">
                  <c:v>1.8096E-4</c:v>
                </c:pt>
                <c:pt idx="448">
                  <c:v>9.0384500000000002E-4</c:v>
                </c:pt>
                <c:pt idx="449">
                  <c:v>2.04086E-4</c:v>
                </c:pt>
                <c:pt idx="450">
                  <c:v>1.8096E-4</c:v>
                </c:pt>
                <c:pt idx="451">
                  <c:v>1.80006E-4</c:v>
                </c:pt>
                <c:pt idx="452">
                  <c:v>1.8119800000000001E-4</c:v>
                </c:pt>
                <c:pt idx="453">
                  <c:v>1.9407300000000001E-4</c:v>
                </c:pt>
                <c:pt idx="454">
                  <c:v>1.8501300000000001E-4</c:v>
                </c:pt>
                <c:pt idx="455">
                  <c:v>1.8215199999999999E-4</c:v>
                </c:pt>
                <c:pt idx="456">
                  <c:v>9.1695800000000005E-4</c:v>
                </c:pt>
                <c:pt idx="457">
                  <c:v>9.4485299999999995E-4</c:v>
                </c:pt>
                <c:pt idx="458">
                  <c:v>1.4591199999999999E-4</c:v>
                </c:pt>
                <c:pt idx="459">
                  <c:v>3.1399700000000002E-3</c:v>
                </c:pt>
                <c:pt idx="460">
                  <c:v>2.06947E-4</c:v>
                </c:pt>
                <c:pt idx="461">
                  <c:v>1.5280199999999999E-3</c:v>
                </c:pt>
                <c:pt idx="462">
                  <c:v>1.8882799999999999E-4</c:v>
                </c:pt>
                <c:pt idx="463">
                  <c:v>2.85528</c:v>
                </c:pt>
                <c:pt idx="464">
                  <c:v>9.0599099999999998E-4</c:v>
                </c:pt>
                <c:pt idx="465">
                  <c:v>9.0885200000000003E-4</c:v>
                </c:pt>
                <c:pt idx="466">
                  <c:v>3.4911200000000003E-2</c:v>
                </c:pt>
                <c:pt idx="467">
                  <c:v>7.3218299999999997E-4</c:v>
                </c:pt>
                <c:pt idx="468">
                  <c:v>1.73807E-4</c:v>
                </c:pt>
                <c:pt idx="469">
                  <c:v>7.26938E-4</c:v>
                </c:pt>
                <c:pt idx="470">
                  <c:v>9.2101100000000001E-4</c:v>
                </c:pt>
                <c:pt idx="471">
                  <c:v>9.1910400000000001E-4</c:v>
                </c:pt>
                <c:pt idx="472">
                  <c:v>9.0813600000000003E-4</c:v>
                </c:pt>
                <c:pt idx="473">
                  <c:v>14.1021</c:v>
                </c:pt>
                <c:pt idx="474">
                  <c:v>1.7690699999999999E-4</c:v>
                </c:pt>
                <c:pt idx="475">
                  <c:v>9.2411000000000001E-4</c:v>
                </c:pt>
                <c:pt idx="476">
                  <c:v>1.8811199999999999E-4</c:v>
                </c:pt>
                <c:pt idx="477">
                  <c:v>9.2196499999999996E-4</c:v>
                </c:pt>
                <c:pt idx="478">
                  <c:v>9.3388599999999998E-4</c:v>
                </c:pt>
                <c:pt idx="479">
                  <c:v>7.94888E-4</c:v>
                </c:pt>
                <c:pt idx="480">
                  <c:v>9.2506399999999996E-4</c:v>
                </c:pt>
                <c:pt idx="481">
                  <c:v>9.1385800000000003E-4</c:v>
                </c:pt>
                <c:pt idx="482">
                  <c:v>9.1886500000000005E-4</c:v>
                </c:pt>
                <c:pt idx="483">
                  <c:v>1.98841E-4</c:v>
                </c:pt>
                <c:pt idx="484">
                  <c:v>9.1505099999999995E-4</c:v>
                </c:pt>
                <c:pt idx="485">
                  <c:v>9.1505099999999995E-4</c:v>
                </c:pt>
                <c:pt idx="486">
                  <c:v>1.04594E-3</c:v>
                </c:pt>
                <c:pt idx="487">
                  <c:v>9.3102500000000004E-4</c:v>
                </c:pt>
                <c:pt idx="488">
                  <c:v>9.2196499999999996E-4</c:v>
                </c:pt>
                <c:pt idx="489">
                  <c:v>9.2506399999999996E-4</c:v>
                </c:pt>
                <c:pt idx="490">
                  <c:v>1.8191299999999999E-4</c:v>
                </c:pt>
                <c:pt idx="491">
                  <c:v>9.2101100000000001E-4</c:v>
                </c:pt>
                <c:pt idx="492">
                  <c:v>8.95023E-4</c:v>
                </c:pt>
                <c:pt idx="493">
                  <c:v>2.12693E-3</c:v>
                </c:pt>
                <c:pt idx="494">
                  <c:v>9.1600399999999999E-4</c:v>
                </c:pt>
                <c:pt idx="495">
                  <c:v>8.7230199999999997E-3</c:v>
                </c:pt>
                <c:pt idx="496">
                  <c:v>9.0908999999999998E-4</c:v>
                </c:pt>
                <c:pt idx="497">
                  <c:v>9.4413799999999997E-4</c:v>
                </c:pt>
                <c:pt idx="498">
                  <c:v>3.3431099999999998E-3</c:v>
                </c:pt>
                <c:pt idx="499">
                  <c:v>1.5299300000000001E-3</c:v>
                </c:pt>
                <c:pt idx="500">
                  <c:v>9.1314300000000005E-4</c:v>
                </c:pt>
                <c:pt idx="501">
                  <c:v>8.5377700000000001E-4</c:v>
                </c:pt>
                <c:pt idx="502">
                  <c:v>9.3722300000000005E-4</c:v>
                </c:pt>
                <c:pt idx="503">
                  <c:v>9.2101100000000001E-4</c:v>
                </c:pt>
                <c:pt idx="504">
                  <c:v>1.9598E-4</c:v>
                </c:pt>
                <c:pt idx="505">
                  <c:v>1.7309199999999999E-4</c:v>
                </c:pt>
                <c:pt idx="506">
                  <c:v>8.1354600000000001</c:v>
                </c:pt>
                <c:pt idx="507">
                  <c:v>2.04086E-4</c:v>
                </c:pt>
                <c:pt idx="508">
                  <c:v>1.68085E-4</c:v>
                </c:pt>
                <c:pt idx="509">
                  <c:v>0.49735400000000002</c:v>
                </c:pt>
                <c:pt idx="510">
                  <c:v>1.7285299999999999E-4</c:v>
                </c:pt>
                <c:pt idx="511">
                  <c:v>1.61886E-4</c:v>
                </c:pt>
                <c:pt idx="512">
                  <c:v>9.1099699999999998E-4</c:v>
                </c:pt>
                <c:pt idx="513">
                  <c:v>1.5687899999999999E-4</c:v>
                </c:pt>
                <c:pt idx="514">
                  <c:v>1.6903900000000001E-4</c:v>
                </c:pt>
                <c:pt idx="515">
                  <c:v>1.6903900000000001E-4</c:v>
                </c:pt>
                <c:pt idx="516">
                  <c:v>1.6999199999999999E-4</c:v>
                </c:pt>
                <c:pt idx="517">
                  <c:v>1.92881E-4</c:v>
                </c:pt>
                <c:pt idx="518">
                  <c:v>9.1099699999999998E-4</c:v>
                </c:pt>
                <c:pt idx="519">
                  <c:v>1.7309199999999999E-4</c:v>
                </c:pt>
                <c:pt idx="520">
                  <c:v>0.21584600000000001</c:v>
                </c:pt>
                <c:pt idx="521">
                  <c:v>7.2884600000000001E-4</c:v>
                </c:pt>
                <c:pt idx="522">
                  <c:v>2.5293100000000002</c:v>
                </c:pt>
                <c:pt idx="523">
                  <c:v>1.95026E-4</c:v>
                </c:pt>
                <c:pt idx="524">
                  <c:v>1.7595299999999999E-4</c:v>
                </c:pt>
                <c:pt idx="525">
                  <c:v>7.73907E-4</c:v>
                </c:pt>
                <c:pt idx="526">
                  <c:v>1.5711800000000001E-4</c:v>
                </c:pt>
                <c:pt idx="527">
                  <c:v>1.7309199999999999E-4</c:v>
                </c:pt>
                <c:pt idx="528">
                  <c:v>7.7199899999999999E-4</c:v>
                </c:pt>
                <c:pt idx="529">
                  <c:v>1.59025E-4</c:v>
                </c:pt>
                <c:pt idx="530">
                  <c:v>1.52826E-4</c:v>
                </c:pt>
                <c:pt idx="531">
                  <c:v>1.3899800000000001E-4</c:v>
                </c:pt>
                <c:pt idx="532">
                  <c:v>0.56271300000000002</c:v>
                </c:pt>
                <c:pt idx="533">
                  <c:v>7.9178799999999998E-4</c:v>
                </c:pt>
                <c:pt idx="534">
                  <c:v>1.2612300000000001E-4</c:v>
                </c:pt>
                <c:pt idx="535">
                  <c:v>1.2302400000000001E-4</c:v>
                </c:pt>
                <c:pt idx="536">
                  <c:v>3.6597300000000001E-4</c:v>
                </c:pt>
                <c:pt idx="537">
                  <c:v>1.5807199999999999E-4</c:v>
                </c:pt>
                <c:pt idx="538">
                  <c:v>2.01941E-4</c:v>
                </c:pt>
                <c:pt idx="539">
                  <c:v>1.7309199999999999E-4</c:v>
                </c:pt>
                <c:pt idx="540">
                  <c:v>1.2353899999999999E-2</c:v>
                </c:pt>
                <c:pt idx="541">
                  <c:v>1.7595299999999999E-4</c:v>
                </c:pt>
                <c:pt idx="542">
                  <c:v>1.6784699999999999E-4</c:v>
                </c:pt>
                <c:pt idx="543">
                  <c:v>1.6093300000000001E-4</c:v>
                </c:pt>
                <c:pt idx="544">
                  <c:v>2.3140000000000001E-2</c:v>
                </c:pt>
                <c:pt idx="545">
                  <c:v>1.6999199999999999E-4</c:v>
                </c:pt>
                <c:pt idx="546">
                  <c:v>4.3606800000000001E-4</c:v>
                </c:pt>
                <c:pt idx="547">
                  <c:v>5.4494699999999998</c:v>
                </c:pt>
                <c:pt idx="548">
                  <c:v>3.3712400000000001E-4</c:v>
                </c:pt>
                <c:pt idx="549">
                  <c:v>9.4914399999999996E-4</c:v>
                </c:pt>
                <c:pt idx="550">
                  <c:v>1.0746E-2</c:v>
                </c:pt>
                <c:pt idx="551">
                  <c:v>9.2506399999999996E-4</c:v>
                </c:pt>
                <c:pt idx="552">
                  <c:v>9.2196499999999996E-4</c:v>
                </c:pt>
                <c:pt idx="553">
                  <c:v>9.1600399999999999E-4</c:v>
                </c:pt>
                <c:pt idx="554">
                  <c:v>1.67131E-4</c:v>
                </c:pt>
                <c:pt idx="555">
                  <c:v>1.5330299999999999E-3</c:v>
                </c:pt>
                <c:pt idx="556">
                  <c:v>8.49962E-4</c:v>
                </c:pt>
                <c:pt idx="557">
                  <c:v>9.2101100000000001E-4</c:v>
                </c:pt>
                <c:pt idx="558">
                  <c:v>1.7228000000000001</c:v>
                </c:pt>
                <c:pt idx="559">
                  <c:v>1.80006E-4</c:v>
                </c:pt>
                <c:pt idx="560">
                  <c:v>2.0235099999999999E-2</c:v>
                </c:pt>
                <c:pt idx="561">
                  <c:v>9.8204600000000009E-4</c:v>
                </c:pt>
                <c:pt idx="562">
                  <c:v>1.7881400000000001E-4</c:v>
                </c:pt>
                <c:pt idx="563">
                  <c:v>9.6011200000000005E-4</c:v>
                </c:pt>
                <c:pt idx="564">
                  <c:v>7.3289899999999996E-4</c:v>
                </c:pt>
                <c:pt idx="565">
                  <c:v>9.6893299999999995E-4</c:v>
                </c:pt>
                <c:pt idx="566">
                  <c:v>1.2679099999999999E-3</c:v>
                </c:pt>
                <c:pt idx="567">
                  <c:v>1.5029900000000001E-3</c:v>
                </c:pt>
                <c:pt idx="568">
                  <c:v>8.0108600000000001E-4</c:v>
                </c:pt>
                <c:pt idx="569">
                  <c:v>4.8899700000000002E-4</c:v>
                </c:pt>
                <c:pt idx="570">
                  <c:v>1.02592E-3</c:v>
                </c:pt>
                <c:pt idx="571">
                  <c:v>1.04904E-3</c:v>
                </c:pt>
                <c:pt idx="572">
                  <c:v>9.0599099999999998E-4</c:v>
                </c:pt>
                <c:pt idx="573">
                  <c:v>7.6007799999999997E-4</c:v>
                </c:pt>
                <c:pt idx="574">
                  <c:v>2.1398099999999998E-3</c:v>
                </c:pt>
                <c:pt idx="575">
                  <c:v>2.1219300000000002E-3</c:v>
                </c:pt>
                <c:pt idx="576">
                  <c:v>2.1271699999999998E-3</c:v>
                </c:pt>
                <c:pt idx="577">
                  <c:v>1.68939E-2</c:v>
                </c:pt>
                <c:pt idx="578">
                  <c:v>3.8130299999999998E-3</c:v>
                </c:pt>
                <c:pt idx="579">
                  <c:v>2.7098700000000001E-3</c:v>
                </c:pt>
                <c:pt idx="580">
                  <c:v>1.9950900000000001E-3</c:v>
                </c:pt>
                <c:pt idx="581">
                  <c:v>1.51896E-3</c:v>
                </c:pt>
                <c:pt idx="582">
                  <c:v>2.0289400000000001E-4</c:v>
                </c:pt>
                <c:pt idx="583">
                  <c:v>2.0930800000000002E-3</c:v>
                </c:pt>
                <c:pt idx="584">
                  <c:v>6.8888700000000001E-3</c:v>
                </c:pt>
                <c:pt idx="585">
                  <c:v>8.1261200000000006E-2</c:v>
                </c:pt>
                <c:pt idx="586">
                  <c:v>7.0719700000000003E-3</c:v>
                </c:pt>
                <c:pt idx="587">
                  <c:v>7.2050100000000004E-3</c:v>
                </c:pt>
                <c:pt idx="588">
                  <c:v>9.3319400000000004E-3</c:v>
                </c:pt>
                <c:pt idx="589">
                  <c:v>9.6659699999999994E-3</c:v>
                </c:pt>
                <c:pt idx="590">
                  <c:v>9.7549000000000004E-3</c:v>
                </c:pt>
                <c:pt idx="591">
                  <c:v>7.00879E-3</c:v>
                </c:pt>
                <c:pt idx="592">
                  <c:v>8.6960800000000001E-3</c:v>
                </c:pt>
                <c:pt idx="593">
                  <c:v>9.0813600000000003E-4</c:v>
                </c:pt>
                <c:pt idx="594">
                  <c:v>6.9201000000000002E-3</c:v>
                </c:pt>
                <c:pt idx="595">
                  <c:v>1.7822000000000001E-2</c:v>
                </c:pt>
                <c:pt idx="596">
                  <c:v>5.8369900000000002E-2</c:v>
                </c:pt>
                <c:pt idx="597">
                  <c:v>8.2758899999999996E-2</c:v>
                </c:pt>
                <c:pt idx="598">
                  <c:v>4.7049000000000001E-2</c:v>
                </c:pt>
                <c:pt idx="599">
                  <c:v>4.1595E-2</c:v>
                </c:pt>
                <c:pt idx="600">
                  <c:v>3.7527999999999999E-2</c:v>
                </c:pt>
                <c:pt idx="601">
                  <c:v>8.5878400000000002E-4</c:v>
                </c:pt>
                <c:pt idx="602">
                  <c:v>3.8158900000000003E-2</c:v>
                </c:pt>
                <c:pt idx="603">
                  <c:v>0.10724499999999999</c:v>
                </c:pt>
                <c:pt idx="604">
                  <c:v>3.7512999999999998E-2</c:v>
                </c:pt>
                <c:pt idx="605">
                  <c:v>3.7780000000000001E-2</c:v>
                </c:pt>
                <c:pt idx="606">
                  <c:v>0.239811</c:v>
                </c:pt>
                <c:pt idx="607">
                  <c:v>0.46457399999999999</c:v>
                </c:pt>
                <c:pt idx="608">
                  <c:v>0.23797299999999999</c:v>
                </c:pt>
                <c:pt idx="609">
                  <c:v>2.1419500000000001E-3</c:v>
                </c:pt>
                <c:pt idx="610">
                  <c:v>2.16103E-3</c:v>
                </c:pt>
                <c:pt idx="611">
                  <c:v>2.1190599999999999E-3</c:v>
                </c:pt>
                <c:pt idx="612">
                  <c:v>0.23760700000000001</c:v>
                </c:pt>
                <c:pt idx="613">
                  <c:v>0.246998</c:v>
                </c:pt>
                <c:pt idx="614">
                  <c:v>0.25430199999999997</c:v>
                </c:pt>
                <c:pt idx="615">
                  <c:v>0.24004400000000001</c:v>
                </c:pt>
                <c:pt idx="616">
                  <c:v>1.9631399999999999E-3</c:v>
                </c:pt>
                <c:pt idx="617">
                  <c:v>2.0003299999999999E-4</c:v>
                </c:pt>
                <c:pt idx="618">
                  <c:v>0.41733799999999999</c:v>
                </c:pt>
                <c:pt idx="619">
                  <c:v>0.17136499999999999</c:v>
                </c:pt>
                <c:pt idx="620">
                  <c:v>8.2611999999999996E-4</c:v>
                </c:pt>
                <c:pt idx="621">
                  <c:v>1.719E-4</c:v>
                </c:pt>
                <c:pt idx="622">
                  <c:v>2.04086E-4</c:v>
                </c:pt>
                <c:pt idx="623">
                  <c:v>0.26102500000000001</c:v>
                </c:pt>
                <c:pt idx="624">
                  <c:v>1.62125E-4</c:v>
                </c:pt>
                <c:pt idx="625">
                  <c:v>9.1695800000000005E-4</c:v>
                </c:pt>
                <c:pt idx="626">
                  <c:v>5.0129900000000002E-3</c:v>
                </c:pt>
                <c:pt idx="627">
                  <c:v>1.5091900000000001E-3</c:v>
                </c:pt>
                <c:pt idx="628">
                  <c:v>3.3190300000000002E-3</c:v>
                </c:pt>
                <c:pt idx="629">
                  <c:v>1.7213800000000001E-4</c:v>
                </c:pt>
                <c:pt idx="630">
                  <c:v>1.67131E-4</c:v>
                </c:pt>
                <c:pt idx="631">
                  <c:v>1.7786000000000001E-4</c:v>
                </c:pt>
                <c:pt idx="632">
                  <c:v>1.8096E-4</c:v>
                </c:pt>
                <c:pt idx="633">
                  <c:v>2.1195400000000001E-4</c:v>
                </c:pt>
                <c:pt idx="634">
                  <c:v>5.8610600000000002</c:v>
                </c:pt>
                <c:pt idx="635">
                  <c:v>2.1159600000000001E-3</c:v>
                </c:pt>
                <c:pt idx="636">
                  <c:v>1.8096E-4</c:v>
                </c:pt>
                <c:pt idx="637">
                  <c:v>1.7309199999999999E-4</c:v>
                </c:pt>
                <c:pt idx="638">
                  <c:v>8.7499599999999996E-4</c:v>
                </c:pt>
                <c:pt idx="639">
                  <c:v>9.1886500000000005E-4</c:v>
                </c:pt>
                <c:pt idx="640">
                  <c:v>9.1910400000000001E-4</c:v>
                </c:pt>
                <c:pt idx="641">
                  <c:v>9.1910400000000001E-4</c:v>
                </c:pt>
                <c:pt idx="642">
                  <c:v>2.0003299999999999E-4</c:v>
                </c:pt>
                <c:pt idx="643">
                  <c:v>9.2697099999999996E-4</c:v>
                </c:pt>
                <c:pt idx="644">
                  <c:v>1.89066E-4</c:v>
                </c:pt>
                <c:pt idx="645">
                  <c:v>1.7905199999999999E-4</c:v>
                </c:pt>
                <c:pt idx="646">
                  <c:v>1.7595299999999999E-4</c:v>
                </c:pt>
                <c:pt idx="647">
                  <c:v>9.1195100000000004E-4</c:v>
                </c:pt>
                <c:pt idx="648">
                  <c:v>1.6999199999999999E-4</c:v>
                </c:pt>
                <c:pt idx="649">
                  <c:v>0.66717599999999999</c:v>
                </c:pt>
                <c:pt idx="650">
                  <c:v>9.14097E-4</c:v>
                </c:pt>
                <c:pt idx="651">
                  <c:v>2.0098699999999999E-4</c:v>
                </c:pt>
                <c:pt idx="652">
                  <c:v>3.8740599999999999E-3</c:v>
                </c:pt>
                <c:pt idx="653">
                  <c:v>4.8804300000000002E-4</c:v>
                </c:pt>
                <c:pt idx="654">
                  <c:v>0.35175800000000002</c:v>
                </c:pt>
                <c:pt idx="655">
                  <c:v>1.11389E-3</c:v>
                </c:pt>
                <c:pt idx="656">
                  <c:v>5.4939200000000001</c:v>
                </c:pt>
                <c:pt idx="657">
                  <c:v>1.9693400000000001E-4</c:v>
                </c:pt>
                <c:pt idx="658">
                  <c:v>1.73807E-4</c:v>
                </c:pt>
                <c:pt idx="659">
                  <c:v>1.97887E-4</c:v>
                </c:pt>
                <c:pt idx="660">
                  <c:v>2.0313300000000001E-4</c:v>
                </c:pt>
                <c:pt idx="661">
                  <c:v>1.0001700000000001E-3</c:v>
                </c:pt>
                <c:pt idx="662">
                  <c:v>9.4103800000000005E-4</c:v>
                </c:pt>
                <c:pt idx="663">
                  <c:v>23.493300000000001</c:v>
                </c:pt>
                <c:pt idx="664">
                  <c:v>1.5158700000000001E-3</c:v>
                </c:pt>
                <c:pt idx="665">
                  <c:v>9.2887899999999997E-4</c:v>
                </c:pt>
                <c:pt idx="666">
                  <c:v>1.5258800000000001E-3</c:v>
                </c:pt>
                <c:pt idx="667">
                  <c:v>9.3197799999999997E-4</c:v>
                </c:pt>
                <c:pt idx="668">
                  <c:v>9.2911700000000003E-4</c:v>
                </c:pt>
                <c:pt idx="669">
                  <c:v>9.2697099999999996E-4</c:v>
                </c:pt>
                <c:pt idx="670">
                  <c:v>9.3483900000000003E-4</c:v>
                </c:pt>
                <c:pt idx="671">
                  <c:v>9.3007099999999998E-4</c:v>
                </c:pt>
                <c:pt idx="672">
                  <c:v>3.78919E-3</c:v>
                </c:pt>
                <c:pt idx="673">
                  <c:v>5.1219500000000001E-3</c:v>
                </c:pt>
                <c:pt idx="674">
                  <c:v>8.7308899999999996E-4</c:v>
                </c:pt>
                <c:pt idx="675">
                  <c:v>8.0490100000000001E-4</c:v>
                </c:pt>
                <c:pt idx="676">
                  <c:v>1.94287E-3</c:v>
                </c:pt>
                <c:pt idx="677">
                  <c:v>3.9260400000000004E-3</c:v>
                </c:pt>
                <c:pt idx="678">
                  <c:v>7.3790599999999998E-4</c:v>
                </c:pt>
                <c:pt idx="679">
                  <c:v>9.22918E-4</c:v>
                </c:pt>
                <c:pt idx="680">
                  <c:v>9.3984600000000004E-4</c:v>
                </c:pt>
                <c:pt idx="681">
                  <c:v>9.3483900000000003E-4</c:v>
                </c:pt>
                <c:pt idx="682">
                  <c:v>9.3603100000000004E-4</c:v>
                </c:pt>
                <c:pt idx="683">
                  <c:v>9.22918E-4</c:v>
                </c:pt>
                <c:pt idx="684">
                  <c:v>9.1600399999999999E-4</c:v>
                </c:pt>
                <c:pt idx="685">
                  <c:v>9.3698499999999999E-4</c:v>
                </c:pt>
                <c:pt idx="686">
                  <c:v>2.74515E-3</c:v>
                </c:pt>
                <c:pt idx="687">
                  <c:v>1.1746899999999999E-2</c:v>
                </c:pt>
                <c:pt idx="688">
                  <c:v>3.1788300000000001E-3</c:v>
                </c:pt>
                <c:pt idx="689">
                  <c:v>1.51706E-3</c:v>
                </c:pt>
                <c:pt idx="690">
                  <c:v>1.11279E-2</c:v>
                </c:pt>
                <c:pt idx="691">
                  <c:v>1.5280199999999999E-3</c:v>
                </c:pt>
                <c:pt idx="692">
                  <c:v>1.2258099999999999E-2</c:v>
                </c:pt>
                <c:pt idx="693">
                  <c:v>1.17562E-2</c:v>
                </c:pt>
                <c:pt idx="694">
                  <c:v>1.2866000000000001E-2</c:v>
                </c:pt>
                <c:pt idx="695">
                  <c:v>1.1745E-2</c:v>
                </c:pt>
                <c:pt idx="696">
                  <c:v>2.6550300000000001E-3</c:v>
                </c:pt>
                <c:pt idx="697">
                  <c:v>1.56307E-3</c:v>
                </c:pt>
                <c:pt idx="698">
                  <c:v>1.6593900000000001E-4</c:v>
                </c:pt>
                <c:pt idx="699">
                  <c:v>1.7619099999999999E-4</c:v>
                </c:pt>
                <c:pt idx="700">
                  <c:v>1.6999199999999999E-4</c:v>
                </c:pt>
                <c:pt idx="701">
                  <c:v>1.9097299999999999E-4</c:v>
                </c:pt>
                <c:pt idx="702">
                  <c:v>1.7404599999999999E-4</c:v>
                </c:pt>
                <c:pt idx="703">
                  <c:v>9.2101100000000001E-4</c:v>
                </c:pt>
                <c:pt idx="704">
                  <c:v>1.70946E-4</c:v>
                </c:pt>
                <c:pt idx="705">
                  <c:v>1.89066E-4</c:v>
                </c:pt>
                <c:pt idx="706">
                  <c:v>1.6999199999999999E-4</c:v>
                </c:pt>
                <c:pt idx="707">
                  <c:v>9.1505099999999995E-4</c:v>
                </c:pt>
                <c:pt idx="708">
                  <c:v>1.70946E-4</c:v>
                </c:pt>
                <c:pt idx="709">
                  <c:v>1.6307800000000001E-4</c:v>
                </c:pt>
                <c:pt idx="710">
                  <c:v>1.7118499999999999E-4</c:v>
                </c:pt>
                <c:pt idx="711">
                  <c:v>1.9979500000000001E-4</c:v>
                </c:pt>
                <c:pt idx="712">
                  <c:v>1.97887E-4</c:v>
                </c:pt>
                <c:pt idx="713">
                  <c:v>2.5701499999999998E-4</c:v>
                </c:pt>
                <c:pt idx="714">
                  <c:v>2.04086E-4</c:v>
                </c:pt>
                <c:pt idx="715">
                  <c:v>1.7905199999999999E-4</c:v>
                </c:pt>
                <c:pt idx="716">
                  <c:v>1.7881400000000001E-4</c:v>
                </c:pt>
                <c:pt idx="717">
                  <c:v>2.2461600000000002</c:v>
                </c:pt>
                <c:pt idx="718">
                  <c:v>1.7595299999999999E-4</c:v>
                </c:pt>
                <c:pt idx="719">
                  <c:v>1.8096E-4</c:v>
                </c:pt>
                <c:pt idx="720">
                  <c:v>1.9097299999999999E-4</c:v>
                </c:pt>
                <c:pt idx="721">
                  <c:v>4.58002E-4</c:v>
                </c:pt>
                <c:pt idx="722">
                  <c:v>7.8415899999999998E-4</c:v>
                </c:pt>
                <c:pt idx="723">
                  <c:v>7.6293900000000002E-4</c:v>
                </c:pt>
                <c:pt idx="724">
                  <c:v>1.8501300000000001E-4</c:v>
                </c:pt>
                <c:pt idx="725">
                  <c:v>1.68085E-4</c:v>
                </c:pt>
                <c:pt idx="726">
                  <c:v>1.3480199999999999E-3</c:v>
                </c:pt>
                <c:pt idx="727">
                  <c:v>1.7118499999999999E-4</c:v>
                </c:pt>
                <c:pt idx="728">
                  <c:v>1.9178400000000001E-3</c:v>
                </c:pt>
                <c:pt idx="729">
                  <c:v>9.8424899999999996E-2</c:v>
                </c:pt>
                <c:pt idx="730">
                  <c:v>1.83821E-4</c:v>
                </c:pt>
                <c:pt idx="731">
                  <c:v>0.15043599999999999</c:v>
                </c:pt>
                <c:pt idx="732">
                  <c:v>9.62973E-4</c:v>
                </c:pt>
                <c:pt idx="733">
                  <c:v>1.6284000000000001E-4</c:v>
                </c:pt>
                <c:pt idx="734">
                  <c:v>1.8799299999999999E-3</c:v>
                </c:pt>
                <c:pt idx="735">
                  <c:v>1.5378000000000001E-4</c:v>
                </c:pt>
                <c:pt idx="736">
                  <c:v>2.13861E-4</c:v>
                </c:pt>
                <c:pt idx="737">
                  <c:v>1.78099E-4</c:v>
                </c:pt>
                <c:pt idx="738">
                  <c:v>1.4281299999999999E-4</c:v>
                </c:pt>
                <c:pt idx="739">
                  <c:v>1.8405900000000001E-4</c:v>
                </c:pt>
                <c:pt idx="740">
                  <c:v>2.15054E-4</c:v>
                </c:pt>
                <c:pt idx="741">
                  <c:v>1.5497199999999999E-4</c:v>
                </c:pt>
                <c:pt idx="742">
                  <c:v>0.16560900000000001</c:v>
                </c:pt>
                <c:pt idx="743">
                  <c:v>1.5783299999999999E-4</c:v>
                </c:pt>
                <c:pt idx="744">
                  <c:v>7.4774999999999994E-2</c:v>
                </c:pt>
                <c:pt idx="745">
                  <c:v>2.4294900000000001E-4</c:v>
                </c:pt>
                <c:pt idx="746">
                  <c:v>9.8938900000000007E-3</c:v>
                </c:pt>
                <c:pt idx="747">
                  <c:v>9.5009800000000002E-4</c:v>
                </c:pt>
                <c:pt idx="748">
                  <c:v>1.6999199999999999E-4</c:v>
                </c:pt>
                <c:pt idx="749">
                  <c:v>7.0405000000000001E-4</c:v>
                </c:pt>
                <c:pt idx="750">
                  <c:v>1.7499900000000001E-4</c:v>
                </c:pt>
                <c:pt idx="751">
                  <c:v>1.95026E-4</c:v>
                </c:pt>
                <c:pt idx="752">
                  <c:v>9.1099699999999998E-4</c:v>
                </c:pt>
                <c:pt idx="753">
                  <c:v>1.4929800000000001E-3</c:v>
                </c:pt>
                <c:pt idx="754">
                  <c:v>1.9717199999999999E-4</c:v>
                </c:pt>
                <c:pt idx="755">
                  <c:v>1.6999199999999999E-4</c:v>
                </c:pt>
                <c:pt idx="756">
                  <c:v>1.7309199999999999E-4</c:v>
                </c:pt>
                <c:pt idx="757">
                  <c:v>3.4601699999999998E-3</c:v>
                </c:pt>
                <c:pt idx="758">
                  <c:v>2.8896299999999999E-4</c:v>
                </c:pt>
                <c:pt idx="759">
                  <c:v>1.83105E-4</c:v>
                </c:pt>
                <c:pt idx="760">
                  <c:v>1.56036</c:v>
                </c:pt>
                <c:pt idx="761">
                  <c:v>2.63214E-4</c:v>
                </c:pt>
                <c:pt idx="762">
                  <c:v>1.6784699999999999E-4</c:v>
                </c:pt>
                <c:pt idx="763">
                  <c:v>1.508E-3</c:v>
                </c:pt>
                <c:pt idx="764">
                  <c:v>1.7213800000000001E-4</c:v>
                </c:pt>
                <c:pt idx="765">
                  <c:v>1.77145E-4</c:v>
                </c:pt>
                <c:pt idx="766">
                  <c:v>1.68085E-4</c:v>
                </c:pt>
                <c:pt idx="767">
                  <c:v>1.7404599999999999E-4</c:v>
                </c:pt>
                <c:pt idx="768">
                  <c:v>2.17915E-4</c:v>
                </c:pt>
                <c:pt idx="769">
                  <c:v>2.0980799999999999E-4</c:v>
                </c:pt>
                <c:pt idx="770">
                  <c:v>2.3293500000000001E-4</c:v>
                </c:pt>
                <c:pt idx="771">
                  <c:v>1.97887E-4</c:v>
                </c:pt>
                <c:pt idx="772">
                  <c:v>1.7023099999999999E-4</c:v>
                </c:pt>
                <c:pt idx="773">
                  <c:v>2.15054E-4</c:v>
                </c:pt>
                <c:pt idx="774">
                  <c:v>1.77145E-4</c:v>
                </c:pt>
                <c:pt idx="775">
                  <c:v>1.8882799999999999E-4</c:v>
                </c:pt>
                <c:pt idx="776">
                  <c:v>1.6689299999999999E-4</c:v>
                </c:pt>
                <c:pt idx="777">
                  <c:v>2.1100000000000001E-4</c:v>
                </c:pt>
                <c:pt idx="778">
                  <c:v>1.8191299999999999E-4</c:v>
                </c:pt>
                <c:pt idx="779">
                  <c:v>1.7309199999999999E-4</c:v>
                </c:pt>
                <c:pt idx="780">
                  <c:v>1.80006E-4</c:v>
                </c:pt>
                <c:pt idx="781">
                  <c:v>1.7404599999999999E-4</c:v>
                </c:pt>
                <c:pt idx="782">
                  <c:v>1.7404599999999999E-4</c:v>
                </c:pt>
                <c:pt idx="783">
                  <c:v>1.7690699999999999E-4</c:v>
                </c:pt>
                <c:pt idx="784">
                  <c:v>9.4294500000000005E-4</c:v>
                </c:pt>
                <c:pt idx="785">
                  <c:v>9.801390000000001E-4</c:v>
                </c:pt>
                <c:pt idx="786">
                  <c:v>6.9403599999999998E-4</c:v>
                </c:pt>
                <c:pt idx="787">
                  <c:v>1.87159E-4</c:v>
                </c:pt>
                <c:pt idx="788">
                  <c:v>1.2397800000000001E-4</c:v>
                </c:pt>
                <c:pt idx="789">
                  <c:v>1.8882799999999999E-4</c:v>
                </c:pt>
                <c:pt idx="790">
                  <c:v>1.7905199999999999E-4</c:v>
                </c:pt>
                <c:pt idx="791">
                  <c:v>1.97887E-4</c:v>
                </c:pt>
                <c:pt idx="792">
                  <c:v>2.0599400000000001E-4</c:v>
                </c:pt>
                <c:pt idx="793">
                  <c:v>1.8477399999999999E-4</c:v>
                </c:pt>
                <c:pt idx="794">
                  <c:v>1.9598E-4</c:v>
                </c:pt>
                <c:pt idx="795">
                  <c:v>1.7118499999999999E-4</c:v>
                </c:pt>
                <c:pt idx="796">
                  <c:v>2.06947E-4</c:v>
                </c:pt>
                <c:pt idx="797">
                  <c:v>1.8811199999999999E-4</c:v>
                </c:pt>
                <c:pt idx="798">
                  <c:v>1.7619099999999999E-4</c:v>
                </c:pt>
                <c:pt idx="799">
                  <c:v>1.8811199999999999E-4</c:v>
                </c:pt>
                <c:pt idx="800">
                  <c:v>1.7786000000000001E-4</c:v>
                </c:pt>
                <c:pt idx="801">
                  <c:v>1.89066E-4</c:v>
                </c:pt>
                <c:pt idx="802">
                  <c:v>1.6880000000000001E-4</c:v>
                </c:pt>
                <c:pt idx="803">
                  <c:v>1.7499900000000001E-4</c:v>
                </c:pt>
                <c:pt idx="804">
                  <c:v>9.1695800000000005E-4</c:v>
                </c:pt>
                <c:pt idx="805">
                  <c:v>1.7499900000000001E-4</c:v>
                </c:pt>
                <c:pt idx="806">
                  <c:v>2.01941E-4</c:v>
                </c:pt>
                <c:pt idx="807">
                  <c:v>1.7905199999999999E-4</c:v>
                </c:pt>
                <c:pt idx="808">
                  <c:v>1.1100800000000001E-3</c:v>
                </c:pt>
                <c:pt idx="809">
                  <c:v>2.04802E-4</c:v>
                </c:pt>
                <c:pt idx="810">
                  <c:v>1.65224E-4</c:v>
                </c:pt>
                <c:pt idx="811">
                  <c:v>1.8692000000000001E-4</c:v>
                </c:pt>
                <c:pt idx="812">
                  <c:v>1.9717199999999999E-4</c:v>
                </c:pt>
                <c:pt idx="813">
                  <c:v>1.51205E-3</c:v>
                </c:pt>
                <c:pt idx="814">
                  <c:v>1.3113E-4</c:v>
                </c:pt>
                <c:pt idx="815">
                  <c:v>2.5391600000000003E-4</c:v>
                </c:pt>
                <c:pt idx="816">
                  <c:v>1.6880000000000001E-4</c:v>
                </c:pt>
                <c:pt idx="817">
                  <c:v>7.7199899999999999E-4</c:v>
                </c:pt>
                <c:pt idx="818">
                  <c:v>2.0289400000000001E-4</c:v>
                </c:pt>
                <c:pt idx="819">
                  <c:v>1.70946E-4</c:v>
                </c:pt>
                <c:pt idx="820">
                  <c:v>2.0003299999999999E-4</c:v>
                </c:pt>
                <c:pt idx="821">
                  <c:v>2.17915E-4</c:v>
                </c:pt>
                <c:pt idx="822">
                  <c:v>1.68085E-4</c:v>
                </c:pt>
                <c:pt idx="823">
                  <c:v>9.8204600000000009E-4</c:v>
                </c:pt>
                <c:pt idx="824">
                  <c:v>9.3102500000000004E-4</c:v>
                </c:pt>
                <c:pt idx="825">
                  <c:v>1.33991E-4</c:v>
                </c:pt>
                <c:pt idx="826">
                  <c:v>1.5711800000000001E-4</c:v>
                </c:pt>
                <c:pt idx="827">
                  <c:v>1.8096E-4</c:v>
                </c:pt>
                <c:pt idx="828">
                  <c:v>4.5394899999999999E-4</c:v>
                </c:pt>
                <c:pt idx="829">
                  <c:v>1.7309199999999999E-4</c:v>
                </c:pt>
                <c:pt idx="830">
                  <c:v>2.0098699999999999E-4</c:v>
                </c:pt>
                <c:pt idx="831">
                  <c:v>1.64986E-4</c:v>
                </c:pt>
                <c:pt idx="832">
                  <c:v>9.1004400000000004E-4</c:v>
                </c:pt>
                <c:pt idx="833">
                  <c:v>1.7619099999999999E-4</c:v>
                </c:pt>
                <c:pt idx="834">
                  <c:v>7.3695200000000003E-4</c:v>
                </c:pt>
                <c:pt idx="835">
                  <c:v>4.3797500000000001E-4</c:v>
                </c:pt>
                <c:pt idx="836">
                  <c:v>7.1215600000000003E-4</c:v>
                </c:pt>
                <c:pt idx="837">
                  <c:v>7.0810299999999997E-4</c:v>
                </c:pt>
                <c:pt idx="838">
                  <c:v>3.7598599999999997E-4</c:v>
                </c:pt>
                <c:pt idx="839">
                  <c:v>1.7404599999999999E-4</c:v>
                </c:pt>
                <c:pt idx="840">
                  <c:v>8.5401499999999996E-4</c:v>
                </c:pt>
                <c:pt idx="841">
                  <c:v>1.68085E-4</c:v>
                </c:pt>
                <c:pt idx="842">
                  <c:v>1.7905199999999999E-4</c:v>
                </c:pt>
                <c:pt idx="843">
                  <c:v>5.0592400000000004E-4</c:v>
                </c:pt>
                <c:pt idx="844">
                  <c:v>9.1600399999999999E-4</c:v>
                </c:pt>
                <c:pt idx="845">
                  <c:v>9.2387199999999995E-4</c:v>
                </c:pt>
                <c:pt idx="846">
                  <c:v>9.22918E-4</c:v>
                </c:pt>
                <c:pt idx="847">
                  <c:v>1.8501300000000001E-4</c:v>
                </c:pt>
                <c:pt idx="848">
                  <c:v>1.3196699999999999</c:v>
                </c:pt>
                <c:pt idx="849">
                  <c:v>9.0694400000000002E-4</c:v>
                </c:pt>
                <c:pt idx="850">
                  <c:v>4.5919400000000001E-4</c:v>
                </c:pt>
                <c:pt idx="851">
                  <c:v>9.0503700000000003E-4</c:v>
                </c:pt>
                <c:pt idx="852">
                  <c:v>9.2101100000000001E-4</c:v>
                </c:pt>
                <c:pt idx="853">
                  <c:v>7.54833E-4</c:v>
                </c:pt>
                <c:pt idx="854">
                  <c:v>9.2792500000000002E-4</c:v>
                </c:pt>
                <c:pt idx="855">
                  <c:v>1.52111E-3</c:v>
                </c:pt>
                <c:pt idx="856">
                  <c:v>5.6250099999999997E-3</c:v>
                </c:pt>
                <c:pt idx="857">
                  <c:v>9.1195100000000004E-4</c:v>
                </c:pt>
                <c:pt idx="858">
                  <c:v>9.1099699999999998E-4</c:v>
                </c:pt>
                <c:pt idx="859">
                  <c:v>5.0809399999999999E-3</c:v>
                </c:pt>
                <c:pt idx="860">
                  <c:v>9.14097E-4</c:v>
                </c:pt>
                <c:pt idx="861">
                  <c:v>9.14097E-4</c:v>
                </c:pt>
                <c:pt idx="862">
                  <c:v>8.7404300000000002E-4</c:v>
                </c:pt>
                <c:pt idx="863">
                  <c:v>9.0384500000000002E-4</c:v>
                </c:pt>
                <c:pt idx="864">
                  <c:v>9.0408299999999997E-4</c:v>
                </c:pt>
                <c:pt idx="865">
                  <c:v>9.2601800000000002E-4</c:v>
                </c:pt>
                <c:pt idx="866">
                  <c:v>9.2482600000000001E-4</c:v>
                </c:pt>
                <c:pt idx="867">
                  <c:v>7.99894E-4</c:v>
                </c:pt>
                <c:pt idx="868">
                  <c:v>9.1886500000000005E-4</c:v>
                </c:pt>
                <c:pt idx="869">
                  <c:v>1.4209699999999999E-4</c:v>
                </c:pt>
                <c:pt idx="870">
                  <c:v>9.2101100000000001E-4</c:v>
                </c:pt>
                <c:pt idx="871">
                  <c:v>9.2887899999999997E-4</c:v>
                </c:pt>
                <c:pt idx="872">
                  <c:v>4.7016099999999997E-4</c:v>
                </c:pt>
                <c:pt idx="873">
                  <c:v>7.5602500000000001E-4</c:v>
                </c:pt>
                <c:pt idx="874">
                  <c:v>7.54833E-4</c:v>
                </c:pt>
                <c:pt idx="875">
                  <c:v>7.70092E-4</c:v>
                </c:pt>
                <c:pt idx="876">
                  <c:v>1.3351400000000001E-3</c:v>
                </c:pt>
                <c:pt idx="877">
                  <c:v>7.3385200000000001E-4</c:v>
                </c:pt>
                <c:pt idx="878">
                  <c:v>7.4481999999999999E-4</c:v>
                </c:pt>
                <c:pt idx="879">
                  <c:v>8.3017300000000002E-4</c:v>
                </c:pt>
                <c:pt idx="880">
                  <c:v>7.0887799999999999</c:v>
                </c:pt>
                <c:pt idx="881">
                  <c:v>7.4887300000000005E-4</c:v>
                </c:pt>
                <c:pt idx="882">
                  <c:v>7.8511200000000003E-4</c:v>
                </c:pt>
                <c:pt idx="883">
                  <c:v>7.3504400000000002E-4</c:v>
                </c:pt>
                <c:pt idx="884">
                  <c:v>6.9999700000000005E-4</c:v>
                </c:pt>
                <c:pt idx="885">
                  <c:v>7.2383899999999999E-4</c:v>
                </c:pt>
                <c:pt idx="886">
                  <c:v>7.8201300000000002E-4</c:v>
                </c:pt>
                <c:pt idx="887">
                  <c:v>2.4235E-2</c:v>
                </c:pt>
                <c:pt idx="888">
                  <c:v>7.1907000000000004E-4</c:v>
                </c:pt>
                <c:pt idx="889">
                  <c:v>7.5697899999999996E-4</c:v>
                </c:pt>
                <c:pt idx="890">
                  <c:v>4.8708900000000001E-4</c:v>
                </c:pt>
                <c:pt idx="891">
                  <c:v>7.4386600000000004E-4</c:v>
                </c:pt>
                <c:pt idx="892">
                  <c:v>7.1597100000000003E-4</c:v>
                </c:pt>
                <c:pt idx="893">
                  <c:v>7.2383899999999999E-4</c:v>
                </c:pt>
              </c:numCache>
            </c:numRef>
          </c:xVal>
          <c:yVal>
            <c:numRef>
              <c:f>'BMC &amp; ALL'!$H$3:$H$896</c:f>
              <c:numCache>
                <c:formatCode>General</c:formatCode>
                <c:ptCount val="894"/>
                <c:pt idx="0">
                  <c:v>2.5200800000000002E-4</c:v>
                </c:pt>
                <c:pt idx="1">
                  <c:v>8.1205399999999999E-4</c:v>
                </c:pt>
                <c:pt idx="2">
                  <c:v>7.5912500000000003E-4</c:v>
                </c:pt>
                <c:pt idx="3">
                  <c:v>9.6900500000000004E-3</c:v>
                </c:pt>
                <c:pt idx="4">
                  <c:v>7.2097800000000005E-4</c:v>
                </c:pt>
                <c:pt idx="5">
                  <c:v>64.231399999999994</c:v>
                </c:pt>
                <c:pt idx="6">
                  <c:v>7.6699299999999999E-4</c:v>
                </c:pt>
                <c:pt idx="7">
                  <c:v>2.6793499999999999</c:v>
                </c:pt>
                <c:pt idx="8">
                  <c:v>5.13792E-4</c:v>
                </c:pt>
                <c:pt idx="9">
                  <c:v>1.4185900000000001E-4</c:v>
                </c:pt>
                <c:pt idx="10">
                  <c:v>7.5006499999999995E-4</c:v>
                </c:pt>
                <c:pt idx="11">
                  <c:v>7.6603900000000004E-4</c:v>
                </c:pt>
                <c:pt idx="12">
                  <c:v>7.2789199999999995E-4</c:v>
                </c:pt>
                <c:pt idx="13">
                  <c:v>1.11451E-2</c:v>
                </c:pt>
                <c:pt idx="14">
                  <c:v>1.3299E-3</c:v>
                </c:pt>
                <c:pt idx="15">
                  <c:v>1.3120199999999999E-3</c:v>
                </c:pt>
                <c:pt idx="16">
                  <c:v>1.4960799999999999E-3</c:v>
                </c:pt>
                <c:pt idx="17">
                  <c:v>1.35899E-3</c:v>
                </c:pt>
                <c:pt idx="18">
                  <c:v>1.3601799999999999E-3</c:v>
                </c:pt>
                <c:pt idx="19">
                  <c:v>1.2860300000000001E-3</c:v>
                </c:pt>
                <c:pt idx="20">
                  <c:v>1.3499300000000001E-3</c:v>
                </c:pt>
                <c:pt idx="21">
                  <c:v>1.9598E-4</c:v>
                </c:pt>
                <c:pt idx="22">
                  <c:v>1.58596E-3</c:v>
                </c:pt>
                <c:pt idx="23">
                  <c:v>1.2831699999999999E-3</c:v>
                </c:pt>
                <c:pt idx="24">
                  <c:v>2.8839099999999999E-3</c:v>
                </c:pt>
                <c:pt idx="25">
                  <c:v>0.507907</c:v>
                </c:pt>
                <c:pt idx="26">
                  <c:v>7.3599799999999997E-4</c:v>
                </c:pt>
                <c:pt idx="27">
                  <c:v>7.4791899999999999E-4</c:v>
                </c:pt>
                <c:pt idx="28">
                  <c:v>7.5697899999999996E-4</c:v>
                </c:pt>
                <c:pt idx="29">
                  <c:v>7.2717699999999997E-4</c:v>
                </c:pt>
                <c:pt idx="30">
                  <c:v>1.55725</c:v>
                </c:pt>
                <c:pt idx="31">
                  <c:v>7.3099099999999995E-4</c:v>
                </c:pt>
                <c:pt idx="32">
                  <c:v>7.3409099999999998E-4</c:v>
                </c:pt>
                <c:pt idx="33">
                  <c:v>5.1903699999999997E-4</c:v>
                </c:pt>
                <c:pt idx="34">
                  <c:v>4.8804300000000002E-4</c:v>
                </c:pt>
                <c:pt idx="35">
                  <c:v>3.5309799999999999E-4</c:v>
                </c:pt>
                <c:pt idx="36">
                  <c:v>1.55926E-4</c:v>
                </c:pt>
                <c:pt idx="37">
                  <c:v>1.7404599999999999E-4</c:v>
                </c:pt>
                <c:pt idx="38">
                  <c:v>7.5912500000000003E-4</c:v>
                </c:pt>
                <c:pt idx="39">
                  <c:v>1.8501300000000001E-4</c:v>
                </c:pt>
                <c:pt idx="40">
                  <c:v>1.8405900000000001E-4</c:v>
                </c:pt>
                <c:pt idx="41">
                  <c:v>7.78913E-4</c:v>
                </c:pt>
                <c:pt idx="42">
                  <c:v>1.7690699999999999E-4</c:v>
                </c:pt>
                <c:pt idx="43">
                  <c:v>1.7499900000000001E-4</c:v>
                </c:pt>
                <c:pt idx="44">
                  <c:v>1.44005E-4</c:v>
                </c:pt>
                <c:pt idx="45">
                  <c:v>7.6699299999999999E-4</c:v>
                </c:pt>
                <c:pt idx="46">
                  <c:v>1.9097299999999999E-4</c:v>
                </c:pt>
                <c:pt idx="47">
                  <c:v>1.9407300000000001E-4</c:v>
                </c:pt>
                <c:pt idx="48">
                  <c:v>1.83821E-4</c:v>
                </c:pt>
                <c:pt idx="49">
                  <c:v>1.3995199999999999E-4</c:v>
                </c:pt>
                <c:pt idx="50">
                  <c:v>1.9311900000000001E-4</c:v>
                </c:pt>
                <c:pt idx="51">
                  <c:v>2.44856E-4</c:v>
                </c:pt>
                <c:pt idx="52">
                  <c:v>1.34206E-3</c:v>
                </c:pt>
                <c:pt idx="53">
                  <c:v>1.8787400000000001E-4</c:v>
                </c:pt>
                <c:pt idx="54">
                  <c:v>1.27251E-2</c:v>
                </c:pt>
                <c:pt idx="55">
                  <c:v>2.1600699999999999E-4</c:v>
                </c:pt>
                <c:pt idx="56">
                  <c:v>1.9598E-4</c:v>
                </c:pt>
                <c:pt idx="57">
                  <c:v>1.9598E-4</c:v>
                </c:pt>
                <c:pt idx="58">
                  <c:v>1.78099E-4</c:v>
                </c:pt>
                <c:pt idx="59">
                  <c:v>1.8692000000000001E-4</c:v>
                </c:pt>
                <c:pt idx="60">
                  <c:v>1.8405900000000001E-4</c:v>
                </c:pt>
                <c:pt idx="61">
                  <c:v>1.34611E-3</c:v>
                </c:pt>
                <c:pt idx="62">
                  <c:v>1.34301E-3</c:v>
                </c:pt>
                <c:pt idx="63">
                  <c:v>1.9097299999999999E-4</c:v>
                </c:pt>
                <c:pt idx="64">
                  <c:v>1.56164E-4</c:v>
                </c:pt>
                <c:pt idx="65">
                  <c:v>1.5211099999999999E-4</c:v>
                </c:pt>
                <c:pt idx="66">
                  <c:v>4.6205500000000001E-4</c:v>
                </c:pt>
                <c:pt idx="67">
                  <c:v>2.5892299999999999E-4</c:v>
                </c:pt>
                <c:pt idx="68">
                  <c:v>1.64986E-4</c:v>
                </c:pt>
                <c:pt idx="69">
                  <c:v>1.8692000000000001E-4</c:v>
                </c:pt>
                <c:pt idx="70">
                  <c:v>1.6999199999999999E-4</c:v>
                </c:pt>
                <c:pt idx="71">
                  <c:v>7.1191799999999997E-4</c:v>
                </c:pt>
                <c:pt idx="72">
                  <c:v>1.7595299999999999E-4</c:v>
                </c:pt>
                <c:pt idx="73">
                  <c:v>1.9383399999999999E-4</c:v>
                </c:pt>
                <c:pt idx="74">
                  <c:v>6.81877E-4</c:v>
                </c:pt>
                <c:pt idx="75">
                  <c:v>1.0445100000000001E-2</c:v>
                </c:pt>
                <c:pt idx="76">
                  <c:v>2.0098699999999999E-4</c:v>
                </c:pt>
                <c:pt idx="77">
                  <c:v>1.91212E-3</c:v>
                </c:pt>
                <c:pt idx="78">
                  <c:v>1.87159E-4</c:v>
                </c:pt>
                <c:pt idx="79">
                  <c:v>2.1195400000000001E-4</c:v>
                </c:pt>
                <c:pt idx="80">
                  <c:v>1.86205E-4</c:v>
                </c:pt>
                <c:pt idx="81">
                  <c:v>1.7404599999999999E-4</c:v>
                </c:pt>
                <c:pt idx="82">
                  <c:v>7.1001099999999998E-4</c:v>
                </c:pt>
                <c:pt idx="83">
                  <c:v>8.1110000000000004E-4</c:v>
                </c:pt>
                <c:pt idx="84">
                  <c:v>8.0280099999999993E-2</c:v>
                </c:pt>
                <c:pt idx="85">
                  <c:v>1.5091900000000001E-4</c:v>
                </c:pt>
                <c:pt idx="86">
                  <c:v>1.9192699999999999E-4</c:v>
                </c:pt>
                <c:pt idx="87">
                  <c:v>1.33991E-4</c:v>
                </c:pt>
                <c:pt idx="88">
                  <c:v>1.2700599999999999E-3</c:v>
                </c:pt>
                <c:pt idx="89">
                  <c:v>3.6070299999999998E-3</c:v>
                </c:pt>
                <c:pt idx="90">
                  <c:v>1.9002E-4</c:v>
                </c:pt>
                <c:pt idx="91">
                  <c:v>1.64986E-4</c:v>
                </c:pt>
                <c:pt idx="92">
                  <c:v>1.7595299999999999E-4</c:v>
                </c:pt>
                <c:pt idx="93">
                  <c:v>1.9311900000000001E-4</c:v>
                </c:pt>
                <c:pt idx="94">
                  <c:v>1.9621800000000001E-4</c:v>
                </c:pt>
                <c:pt idx="95">
                  <c:v>1.67131E-4</c:v>
                </c:pt>
                <c:pt idx="96">
                  <c:v>1.6379400000000001E-4</c:v>
                </c:pt>
                <c:pt idx="97">
                  <c:v>1.4185900000000001E-4</c:v>
                </c:pt>
                <c:pt idx="98">
                  <c:v>3.70193E-3</c:v>
                </c:pt>
                <c:pt idx="99">
                  <c:v>1.9311900000000001E-4</c:v>
                </c:pt>
                <c:pt idx="100">
                  <c:v>5.3071999999999998E-3</c:v>
                </c:pt>
                <c:pt idx="101">
                  <c:v>3.6010700000000001E-3</c:v>
                </c:pt>
                <c:pt idx="102">
                  <c:v>7.6484700000000003E-4</c:v>
                </c:pt>
                <c:pt idx="103">
                  <c:v>7.5507199999999997E-4</c:v>
                </c:pt>
                <c:pt idx="104">
                  <c:v>7.2717699999999997E-4</c:v>
                </c:pt>
                <c:pt idx="105">
                  <c:v>1.6689299999999999E-4</c:v>
                </c:pt>
                <c:pt idx="106">
                  <c:v>1.5711800000000001E-4</c:v>
                </c:pt>
                <c:pt idx="107">
                  <c:v>1.61886E-4</c:v>
                </c:pt>
                <c:pt idx="108">
                  <c:v>4.7866499999999998</c:v>
                </c:pt>
                <c:pt idx="109">
                  <c:v>2.2316E-4</c:v>
                </c:pt>
                <c:pt idx="110">
                  <c:v>6.8998300000000002E-4</c:v>
                </c:pt>
                <c:pt idx="111">
                  <c:v>1.9598E-4</c:v>
                </c:pt>
                <c:pt idx="112">
                  <c:v>5.7551900000000003E-3</c:v>
                </c:pt>
                <c:pt idx="113">
                  <c:v>1.9598E-4</c:v>
                </c:pt>
                <c:pt idx="114">
                  <c:v>1.98841E-4</c:v>
                </c:pt>
                <c:pt idx="115">
                  <c:v>1.67131E-4</c:v>
                </c:pt>
                <c:pt idx="116">
                  <c:v>7.0786500000000001E-4</c:v>
                </c:pt>
                <c:pt idx="117">
                  <c:v>5.3269900000000002E-3</c:v>
                </c:pt>
                <c:pt idx="118">
                  <c:v>4.4393500000000001E-4</c:v>
                </c:pt>
                <c:pt idx="119">
                  <c:v>1.70946E-4</c:v>
                </c:pt>
                <c:pt idx="120">
                  <c:v>7.4100499999999998E-4</c:v>
                </c:pt>
                <c:pt idx="121">
                  <c:v>1.80006E-4</c:v>
                </c:pt>
                <c:pt idx="122">
                  <c:v>1.59025E-4</c:v>
                </c:pt>
                <c:pt idx="123">
                  <c:v>1.2718E-2</c:v>
                </c:pt>
                <c:pt idx="124">
                  <c:v>0.28069699999999997</c:v>
                </c:pt>
                <c:pt idx="125">
                  <c:v>1.09801E-2</c:v>
                </c:pt>
                <c:pt idx="126">
                  <c:v>2.1910699999999999E-4</c:v>
                </c:pt>
                <c:pt idx="127">
                  <c:v>1.85966E-4</c:v>
                </c:pt>
                <c:pt idx="128">
                  <c:v>7.2193099999999998E-4</c:v>
                </c:pt>
                <c:pt idx="129">
                  <c:v>7.5399899999999999E-3</c:v>
                </c:pt>
                <c:pt idx="130">
                  <c:v>3.0398399999999998E-4</c:v>
                </c:pt>
                <c:pt idx="131">
                  <c:v>1.7285299999999999E-4</c:v>
                </c:pt>
                <c:pt idx="132">
                  <c:v>1.6999199999999999E-4</c:v>
                </c:pt>
                <c:pt idx="133">
                  <c:v>7.6198599999999998E-4</c:v>
                </c:pt>
                <c:pt idx="134">
                  <c:v>7.49111E-4</c:v>
                </c:pt>
                <c:pt idx="135">
                  <c:v>1.6903900000000001E-4</c:v>
                </c:pt>
                <c:pt idx="136">
                  <c:v>1.8215199999999999E-4</c:v>
                </c:pt>
                <c:pt idx="137">
                  <c:v>1.7881400000000001E-4</c:v>
                </c:pt>
                <c:pt idx="138">
                  <c:v>6.9999700000000005E-4</c:v>
                </c:pt>
                <c:pt idx="139">
                  <c:v>7.7795999999999996E-4</c:v>
                </c:pt>
                <c:pt idx="140">
                  <c:v>1.85966E-4</c:v>
                </c:pt>
                <c:pt idx="141">
                  <c:v>1.9812599999999999E-4</c:v>
                </c:pt>
                <c:pt idx="142">
                  <c:v>1.62125E-4</c:v>
                </c:pt>
                <c:pt idx="143">
                  <c:v>1.5997900000000001E-4</c:v>
                </c:pt>
                <c:pt idx="144">
                  <c:v>1.8959000000000001E-3</c:v>
                </c:pt>
                <c:pt idx="145">
                  <c:v>1.64986E-4</c:v>
                </c:pt>
                <c:pt idx="146">
                  <c:v>8.9287800000000005E-4</c:v>
                </c:pt>
                <c:pt idx="147">
                  <c:v>2.18379E-2</c:v>
                </c:pt>
                <c:pt idx="148">
                  <c:v>9.8085399999999997E-4</c:v>
                </c:pt>
                <c:pt idx="149">
                  <c:v>1.36852E-4</c:v>
                </c:pt>
                <c:pt idx="150">
                  <c:v>7.0190400000000005E-4</c:v>
                </c:pt>
                <c:pt idx="151">
                  <c:v>2.44093E-3</c:v>
                </c:pt>
                <c:pt idx="152">
                  <c:v>1.40225</c:v>
                </c:pt>
                <c:pt idx="153">
                  <c:v>3.2591800000000002E-4</c:v>
                </c:pt>
                <c:pt idx="154">
                  <c:v>7.2002399999999999E-4</c:v>
                </c:pt>
                <c:pt idx="155">
                  <c:v>1.9937E-2</c:v>
                </c:pt>
                <c:pt idx="156">
                  <c:v>2.3984899999999999E-4</c:v>
                </c:pt>
                <c:pt idx="157">
                  <c:v>7.7700600000000001E-4</c:v>
                </c:pt>
                <c:pt idx="158">
                  <c:v>3.2019600000000002E-4</c:v>
                </c:pt>
                <c:pt idx="159">
                  <c:v>7.73191E-4</c:v>
                </c:pt>
                <c:pt idx="160">
                  <c:v>1.2319500000000001</c:v>
                </c:pt>
                <c:pt idx="161">
                  <c:v>4.5704799999999999E-4</c:v>
                </c:pt>
                <c:pt idx="162">
                  <c:v>1.8501300000000001E-4</c:v>
                </c:pt>
                <c:pt idx="163">
                  <c:v>1.5091900000000001E-4</c:v>
                </c:pt>
                <c:pt idx="164">
                  <c:v>1.7905199999999999E-4</c:v>
                </c:pt>
                <c:pt idx="165">
                  <c:v>1.2993799999999999E-4</c:v>
                </c:pt>
                <c:pt idx="166">
                  <c:v>3.4093900000000001E-4</c:v>
                </c:pt>
                <c:pt idx="167">
                  <c:v>1.9979500000000001E-4</c:v>
                </c:pt>
                <c:pt idx="168">
                  <c:v>1.83821E-4</c:v>
                </c:pt>
                <c:pt idx="169">
                  <c:v>6.0051899999999998E-2</c:v>
                </c:pt>
                <c:pt idx="170">
                  <c:v>1.6617800000000001E-4</c:v>
                </c:pt>
                <c:pt idx="171">
                  <c:v>1.9192699999999999E-4</c:v>
                </c:pt>
                <c:pt idx="172">
                  <c:v>1.85966E-4</c:v>
                </c:pt>
                <c:pt idx="173">
                  <c:v>7.6007799999999997E-4</c:v>
                </c:pt>
                <c:pt idx="174">
                  <c:v>8.0203999999999996E-4</c:v>
                </c:pt>
                <c:pt idx="175">
                  <c:v>5.9390099999999998E-4</c:v>
                </c:pt>
                <c:pt idx="176">
                  <c:v>8.6498300000000005E-4</c:v>
                </c:pt>
                <c:pt idx="177">
                  <c:v>7.3599799999999997E-4</c:v>
                </c:pt>
                <c:pt idx="178">
                  <c:v>5.21398E-3</c:v>
                </c:pt>
                <c:pt idx="179">
                  <c:v>1.8460799999999999E-3</c:v>
                </c:pt>
                <c:pt idx="180">
                  <c:v>7.3194500000000001E-4</c:v>
                </c:pt>
                <c:pt idx="181">
                  <c:v>7.0209499999999998E-3</c:v>
                </c:pt>
                <c:pt idx="182">
                  <c:v>7.6579999999999997E-4</c:v>
                </c:pt>
                <c:pt idx="183">
                  <c:v>7.6198599999999998E-4</c:v>
                </c:pt>
                <c:pt idx="184">
                  <c:v>1.9383399999999999E-4</c:v>
                </c:pt>
                <c:pt idx="185">
                  <c:v>7.5507199999999997E-4</c:v>
                </c:pt>
                <c:pt idx="186">
                  <c:v>7.68185E-4</c:v>
                </c:pt>
                <c:pt idx="187">
                  <c:v>2.3388900000000001E-4</c:v>
                </c:pt>
                <c:pt idx="188">
                  <c:v>1.3351400000000001E-3</c:v>
                </c:pt>
                <c:pt idx="189">
                  <c:v>1.6784699999999999E-4</c:v>
                </c:pt>
                <c:pt idx="190">
                  <c:v>7.5411800000000002E-4</c:v>
                </c:pt>
                <c:pt idx="191">
                  <c:v>1.719E-4</c:v>
                </c:pt>
                <c:pt idx="192">
                  <c:v>4.1010400000000002E-3</c:v>
                </c:pt>
                <c:pt idx="193">
                  <c:v>5.8717700000000001E-3</c:v>
                </c:pt>
                <c:pt idx="194">
                  <c:v>1.6403199999999999E-4</c:v>
                </c:pt>
                <c:pt idx="195">
                  <c:v>6.9999700000000005E-4</c:v>
                </c:pt>
                <c:pt idx="196">
                  <c:v>1.66211</c:v>
                </c:pt>
                <c:pt idx="197">
                  <c:v>1.3511199999999999E-3</c:v>
                </c:pt>
                <c:pt idx="198">
                  <c:v>1.55926E-4</c:v>
                </c:pt>
                <c:pt idx="199">
                  <c:v>1.9407300000000001E-4</c:v>
                </c:pt>
                <c:pt idx="200">
                  <c:v>1.5401799999999999E-4</c:v>
                </c:pt>
                <c:pt idx="201">
                  <c:v>7.2193099999999998E-4</c:v>
                </c:pt>
                <c:pt idx="202">
                  <c:v>1.5401799999999999E-4</c:v>
                </c:pt>
                <c:pt idx="203">
                  <c:v>8.2182900000000005E-4</c:v>
                </c:pt>
                <c:pt idx="204">
                  <c:v>7.9393400000000005E-4</c:v>
                </c:pt>
                <c:pt idx="205">
                  <c:v>7.1787800000000003E-4</c:v>
                </c:pt>
                <c:pt idx="206">
                  <c:v>7.7795999999999996E-4</c:v>
                </c:pt>
                <c:pt idx="207">
                  <c:v>7.6913800000000005E-4</c:v>
                </c:pt>
                <c:pt idx="208">
                  <c:v>1.58787E-4</c:v>
                </c:pt>
                <c:pt idx="209">
                  <c:v>1.5497199999999999E-4</c:v>
                </c:pt>
                <c:pt idx="210">
                  <c:v>4.7302200000000003E-4</c:v>
                </c:pt>
                <c:pt idx="211">
                  <c:v>3.7589099999999999E-3</c:v>
                </c:pt>
                <c:pt idx="212">
                  <c:v>8.3398800000000003E-4</c:v>
                </c:pt>
                <c:pt idx="213">
                  <c:v>8.9192399999999999E-4</c:v>
                </c:pt>
                <c:pt idx="214">
                  <c:v>0.22725100000000001</c:v>
                </c:pt>
                <c:pt idx="215">
                  <c:v>60.664499999999997</c:v>
                </c:pt>
                <c:pt idx="216">
                  <c:v>140.822</c:v>
                </c:pt>
                <c:pt idx="217">
                  <c:v>2.5296200000000002E-4</c:v>
                </c:pt>
                <c:pt idx="218">
                  <c:v>102.39100000000001</c:v>
                </c:pt>
                <c:pt idx="219">
                  <c:v>1.77145E-4</c:v>
                </c:pt>
                <c:pt idx="220">
                  <c:v>1.6593900000000001E-4</c:v>
                </c:pt>
                <c:pt idx="221">
                  <c:v>152.41800000000001</c:v>
                </c:pt>
                <c:pt idx="222">
                  <c:v>2.1100000000000001E-4</c:v>
                </c:pt>
                <c:pt idx="223">
                  <c:v>1.83105E-4</c:v>
                </c:pt>
                <c:pt idx="224">
                  <c:v>1.9383399999999999E-4</c:v>
                </c:pt>
                <c:pt idx="225">
                  <c:v>7.4696500000000004E-4</c:v>
                </c:pt>
                <c:pt idx="226">
                  <c:v>7.0040199999999997E-3</c:v>
                </c:pt>
                <c:pt idx="227">
                  <c:v>1.34015E-3</c:v>
                </c:pt>
                <c:pt idx="228">
                  <c:v>1.9407300000000001E-4</c:v>
                </c:pt>
                <c:pt idx="229">
                  <c:v>7.6484700000000003E-4</c:v>
                </c:pt>
                <c:pt idx="230">
                  <c:v>7.3003800000000002E-4</c:v>
                </c:pt>
                <c:pt idx="231">
                  <c:v>2.44856E-4</c:v>
                </c:pt>
                <c:pt idx="232">
                  <c:v>7.3289899999999996E-4</c:v>
                </c:pt>
                <c:pt idx="233">
                  <c:v>7.49111E-4</c:v>
                </c:pt>
                <c:pt idx="234">
                  <c:v>7.5197199999999995E-4</c:v>
                </c:pt>
                <c:pt idx="235">
                  <c:v>7.3790599999999998E-4</c:v>
                </c:pt>
                <c:pt idx="236">
                  <c:v>1.28388E-3</c:v>
                </c:pt>
                <c:pt idx="237">
                  <c:v>7.5006499999999995E-4</c:v>
                </c:pt>
                <c:pt idx="238">
                  <c:v>7.5101900000000001E-4</c:v>
                </c:pt>
                <c:pt idx="239">
                  <c:v>9.2196499999999996E-4</c:v>
                </c:pt>
                <c:pt idx="240">
                  <c:v>4.7994099999999998E-2</c:v>
                </c:pt>
                <c:pt idx="241">
                  <c:v>1.5401799999999999E-4</c:v>
                </c:pt>
                <c:pt idx="242">
                  <c:v>0.17376900000000001</c:v>
                </c:pt>
                <c:pt idx="243">
                  <c:v>7.7915199999999997E-4</c:v>
                </c:pt>
                <c:pt idx="244">
                  <c:v>2.0384799999999999E-4</c:v>
                </c:pt>
                <c:pt idx="245">
                  <c:v>9.8991399999999994E-4</c:v>
                </c:pt>
                <c:pt idx="246">
                  <c:v>7.70092E-4</c:v>
                </c:pt>
                <c:pt idx="247">
                  <c:v>1.46866E-4</c:v>
                </c:pt>
                <c:pt idx="248">
                  <c:v>1.6999199999999999E-4</c:v>
                </c:pt>
                <c:pt idx="249">
                  <c:v>7.5697899999999996E-4</c:v>
                </c:pt>
                <c:pt idx="250">
                  <c:v>7.2407700000000005E-4</c:v>
                </c:pt>
                <c:pt idx="251">
                  <c:v>2.02179E-4</c:v>
                </c:pt>
                <c:pt idx="252">
                  <c:v>7.25031E-4</c:v>
                </c:pt>
                <c:pt idx="253">
                  <c:v>7.3695200000000003E-4</c:v>
                </c:pt>
                <c:pt idx="254">
                  <c:v>7.3289899999999996E-4</c:v>
                </c:pt>
                <c:pt idx="255">
                  <c:v>2.41399E-3</c:v>
                </c:pt>
                <c:pt idx="256">
                  <c:v>7.2288500000000004E-4</c:v>
                </c:pt>
                <c:pt idx="257">
                  <c:v>7.1096400000000002E-4</c:v>
                </c:pt>
                <c:pt idx="258">
                  <c:v>1.3361E-3</c:v>
                </c:pt>
                <c:pt idx="259">
                  <c:v>7.0405000000000001E-4</c:v>
                </c:pt>
                <c:pt idx="260">
                  <c:v>7.3289899999999996E-4</c:v>
                </c:pt>
                <c:pt idx="261">
                  <c:v>9.3197799999999997E-4</c:v>
                </c:pt>
                <c:pt idx="262">
                  <c:v>1.5199199999999999E-3</c:v>
                </c:pt>
                <c:pt idx="263">
                  <c:v>3.6597300000000001E-4</c:v>
                </c:pt>
                <c:pt idx="264">
                  <c:v>1.31011E-3</c:v>
                </c:pt>
                <c:pt idx="265">
                  <c:v>2.5296200000000002E-4</c:v>
                </c:pt>
                <c:pt idx="266">
                  <c:v>7.1191799999999997E-4</c:v>
                </c:pt>
                <c:pt idx="267">
                  <c:v>7.3695200000000003E-4</c:v>
                </c:pt>
                <c:pt idx="268">
                  <c:v>5.3081500000000002E-3</c:v>
                </c:pt>
                <c:pt idx="269">
                  <c:v>2.0599400000000001E-4</c:v>
                </c:pt>
                <c:pt idx="270">
                  <c:v>1.7499900000000001E-4</c:v>
                </c:pt>
                <c:pt idx="271">
                  <c:v>6.9308300000000005E-4</c:v>
                </c:pt>
                <c:pt idx="272">
                  <c:v>1.5687899999999999E-4</c:v>
                </c:pt>
                <c:pt idx="273">
                  <c:v>1.7404599999999999E-4</c:v>
                </c:pt>
                <c:pt idx="274">
                  <c:v>7.49111E-4</c:v>
                </c:pt>
                <c:pt idx="275">
                  <c:v>7.5912500000000003E-4</c:v>
                </c:pt>
                <c:pt idx="276">
                  <c:v>7.0691099999999995E-4</c:v>
                </c:pt>
                <c:pt idx="277">
                  <c:v>7.3003800000000002E-4</c:v>
                </c:pt>
                <c:pt idx="278">
                  <c:v>7.54833E-4</c:v>
                </c:pt>
                <c:pt idx="279">
                  <c:v>7.6794600000000004E-4</c:v>
                </c:pt>
                <c:pt idx="280">
                  <c:v>8.9120900000000001E-4</c:v>
                </c:pt>
                <c:pt idx="281">
                  <c:v>1.11294E-3</c:v>
                </c:pt>
                <c:pt idx="282">
                  <c:v>2.8490999999999998E-4</c:v>
                </c:pt>
                <c:pt idx="283">
                  <c:v>1.30415E-3</c:v>
                </c:pt>
                <c:pt idx="284">
                  <c:v>7.4791899999999999E-4</c:v>
                </c:pt>
                <c:pt idx="285">
                  <c:v>2.01607E-3</c:v>
                </c:pt>
                <c:pt idx="286">
                  <c:v>7.6889999999999999E-4</c:v>
                </c:pt>
                <c:pt idx="287">
                  <c:v>1.14799E-3</c:v>
                </c:pt>
                <c:pt idx="288">
                  <c:v>7.08985E-3</c:v>
                </c:pt>
                <c:pt idx="289">
                  <c:v>6.4759300000000004E-3</c:v>
                </c:pt>
                <c:pt idx="290">
                  <c:v>1.6403199999999999E-4</c:v>
                </c:pt>
                <c:pt idx="291">
                  <c:v>7.7795999999999996E-4</c:v>
                </c:pt>
                <c:pt idx="292">
                  <c:v>7.3313700000000002E-4</c:v>
                </c:pt>
                <c:pt idx="293">
                  <c:v>1.3301400000000001E-3</c:v>
                </c:pt>
                <c:pt idx="294">
                  <c:v>7.4696500000000004E-4</c:v>
                </c:pt>
                <c:pt idx="295">
                  <c:v>8.0058600000000001E-3</c:v>
                </c:pt>
                <c:pt idx="296">
                  <c:v>7.46012E-4</c:v>
                </c:pt>
                <c:pt idx="297">
                  <c:v>1.6617800000000001E-4</c:v>
                </c:pt>
                <c:pt idx="298">
                  <c:v>7.3504400000000002E-4</c:v>
                </c:pt>
                <c:pt idx="299">
                  <c:v>7.5793300000000002E-4</c:v>
                </c:pt>
                <c:pt idx="300">
                  <c:v>1.9383399999999999E-4</c:v>
                </c:pt>
                <c:pt idx="301">
                  <c:v>7.3599799999999997E-4</c:v>
                </c:pt>
                <c:pt idx="302">
                  <c:v>8.6092899999999997E-4</c:v>
                </c:pt>
                <c:pt idx="303">
                  <c:v>7.6007799999999997E-4</c:v>
                </c:pt>
                <c:pt idx="304">
                  <c:v>7.0378799999999998E-3</c:v>
                </c:pt>
                <c:pt idx="305">
                  <c:v>7.5507199999999997E-4</c:v>
                </c:pt>
                <c:pt idx="306">
                  <c:v>7.46012E-4</c:v>
                </c:pt>
                <c:pt idx="307">
                  <c:v>7.6699299999999999E-4</c:v>
                </c:pt>
                <c:pt idx="308">
                  <c:v>7.2717699999999997E-4</c:v>
                </c:pt>
                <c:pt idx="309">
                  <c:v>4.1661299999999997E-3</c:v>
                </c:pt>
                <c:pt idx="310">
                  <c:v>7.2979900000000005E-4</c:v>
                </c:pt>
                <c:pt idx="311">
                  <c:v>7.5888599999999996E-4</c:v>
                </c:pt>
                <c:pt idx="312">
                  <c:v>6.9999700000000005E-4</c:v>
                </c:pt>
                <c:pt idx="313">
                  <c:v>1.4615099999999999E-4</c:v>
                </c:pt>
                <c:pt idx="314">
                  <c:v>1.3251300000000001E-3</c:v>
                </c:pt>
                <c:pt idx="315">
                  <c:v>1.32895E-3</c:v>
                </c:pt>
                <c:pt idx="316">
                  <c:v>2.0690000000000001E-3</c:v>
                </c:pt>
                <c:pt idx="317">
                  <c:v>1.3659E-3</c:v>
                </c:pt>
                <c:pt idx="318">
                  <c:v>1.34706E-3</c:v>
                </c:pt>
                <c:pt idx="319">
                  <c:v>1.3530300000000001E-3</c:v>
                </c:pt>
                <c:pt idx="320">
                  <c:v>1.3380099999999999E-3</c:v>
                </c:pt>
                <c:pt idx="321">
                  <c:v>1.35016E-3</c:v>
                </c:pt>
                <c:pt idx="322">
                  <c:v>1.2869800000000001E-3</c:v>
                </c:pt>
                <c:pt idx="323">
                  <c:v>1.95026E-4</c:v>
                </c:pt>
                <c:pt idx="324">
                  <c:v>1.3170199999999999E-3</c:v>
                </c:pt>
                <c:pt idx="325">
                  <c:v>1.3439700000000001E-3</c:v>
                </c:pt>
                <c:pt idx="326">
                  <c:v>4.8708900000000001E-4</c:v>
                </c:pt>
                <c:pt idx="327">
                  <c:v>4.9996399999999999E-4</c:v>
                </c:pt>
                <c:pt idx="328">
                  <c:v>3.5390899999999999E-3</c:v>
                </c:pt>
                <c:pt idx="329">
                  <c:v>3.1158900000000001E-3</c:v>
                </c:pt>
                <c:pt idx="330">
                  <c:v>3.6819000000000001E-3</c:v>
                </c:pt>
                <c:pt idx="331">
                  <c:v>3.0550999999999998E-3</c:v>
                </c:pt>
                <c:pt idx="332">
                  <c:v>3.0310200000000002E-3</c:v>
                </c:pt>
                <c:pt idx="333">
                  <c:v>3.0310200000000002E-3</c:v>
                </c:pt>
                <c:pt idx="334">
                  <c:v>8.5890299999999992E-3</c:v>
                </c:pt>
                <c:pt idx="335">
                  <c:v>9.7608600000000003E-4</c:v>
                </c:pt>
                <c:pt idx="336">
                  <c:v>2.9640199999999999E-3</c:v>
                </c:pt>
                <c:pt idx="337">
                  <c:v>7.25031E-4</c:v>
                </c:pt>
                <c:pt idx="338">
                  <c:v>9.7980500000000009E-3</c:v>
                </c:pt>
                <c:pt idx="339">
                  <c:v>0.211894</c:v>
                </c:pt>
                <c:pt idx="340">
                  <c:v>3.5460000000000001E-3</c:v>
                </c:pt>
                <c:pt idx="341">
                  <c:v>7.5411800000000002E-4</c:v>
                </c:pt>
                <c:pt idx="342">
                  <c:v>8.3435999999999996E-2</c:v>
                </c:pt>
                <c:pt idx="343">
                  <c:v>1.7595299999999999E-4</c:v>
                </c:pt>
                <c:pt idx="344">
                  <c:v>7.4100499999999998E-4</c:v>
                </c:pt>
                <c:pt idx="345">
                  <c:v>7.0977200000000001E-4</c:v>
                </c:pt>
                <c:pt idx="346">
                  <c:v>5.29504E-3</c:v>
                </c:pt>
                <c:pt idx="347">
                  <c:v>7.2002399999999999E-4</c:v>
                </c:pt>
                <c:pt idx="348">
                  <c:v>2.0599400000000001E-4</c:v>
                </c:pt>
                <c:pt idx="349">
                  <c:v>1.91617E-3</c:v>
                </c:pt>
                <c:pt idx="350">
                  <c:v>7.6889999999999999E-4</c:v>
                </c:pt>
                <c:pt idx="351">
                  <c:v>9.5701200000000003E-4</c:v>
                </c:pt>
                <c:pt idx="352">
                  <c:v>0.100685</c:v>
                </c:pt>
                <c:pt idx="353">
                  <c:v>4.7640800000000004E-3</c:v>
                </c:pt>
                <c:pt idx="354">
                  <c:v>7.6699299999999999E-4</c:v>
                </c:pt>
                <c:pt idx="355">
                  <c:v>8.1586799999999998E-4</c:v>
                </c:pt>
                <c:pt idx="356">
                  <c:v>8.7771399999999992E-3</c:v>
                </c:pt>
                <c:pt idx="357">
                  <c:v>1.89541</c:v>
                </c:pt>
                <c:pt idx="358">
                  <c:v>1.3358599999999999E-3</c:v>
                </c:pt>
                <c:pt idx="359">
                  <c:v>7.7509900000000001E-4</c:v>
                </c:pt>
                <c:pt idx="360">
                  <c:v>7.5101900000000001E-4</c:v>
                </c:pt>
                <c:pt idx="361">
                  <c:v>7.8082100000000001E-4</c:v>
                </c:pt>
                <c:pt idx="362">
                  <c:v>7.6484700000000003E-4</c:v>
                </c:pt>
                <c:pt idx="363">
                  <c:v>7.3599799999999997E-4</c:v>
                </c:pt>
                <c:pt idx="364">
                  <c:v>5.1121700000000001E-3</c:v>
                </c:pt>
                <c:pt idx="365">
                  <c:v>7.6508499999999998E-4</c:v>
                </c:pt>
                <c:pt idx="366">
                  <c:v>1.3051E-3</c:v>
                </c:pt>
                <c:pt idx="367">
                  <c:v>7.68185E-4</c:v>
                </c:pt>
                <c:pt idx="368">
                  <c:v>8.9597699999999995E-4</c:v>
                </c:pt>
                <c:pt idx="369">
                  <c:v>8.1893199999999999E-2</c:v>
                </c:pt>
                <c:pt idx="370">
                  <c:v>1.04549E-2</c:v>
                </c:pt>
                <c:pt idx="371">
                  <c:v>1.3241800000000001E-3</c:v>
                </c:pt>
                <c:pt idx="372">
                  <c:v>178.08799999999999</c:v>
                </c:pt>
                <c:pt idx="373">
                  <c:v>7.94888E-4</c:v>
                </c:pt>
                <c:pt idx="374">
                  <c:v>7.6079399999999997E-4</c:v>
                </c:pt>
                <c:pt idx="375">
                  <c:v>1.9159299999999999E-3</c:v>
                </c:pt>
                <c:pt idx="376">
                  <c:v>7.8797299999999997E-4</c:v>
                </c:pt>
                <c:pt idx="377">
                  <c:v>3.1008699999999999E-3</c:v>
                </c:pt>
                <c:pt idx="378">
                  <c:v>4.1730400000000003E-3</c:v>
                </c:pt>
                <c:pt idx="379">
                  <c:v>1.9955899999999999E-2</c:v>
                </c:pt>
                <c:pt idx="380">
                  <c:v>7.5292600000000001E-4</c:v>
                </c:pt>
                <c:pt idx="381">
                  <c:v>7.5697899999999996E-4</c:v>
                </c:pt>
                <c:pt idx="382">
                  <c:v>1.6135E-2</c:v>
                </c:pt>
                <c:pt idx="383">
                  <c:v>2.4881399999999998E-3</c:v>
                </c:pt>
                <c:pt idx="384">
                  <c:v>1.3389599999999999E-3</c:v>
                </c:pt>
                <c:pt idx="385">
                  <c:v>7.5912500000000003E-4</c:v>
                </c:pt>
                <c:pt idx="386">
                  <c:v>7.5006499999999995E-4</c:v>
                </c:pt>
                <c:pt idx="387">
                  <c:v>5.53939</c:v>
                </c:pt>
                <c:pt idx="388">
                  <c:v>1.0781300000000001E-3</c:v>
                </c:pt>
                <c:pt idx="389">
                  <c:v>1.1508499999999999E-3</c:v>
                </c:pt>
                <c:pt idx="390">
                  <c:v>0.205091</c:v>
                </c:pt>
                <c:pt idx="391">
                  <c:v>3.5996E-2</c:v>
                </c:pt>
                <c:pt idx="392">
                  <c:v>3.5713000000000002E-2</c:v>
                </c:pt>
                <c:pt idx="393">
                  <c:v>12.3604</c:v>
                </c:pt>
                <c:pt idx="394">
                  <c:v>2.64251E-2</c:v>
                </c:pt>
                <c:pt idx="395">
                  <c:v>1.36995E-3</c:v>
                </c:pt>
                <c:pt idx="396">
                  <c:v>6.8039199999999994E-2</c:v>
                </c:pt>
                <c:pt idx="397">
                  <c:v>1.87087E-3</c:v>
                </c:pt>
                <c:pt idx="398">
                  <c:v>7.7199899999999999E-4</c:v>
                </c:pt>
                <c:pt idx="399">
                  <c:v>2.5041099999999999E-3</c:v>
                </c:pt>
                <c:pt idx="400">
                  <c:v>7.4460500000000001E-3</c:v>
                </c:pt>
                <c:pt idx="401">
                  <c:v>0.43613400000000002</c:v>
                </c:pt>
                <c:pt idx="402">
                  <c:v>2.4449799999999998E-3</c:v>
                </c:pt>
                <c:pt idx="403">
                  <c:v>1.93787E-3</c:v>
                </c:pt>
                <c:pt idx="404">
                  <c:v>0.25286999999999998</c:v>
                </c:pt>
                <c:pt idx="405">
                  <c:v>0.24437300000000001</c:v>
                </c:pt>
                <c:pt idx="406">
                  <c:v>5.9857300000000002</c:v>
                </c:pt>
                <c:pt idx="407">
                  <c:v>3.4156100000000002E-2</c:v>
                </c:pt>
                <c:pt idx="408">
                  <c:v>2.9800900000000002E-2</c:v>
                </c:pt>
                <c:pt idx="409">
                  <c:v>2.5339099999999999E-3</c:v>
                </c:pt>
                <c:pt idx="410">
                  <c:v>1.7447899999999999E-2</c:v>
                </c:pt>
                <c:pt idx="411">
                  <c:v>1.3539800000000001E-3</c:v>
                </c:pt>
                <c:pt idx="412">
                  <c:v>1.3489699999999999E-3</c:v>
                </c:pt>
                <c:pt idx="413">
                  <c:v>2.5410699999999999E-3</c:v>
                </c:pt>
                <c:pt idx="414">
                  <c:v>3.0858499999999998E-3</c:v>
                </c:pt>
                <c:pt idx="415">
                  <c:v>3.0739299999999999E-3</c:v>
                </c:pt>
                <c:pt idx="416">
                  <c:v>0.48316300000000001</c:v>
                </c:pt>
                <c:pt idx="417">
                  <c:v>8.7959800000000001E-3</c:v>
                </c:pt>
                <c:pt idx="418">
                  <c:v>1.7869900000000001E-2</c:v>
                </c:pt>
                <c:pt idx="419">
                  <c:v>2.5072100000000002E-3</c:v>
                </c:pt>
                <c:pt idx="420">
                  <c:v>1.3740099999999999E-3</c:v>
                </c:pt>
                <c:pt idx="421">
                  <c:v>8.5829000000000003E-2</c:v>
                </c:pt>
                <c:pt idx="422">
                  <c:v>4.19309E-2</c:v>
                </c:pt>
                <c:pt idx="423">
                  <c:v>1.39904E-3</c:v>
                </c:pt>
                <c:pt idx="424">
                  <c:v>9.39393E-3</c:v>
                </c:pt>
                <c:pt idx="425">
                  <c:v>1.3549300000000001E-3</c:v>
                </c:pt>
                <c:pt idx="426">
                  <c:v>0.58257999999999999</c:v>
                </c:pt>
                <c:pt idx="427">
                  <c:v>0.23876600000000001</c:v>
                </c:pt>
                <c:pt idx="428">
                  <c:v>4.6022899999999999E-2</c:v>
                </c:pt>
                <c:pt idx="429">
                  <c:v>5.3141100000000004E-3</c:v>
                </c:pt>
                <c:pt idx="430">
                  <c:v>5.7380199999999999E-3</c:v>
                </c:pt>
                <c:pt idx="431">
                  <c:v>4.7249800000000002E-3</c:v>
                </c:pt>
                <c:pt idx="432">
                  <c:v>4.2621599999999997</c:v>
                </c:pt>
                <c:pt idx="433">
                  <c:v>1.7309199999999999E-4</c:v>
                </c:pt>
                <c:pt idx="434">
                  <c:v>5.70629E-2</c:v>
                </c:pt>
                <c:pt idx="435">
                  <c:v>7.7986699999999995E-4</c:v>
                </c:pt>
                <c:pt idx="436">
                  <c:v>4.3554099999999998E-2</c:v>
                </c:pt>
                <c:pt idx="437">
                  <c:v>1.6307800000000001E-4</c:v>
                </c:pt>
                <c:pt idx="438">
                  <c:v>7.8797299999999997E-4</c:v>
                </c:pt>
                <c:pt idx="439">
                  <c:v>2.1886799999999999E-4</c:v>
                </c:pt>
                <c:pt idx="440">
                  <c:v>6.5162199999999997E-3</c:v>
                </c:pt>
                <c:pt idx="441">
                  <c:v>2.3794199999999999E-4</c:v>
                </c:pt>
                <c:pt idx="442">
                  <c:v>1.68085E-4</c:v>
                </c:pt>
                <c:pt idx="443">
                  <c:v>1.6903900000000001E-4</c:v>
                </c:pt>
                <c:pt idx="444">
                  <c:v>1.6999199999999999E-4</c:v>
                </c:pt>
                <c:pt idx="445">
                  <c:v>1.6117099999999999E-4</c:v>
                </c:pt>
                <c:pt idx="446">
                  <c:v>1.85966E-4</c:v>
                </c:pt>
                <c:pt idx="447">
                  <c:v>1.4090500000000001E-4</c:v>
                </c:pt>
                <c:pt idx="448">
                  <c:v>8.8000299999999997E-4</c:v>
                </c:pt>
                <c:pt idx="449">
                  <c:v>1.95026E-4</c:v>
                </c:pt>
                <c:pt idx="450">
                  <c:v>7.6794600000000004E-4</c:v>
                </c:pt>
                <c:pt idx="451">
                  <c:v>1.78099E-4</c:v>
                </c:pt>
                <c:pt idx="452">
                  <c:v>1.80006E-4</c:v>
                </c:pt>
                <c:pt idx="453">
                  <c:v>3.2782599999999997E-4</c:v>
                </c:pt>
                <c:pt idx="454">
                  <c:v>2.9492400000000001E-4</c:v>
                </c:pt>
                <c:pt idx="455">
                  <c:v>8.5401499999999996E-4</c:v>
                </c:pt>
                <c:pt idx="456">
                  <c:v>7.3003800000000002E-4</c:v>
                </c:pt>
                <c:pt idx="457">
                  <c:v>8.8715599999999995E-4</c:v>
                </c:pt>
                <c:pt idx="458">
                  <c:v>1.82867E-4</c:v>
                </c:pt>
                <c:pt idx="459">
                  <c:v>3.5958299999999999E-3</c:v>
                </c:pt>
                <c:pt idx="460">
                  <c:v>1.92165E-4</c:v>
                </c:pt>
                <c:pt idx="461">
                  <c:v>1.3859300000000001E-3</c:v>
                </c:pt>
                <c:pt idx="462">
                  <c:v>2.1290799999999999E-4</c:v>
                </c:pt>
                <c:pt idx="463">
                  <c:v>3.4798100000000001</c:v>
                </c:pt>
                <c:pt idx="464">
                  <c:v>9.1505099999999995E-4</c:v>
                </c:pt>
                <c:pt idx="465">
                  <c:v>5.5503799999999999E-4</c:v>
                </c:pt>
                <c:pt idx="466">
                  <c:v>3.7818900000000003E-2</c:v>
                </c:pt>
                <c:pt idx="467">
                  <c:v>7.6913800000000005E-4</c:v>
                </c:pt>
                <c:pt idx="468">
                  <c:v>1.6617800000000001E-4</c:v>
                </c:pt>
                <c:pt idx="469">
                  <c:v>7.49111E-4</c:v>
                </c:pt>
                <c:pt idx="470">
                  <c:v>1.85966E-4</c:v>
                </c:pt>
                <c:pt idx="471">
                  <c:v>7.4791899999999999E-4</c:v>
                </c:pt>
                <c:pt idx="472">
                  <c:v>7.2908399999999996E-4</c:v>
                </c:pt>
                <c:pt idx="473">
                  <c:v>15.8895</c:v>
                </c:pt>
                <c:pt idx="474">
                  <c:v>1.8787400000000001E-4</c:v>
                </c:pt>
                <c:pt idx="475">
                  <c:v>6.8497700000000003E-4</c:v>
                </c:pt>
                <c:pt idx="476">
                  <c:v>1.53065E-4</c:v>
                </c:pt>
                <c:pt idx="477">
                  <c:v>7.3599799999999997E-4</c:v>
                </c:pt>
                <c:pt idx="478">
                  <c:v>8.5592299999999997E-4</c:v>
                </c:pt>
                <c:pt idx="479">
                  <c:v>7.4696500000000004E-4</c:v>
                </c:pt>
                <c:pt idx="480">
                  <c:v>7.6103200000000003E-4</c:v>
                </c:pt>
                <c:pt idx="481">
                  <c:v>7.4815799999999996E-4</c:v>
                </c:pt>
                <c:pt idx="482">
                  <c:v>7.2598499999999996E-4</c:v>
                </c:pt>
                <c:pt idx="483">
                  <c:v>1.7499900000000001E-4</c:v>
                </c:pt>
                <c:pt idx="484">
                  <c:v>1.80006E-4</c:v>
                </c:pt>
                <c:pt idx="485">
                  <c:v>7.5101900000000001E-4</c:v>
                </c:pt>
                <c:pt idx="486">
                  <c:v>7.5006499999999995E-4</c:v>
                </c:pt>
                <c:pt idx="487">
                  <c:v>7.4291199999999998E-4</c:v>
                </c:pt>
                <c:pt idx="488">
                  <c:v>2.0599400000000001E-4</c:v>
                </c:pt>
                <c:pt idx="489">
                  <c:v>6.9594399999999999E-4</c:v>
                </c:pt>
                <c:pt idx="490">
                  <c:v>1.6617800000000001E-4</c:v>
                </c:pt>
                <c:pt idx="491">
                  <c:v>7.02858E-4</c:v>
                </c:pt>
                <c:pt idx="492">
                  <c:v>7.0905700000000002E-4</c:v>
                </c:pt>
                <c:pt idx="493">
                  <c:v>1.8889899999999999E-3</c:v>
                </c:pt>
                <c:pt idx="494">
                  <c:v>7.1787800000000003E-4</c:v>
                </c:pt>
                <c:pt idx="495">
                  <c:v>7.6649200000000004E-3</c:v>
                </c:pt>
                <c:pt idx="496">
                  <c:v>7.1215600000000003E-4</c:v>
                </c:pt>
                <c:pt idx="497">
                  <c:v>7.2097800000000005E-4</c:v>
                </c:pt>
                <c:pt idx="498">
                  <c:v>2.4669200000000001E-3</c:v>
                </c:pt>
                <c:pt idx="499">
                  <c:v>1.3032E-3</c:v>
                </c:pt>
                <c:pt idx="500">
                  <c:v>7.4696500000000004E-4</c:v>
                </c:pt>
                <c:pt idx="501">
                  <c:v>7.70092E-4</c:v>
                </c:pt>
                <c:pt idx="502">
                  <c:v>7.1477900000000002E-4</c:v>
                </c:pt>
                <c:pt idx="503">
                  <c:v>7.5387999999999996E-4</c:v>
                </c:pt>
                <c:pt idx="504">
                  <c:v>2.2697400000000001E-4</c:v>
                </c:pt>
                <c:pt idx="505">
                  <c:v>2.7012800000000001E-4</c:v>
                </c:pt>
                <c:pt idx="506">
                  <c:v>7.7697700000000003</c:v>
                </c:pt>
                <c:pt idx="507">
                  <c:v>1.62125E-4</c:v>
                </c:pt>
                <c:pt idx="508">
                  <c:v>1.80006E-4</c:v>
                </c:pt>
                <c:pt idx="509">
                  <c:v>0.54665399999999997</c:v>
                </c:pt>
                <c:pt idx="510">
                  <c:v>1.3613699999999999E-4</c:v>
                </c:pt>
                <c:pt idx="511">
                  <c:v>1.83105E-4</c:v>
                </c:pt>
                <c:pt idx="512">
                  <c:v>7.5197199999999995E-4</c:v>
                </c:pt>
                <c:pt idx="513">
                  <c:v>1.3899800000000001E-4</c:v>
                </c:pt>
                <c:pt idx="514">
                  <c:v>1.43051E-4</c:v>
                </c:pt>
                <c:pt idx="515">
                  <c:v>1.70946E-4</c:v>
                </c:pt>
                <c:pt idx="516">
                  <c:v>1.4591199999999999E-4</c:v>
                </c:pt>
                <c:pt idx="517">
                  <c:v>1.77145E-4</c:v>
                </c:pt>
                <c:pt idx="518">
                  <c:v>7.1620899999999999E-4</c:v>
                </c:pt>
                <c:pt idx="519">
                  <c:v>1.5187299999999999E-4</c:v>
                </c:pt>
                <c:pt idx="520">
                  <c:v>0.223631</c:v>
                </c:pt>
                <c:pt idx="521">
                  <c:v>7.6007799999999997E-4</c:v>
                </c:pt>
                <c:pt idx="522">
                  <c:v>2.6182699999999999</c:v>
                </c:pt>
                <c:pt idx="523">
                  <c:v>1.6999199999999999E-4</c:v>
                </c:pt>
                <c:pt idx="524">
                  <c:v>1.7213800000000001E-4</c:v>
                </c:pt>
                <c:pt idx="525">
                  <c:v>7.7414499999999995E-4</c:v>
                </c:pt>
                <c:pt idx="526">
                  <c:v>1.4591199999999999E-4</c:v>
                </c:pt>
                <c:pt idx="527">
                  <c:v>1.6307800000000001E-4</c:v>
                </c:pt>
                <c:pt idx="528">
                  <c:v>7.4720400000000001E-4</c:v>
                </c:pt>
                <c:pt idx="529">
                  <c:v>1.44005E-4</c:v>
                </c:pt>
                <c:pt idx="530">
                  <c:v>1.64986E-4</c:v>
                </c:pt>
                <c:pt idx="531">
                  <c:v>1.7213800000000001E-4</c:v>
                </c:pt>
                <c:pt idx="532">
                  <c:v>0.538462</c:v>
                </c:pt>
                <c:pt idx="533">
                  <c:v>1.9621800000000001E-4</c:v>
                </c:pt>
                <c:pt idx="534">
                  <c:v>1.8096E-4</c:v>
                </c:pt>
                <c:pt idx="535">
                  <c:v>1.5807199999999999E-4</c:v>
                </c:pt>
                <c:pt idx="536">
                  <c:v>2.2506699999999999E-4</c:v>
                </c:pt>
                <c:pt idx="537">
                  <c:v>1.2397800000000001E-4</c:v>
                </c:pt>
                <c:pt idx="538">
                  <c:v>1.6403199999999999E-4</c:v>
                </c:pt>
                <c:pt idx="539">
                  <c:v>1.80006E-4</c:v>
                </c:pt>
                <c:pt idx="540">
                  <c:v>1.0298E-2</c:v>
                </c:pt>
                <c:pt idx="541">
                  <c:v>1.61886E-4</c:v>
                </c:pt>
                <c:pt idx="542">
                  <c:v>1.6689299999999999E-4</c:v>
                </c:pt>
                <c:pt idx="543">
                  <c:v>1.5401799999999999E-4</c:v>
                </c:pt>
                <c:pt idx="544">
                  <c:v>1.56031E-2</c:v>
                </c:pt>
                <c:pt idx="545">
                  <c:v>1.3899800000000001E-4</c:v>
                </c:pt>
                <c:pt idx="546">
                  <c:v>2.8300299999999999E-4</c:v>
                </c:pt>
                <c:pt idx="547">
                  <c:v>2.7634300000000001</c:v>
                </c:pt>
                <c:pt idx="548">
                  <c:v>2.5510799999999998E-4</c:v>
                </c:pt>
                <c:pt idx="549">
                  <c:v>8.67128E-4</c:v>
                </c:pt>
                <c:pt idx="550">
                  <c:v>1.1923100000000001E-2</c:v>
                </c:pt>
                <c:pt idx="551">
                  <c:v>7.3409099999999998E-4</c:v>
                </c:pt>
                <c:pt idx="552">
                  <c:v>7.1382499999999996E-4</c:v>
                </c:pt>
                <c:pt idx="553">
                  <c:v>7.1597100000000003E-4</c:v>
                </c:pt>
                <c:pt idx="554">
                  <c:v>1.3613699999999999E-4</c:v>
                </c:pt>
                <c:pt idx="555">
                  <c:v>1.261E-3</c:v>
                </c:pt>
                <c:pt idx="556">
                  <c:v>6.99043E-4</c:v>
                </c:pt>
                <c:pt idx="557">
                  <c:v>7.2193099999999998E-4</c:v>
                </c:pt>
                <c:pt idx="558">
                  <c:v>1.62758</c:v>
                </c:pt>
                <c:pt idx="559">
                  <c:v>1.6403199999999999E-4</c:v>
                </c:pt>
                <c:pt idx="560">
                  <c:v>2.2383900000000002E-2</c:v>
                </c:pt>
                <c:pt idx="561">
                  <c:v>7.25031E-4</c:v>
                </c:pt>
                <c:pt idx="562">
                  <c:v>1.43051E-4</c:v>
                </c:pt>
                <c:pt idx="563">
                  <c:v>7.4195900000000004E-4</c:v>
                </c:pt>
                <c:pt idx="564">
                  <c:v>7.6198599999999998E-4</c:v>
                </c:pt>
                <c:pt idx="565">
                  <c:v>8.4900899999999996E-4</c:v>
                </c:pt>
                <c:pt idx="566">
                  <c:v>9.2315699999999997E-4</c:v>
                </c:pt>
                <c:pt idx="567">
                  <c:v>1.3191699999999999E-3</c:v>
                </c:pt>
                <c:pt idx="568">
                  <c:v>1.3530300000000001E-3</c:v>
                </c:pt>
                <c:pt idx="569">
                  <c:v>7.5197199999999995E-4</c:v>
                </c:pt>
                <c:pt idx="570">
                  <c:v>7.5006499999999995E-4</c:v>
                </c:pt>
                <c:pt idx="571">
                  <c:v>8.7308899999999996E-4</c:v>
                </c:pt>
                <c:pt idx="572">
                  <c:v>7.4410399999999999E-4</c:v>
                </c:pt>
                <c:pt idx="573">
                  <c:v>1.31989E-3</c:v>
                </c:pt>
                <c:pt idx="574">
                  <c:v>1.3861699999999999E-3</c:v>
                </c:pt>
                <c:pt idx="575">
                  <c:v>1.3539800000000001E-3</c:v>
                </c:pt>
                <c:pt idx="576">
                  <c:v>2.16198E-3</c:v>
                </c:pt>
                <c:pt idx="577">
                  <c:v>1.7851100000000002E-2</c:v>
                </c:pt>
                <c:pt idx="578">
                  <c:v>4.1749500000000002E-3</c:v>
                </c:pt>
                <c:pt idx="579">
                  <c:v>2.99001E-3</c:v>
                </c:pt>
                <c:pt idx="580">
                  <c:v>1.8990000000000001E-3</c:v>
                </c:pt>
                <c:pt idx="581">
                  <c:v>8.0418600000000003E-4</c:v>
                </c:pt>
                <c:pt idx="582">
                  <c:v>1.9097299999999999E-4</c:v>
                </c:pt>
                <c:pt idx="583">
                  <c:v>1.9078299999999999E-3</c:v>
                </c:pt>
                <c:pt idx="584">
                  <c:v>5.3739499999999997E-3</c:v>
                </c:pt>
                <c:pt idx="585">
                  <c:v>8.2158800000000004E-2</c:v>
                </c:pt>
                <c:pt idx="586">
                  <c:v>5.90801E-3</c:v>
                </c:pt>
                <c:pt idx="587">
                  <c:v>6.4880800000000002E-3</c:v>
                </c:pt>
                <c:pt idx="588">
                  <c:v>8.16798E-3</c:v>
                </c:pt>
                <c:pt idx="589">
                  <c:v>8.6801099999999996E-3</c:v>
                </c:pt>
                <c:pt idx="590">
                  <c:v>9.2987999999999994E-3</c:v>
                </c:pt>
                <c:pt idx="591">
                  <c:v>5.8951400000000001E-3</c:v>
                </c:pt>
                <c:pt idx="592">
                  <c:v>7.4310299999999999E-3</c:v>
                </c:pt>
                <c:pt idx="593">
                  <c:v>7.5793300000000002E-4</c:v>
                </c:pt>
                <c:pt idx="594">
                  <c:v>6.5050100000000003E-3</c:v>
                </c:pt>
                <c:pt idx="595">
                  <c:v>1.6129999999999999E-2</c:v>
                </c:pt>
                <c:pt idx="596">
                  <c:v>4.9499000000000001E-2</c:v>
                </c:pt>
                <c:pt idx="597">
                  <c:v>6.5722000000000003E-2</c:v>
                </c:pt>
                <c:pt idx="598">
                  <c:v>3.8448999999999997E-2</c:v>
                </c:pt>
                <c:pt idx="599">
                  <c:v>3.4464099999999998E-2</c:v>
                </c:pt>
                <c:pt idx="600">
                  <c:v>2.98841E-2</c:v>
                </c:pt>
                <c:pt idx="601">
                  <c:v>7.2813000000000001E-4</c:v>
                </c:pt>
                <c:pt idx="602">
                  <c:v>3.0339999999999999E-2</c:v>
                </c:pt>
                <c:pt idx="603">
                  <c:v>8.3962899999999993E-2</c:v>
                </c:pt>
                <c:pt idx="604">
                  <c:v>2.9296200000000001E-2</c:v>
                </c:pt>
                <c:pt idx="605">
                  <c:v>3.6126100000000001E-2</c:v>
                </c:pt>
                <c:pt idx="606">
                  <c:v>0.21429400000000001</c:v>
                </c:pt>
                <c:pt idx="607">
                  <c:v>0.351572</c:v>
                </c:pt>
                <c:pt idx="608">
                  <c:v>0.17752999999999999</c:v>
                </c:pt>
                <c:pt idx="609">
                  <c:v>1.34301E-3</c:v>
                </c:pt>
                <c:pt idx="610">
                  <c:v>1.36089E-3</c:v>
                </c:pt>
                <c:pt idx="611">
                  <c:v>1.2972400000000001E-3</c:v>
                </c:pt>
                <c:pt idx="612">
                  <c:v>0.206924</c:v>
                </c:pt>
                <c:pt idx="613">
                  <c:v>0.18179200000000001</c:v>
                </c:pt>
                <c:pt idx="614">
                  <c:v>0.200049</c:v>
                </c:pt>
                <c:pt idx="615">
                  <c:v>0.17711399999999999</c:v>
                </c:pt>
                <c:pt idx="616">
                  <c:v>1.9149799999999999E-3</c:v>
                </c:pt>
                <c:pt idx="617">
                  <c:v>3.3402399999999999E-4</c:v>
                </c:pt>
                <c:pt idx="618">
                  <c:v>0.48691400000000001</c:v>
                </c:pt>
                <c:pt idx="619">
                  <c:v>0.22419800000000001</c:v>
                </c:pt>
                <c:pt idx="620">
                  <c:v>7.4696500000000004E-4</c:v>
                </c:pt>
                <c:pt idx="621">
                  <c:v>1.61886E-4</c:v>
                </c:pt>
                <c:pt idx="622">
                  <c:v>1.6307800000000001E-4</c:v>
                </c:pt>
                <c:pt idx="623">
                  <c:v>0.31800099999999998</c:v>
                </c:pt>
                <c:pt idx="624">
                  <c:v>1.7213800000000001E-4</c:v>
                </c:pt>
                <c:pt idx="625">
                  <c:v>7.2407700000000005E-4</c:v>
                </c:pt>
                <c:pt idx="626">
                  <c:v>5.8932300000000002E-3</c:v>
                </c:pt>
                <c:pt idx="627">
                  <c:v>1.2729200000000001E-3</c:v>
                </c:pt>
                <c:pt idx="628">
                  <c:v>2.9568699999999999E-3</c:v>
                </c:pt>
                <c:pt idx="629">
                  <c:v>1.33991E-4</c:v>
                </c:pt>
                <c:pt idx="630">
                  <c:v>1.6593900000000001E-4</c:v>
                </c:pt>
                <c:pt idx="631">
                  <c:v>1.9407300000000001E-4</c:v>
                </c:pt>
                <c:pt idx="632">
                  <c:v>2.1219300000000001E-4</c:v>
                </c:pt>
                <c:pt idx="633">
                  <c:v>2.2792799999999999E-4</c:v>
                </c:pt>
                <c:pt idx="634">
                  <c:v>6.5853999999999999</c:v>
                </c:pt>
                <c:pt idx="635">
                  <c:v>2.4268599999999999E-3</c:v>
                </c:pt>
                <c:pt idx="636">
                  <c:v>1.7905199999999999E-4</c:v>
                </c:pt>
                <c:pt idx="637">
                  <c:v>1.3709099999999999E-4</c:v>
                </c:pt>
                <c:pt idx="638">
                  <c:v>7.1620899999999999E-4</c:v>
                </c:pt>
                <c:pt idx="639">
                  <c:v>7.1692499999999998E-4</c:v>
                </c:pt>
                <c:pt idx="640">
                  <c:v>7.46012E-4</c:v>
                </c:pt>
                <c:pt idx="641">
                  <c:v>7.1907000000000004E-4</c:v>
                </c:pt>
                <c:pt idx="642">
                  <c:v>1.719E-4</c:v>
                </c:pt>
                <c:pt idx="643">
                  <c:v>7.1907000000000004E-4</c:v>
                </c:pt>
                <c:pt idx="644">
                  <c:v>1.4209699999999999E-4</c:v>
                </c:pt>
                <c:pt idx="645">
                  <c:v>1.5521E-4</c:v>
                </c:pt>
                <c:pt idx="646">
                  <c:v>1.70946E-4</c:v>
                </c:pt>
                <c:pt idx="647">
                  <c:v>7.8415899999999998E-4</c:v>
                </c:pt>
                <c:pt idx="648">
                  <c:v>1.6403199999999999E-4</c:v>
                </c:pt>
                <c:pt idx="649">
                  <c:v>0.64905900000000005</c:v>
                </c:pt>
                <c:pt idx="650">
                  <c:v>3.0088400000000001E-4</c:v>
                </c:pt>
                <c:pt idx="651">
                  <c:v>1.9812599999999999E-4</c:v>
                </c:pt>
                <c:pt idx="652">
                  <c:v>3.6208600000000001E-3</c:v>
                </c:pt>
                <c:pt idx="653">
                  <c:v>7.3599799999999997E-4</c:v>
                </c:pt>
                <c:pt idx="654">
                  <c:v>0.35889900000000002</c:v>
                </c:pt>
                <c:pt idx="655">
                  <c:v>8.9287800000000005E-4</c:v>
                </c:pt>
                <c:pt idx="656">
                  <c:v>4.63096</c:v>
                </c:pt>
                <c:pt idx="657">
                  <c:v>1.5997900000000001E-4</c:v>
                </c:pt>
                <c:pt idx="658">
                  <c:v>1.85966E-4</c:v>
                </c:pt>
                <c:pt idx="659">
                  <c:v>1.6999199999999999E-4</c:v>
                </c:pt>
                <c:pt idx="660">
                  <c:v>1.52826E-4</c:v>
                </c:pt>
                <c:pt idx="661">
                  <c:v>7.1096400000000002E-4</c:v>
                </c:pt>
                <c:pt idx="662">
                  <c:v>8.2898100000000001E-4</c:v>
                </c:pt>
                <c:pt idx="663">
                  <c:v>21.489699999999999</c:v>
                </c:pt>
                <c:pt idx="664">
                  <c:v>1.3220300000000001E-3</c:v>
                </c:pt>
                <c:pt idx="665">
                  <c:v>7.4195900000000004E-4</c:v>
                </c:pt>
                <c:pt idx="666">
                  <c:v>1.3721E-3</c:v>
                </c:pt>
                <c:pt idx="667">
                  <c:v>7.6794600000000004E-4</c:v>
                </c:pt>
                <c:pt idx="668">
                  <c:v>7.5984000000000002E-4</c:v>
                </c:pt>
                <c:pt idx="669">
                  <c:v>7.4100499999999998E-4</c:v>
                </c:pt>
                <c:pt idx="670">
                  <c:v>7.6198599999999998E-4</c:v>
                </c:pt>
                <c:pt idx="671">
                  <c:v>7.1287200000000003E-4</c:v>
                </c:pt>
                <c:pt idx="672">
                  <c:v>3.51191E-3</c:v>
                </c:pt>
                <c:pt idx="673">
                  <c:v>4.0960299999999996E-3</c:v>
                </c:pt>
                <c:pt idx="674">
                  <c:v>7.4195900000000004E-4</c:v>
                </c:pt>
                <c:pt idx="675">
                  <c:v>8.1300700000000003E-4</c:v>
                </c:pt>
                <c:pt idx="676">
                  <c:v>1.93286E-3</c:v>
                </c:pt>
                <c:pt idx="677">
                  <c:v>3.0641599999999998E-3</c:v>
                </c:pt>
                <c:pt idx="678">
                  <c:v>7.2383899999999999E-4</c:v>
                </c:pt>
                <c:pt idx="679">
                  <c:v>7.2216999999999995E-4</c:v>
                </c:pt>
                <c:pt idx="680">
                  <c:v>7.6603900000000004E-4</c:v>
                </c:pt>
                <c:pt idx="681">
                  <c:v>7.3409099999999998E-4</c:v>
                </c:pt>
                <c:pt idx="682">
                  <c:v>7.1501699999999997E-4</c:v>
                </c:pt>
                <c:pt idx="683">
                  <c:v>7.4291199999999998E-4</c:v>
                </c:pt>
                <c:pt idx="684">
                  <c:v>7.7199899999999999E-4</c:v>
                </c:pt>
                <c:pt idx="685">
                  <c:v>7.4005100000000003E-4</c:v>
                </c:pt>
                <c:pt idx="686">
                  <c:v>3.1471300000000002E-3</c:v>
                </c:pt>
                <c:pt idx="687">
                  <c:v>9.8757700000000007E-3</c:v>
                </c:pt>
                <c:pt idx="688">
                  <c:v>3.57509E-3</c:v>
                </c:pt>
                <c:pt idx="689">
                  <c:v>1.89686E-3</c:v>
                </c:pt>
                <c:pt idx="690">
                  <c:v>1.0256100000000001E-2</c:v>
                </c:pt>
                <c:pt idx="691">
                  <c:v>1.8940000000000001E-3</c:v>
                </c:pt>
                <c:pt idx="692">
                  <c:v>1.38779E-2</c:v>
                </c:pt>
                <c:pt idx="693">
                  <c:v>1.08109E-2</c:v>
                </c:pt>
                <c:pt idx="694">
                  <c:v>1.14701E-2</c:v>
                </c:pt>
                <c:pt idx="695">
                  <c:v>1.04589E-2</c:v>
                </c:pt>
                <c:pt idx="696">
                  <c:v>3.0569999999999998E-3</c:v>
                </c:pt>
                <c:pt idx="697">
                  <c:v>1.3980900000000001E-3</c:v>
                </c:pt>
                <c:pt idx="698">
                  <c:v>1.85966E-4</c:v>
                </c:pt>
                <c:pt idx="699">
                  <c:v>1.4901199999999999E-4</c:v>
                </c:pt>
                <c:pt idx="700">
                  <c:v>1.7213800000000001E-4</c:v>
                </c:pt>
                <c:pt idx="701">
                  <c:v>1.719E-4</c:v>
                </c:pt>
                <c:pt idx="702">
                  <c:v>1.56164E-4</c:v>
                </c:pt>
                <c:pt idx="703">
                  <c:v>7.4195900000000004E-4</c:v>
                </c:pt>
                <c:pt idx="704">
                  <c:v>1.6093300000000001E-4</c:v>
                </c:pt>
                <c:pt idx="705">
                  <c:v>1.4281299999999999E-4</c:v>
                </c:pt>
                <c:pt idx="706">
                  <c:v>1.7118499999999999E-4</c:v>
                </c:pt>
                <c:pt idx="707">
                  <c:v>7.1692499999999998E-4</c:v>
                </c:pt>
                <c:pt idx="708">
                  <c:v>1.5783299999999999E-4</c:v>
                </c:pt>
                <c:pt idx="709">
                  <c:v>1.5497199999999999E-4</c:v>
                </c:pt>
                <c:pt idx="710">
                  <c:v>1.1801700000000001E-4</c:v>
                </c:pt>
                <c:pt idx="711">
                  <c:v>1.62125E-4</c:v>
                </c:pt>
                <c:pt idx="712">
                  <c:v>1.8811199999999999E-4</c:v>
                </c:pt>
                <c:pt idx="713">
                  <c:v>2.5105499999999997E-4</c:v>
                </c:pt>
                <c:pt idx="714">
                  <c:v>1.67131E-4</c:v>
                </c:pt>
                <c:pt idx="715">
                  <c:v>1.3279899999999999E-4</c:v>
                </c:pt>
                <c:pt idx="716">
                  <c:v>1.9407300000000001E-4</c:v>
                </c:pt>
                <c:pt idx="717">
                  <c:v>2.3500100000000002</c:v>
                </c:pt>
                <c:pt idx="718">
                  <c:v>1.9097299999999999E-4</c:v>
                </c:pt>
                <c:pt idx="719">
                  <c:v>1.8405900000000001E-4</c:v>
                </c:pt>
                <c:pt idx="720">
                  <c:v>1.6999199999999999E-4</c:v>
                </c:pt>
                <c:pt idx="721">
                  <c:v>1.56164E-4</c:v>
                </c:pt>
                <c:pt idx="722">
                  <c:v>7.3790599999999998E-4</c:v>
                </c:pt>
                <c:pt idx="723">
                  <c:v>6.9689800000000005E-4</c:v>
                </c:pt>
                <c:pt idx="724">
                  <c:v>1.33991E-4</c:v>
                </c:pt>
                <c:pt idx="725">
                  <c:v>1.4901199999999999E-4</c:v>
                </c:pt>
                <c:pt idx="726">
                  <c:v>1.33705E-3</c:v>
                </c:pt>
                <c:pt idx="727">
                  <c:v>7.3695200000000003E-4</c:v>
                </c:pt>
                <c:pt idx="728">
                  <c:v>1.8429799999999999E-3</c:v>
                </c:pt>
                <c:pt idx="729">
                  <c:v>9.6342999999999998E-2</c:v>
                </c:pt>
                <c:pt idx="730">
                  <c:v>2.1886799999999999E-4</c:v>
                </c:pt>
                <c:pt idx="731">
                  <c:v>0.15354899999999999</c:v>
                </c:pt>
                <c:pt idx="732">
                  <c:v>8.95023E-4</c:v>
                </c:pt>
                <c:pt idx="733">
                  <c:v>1.6999199999999999E-4</c:v>
                </c:pt>
                <c:pt idx="734">
                  <c:v>1.90401E-3</c:v>
                </c:pt>
                <c:pt idx="735">
                  <c:v>1.8096E-4</c:v>
                </c:pt>
                <c:pt idx="736">
                  <c:v>1.77145E-4</c:v>
                </c:pt>
                <c:pt idx="737">
                  <c:v>1.6593900000000001E-4</c:v>
                </c:pt>
                <c:pt idx="738">
                  <c:v>1.7118499999999999E-4</c:v>
                </c:pt>
                <c:pt idx="739">
                  <c:v>1.70946E-4</c:v>
                </c:pt>
                <c:pt idx="740">
                  <c:v>1.64986E-4</c:v>
                </c:pt>
                <c:pt idx="741">
                  <c:v>1.8405900000000001E-4</c:v>
                </c:pt>
                <c:pt idx="742">
                  <c:v>0.165328</c:v>
                </c:pt>
                <c:pt idx="743">
                  <c:v>1.87159E-4</c:v>
                </c:pt>
                <c:pt idx="744">
                  <c:v>7.9182100000000005E-2</c:v>
                </c:pt>
                <c:pt idx="745">
                  <c:v>5.2189800000000002E-4</c:v>
                </c:pt>
                <c:pt idx="746">
                  <c:v>1.04408E-2</c:v>
                </c:pt>
                <c:pt idx="747">
                  <c:v>2.7394300000000002E-4</c:v>
                </c:pt>
                <c:pt idx="748">
                  <c:v>1.6689299999999999E-4</c:v>
                </c:pt>
                <c:pt idx="749">
                  <c:v>6.02007E-4</c:v>
                </c:pt>
                <c:pt idx="750">
                  <c:v>1.3899800000000001E-4</c:v>
                </c:pt>
                <c:pt idx="751">
                  <c:v>1.70946E-4</c:v>
                </c:pt>
                <c:pt idx="752">
                  <c:v>7.4195900000000004E-4</c:v>
                </c:pt>
                <c:pt idx="753">
                  <c:v>1.8470299999999999E-3</c:v>
                </c:pt>
                <c:pt idx="754">
                  <c:v>1.4877299999999999E-4</c:v>
                </c:pt>
                <c:pt idx="755">
                  <c:v>1.5807199999999999E-4</c:v>
                </c:pt>
                <c:pt idx="756">
                  <c:v>1.6093300000000001E-4</c:v>
                </c:pt>
                <c:pt idx="757">
                  <c:v>3.7131299999999998E-3</c:v>
                </c:pt>
                <c:pt idx="758">
                  <c:v>2.8300299999999999E-4</c:v>
                </c:pt>
                <c:pt idx="759">
                  <c:v>1.3995199999999999E-4</c:v>
                </c:pt>
                <c:pt idx="760">
                  <c:v>1.4934000000000001</c:v>
                </c:pt>
                <c:pt idx="761">
                  <c:v>2.2912E-4</c:v>
                </c:pt>
                <c:pt idx="762">
                  <c:v>1.4591199999999999E-4</c:v>
                </c:pt>
                <c:pt idx="763">
                  <c:v>1.3258499999999999E-3</c:v>
                </c:pt>
                <c:pt idx="764">
                  <c:v>1.53065E-4</c:v>
                </c:pt>
                <c:pt idx="765">
                  <c:v>1.6903900000000001E-4</c:v>
                </c:pt>
                <c:pt idx="766">
                  <c:v>1.15871E-4</c:v>
                </c:pt>
                <c:pt idx="767">
                  <c:v>1.70946E-4</c:v>
                </c:pt>
                <c:pt idx="768">
                  <c:v>1.5497199999999999E-4</c:v>
                </c:pt>
                <c:pt idx="769">
                  <c:v>2.1100000000000001E-4</c:v>
                </c:pt>
                <c:pt idx="770">
                  <c:v>2.5320099999999999E-4</c:v>
                </c:pt>
                <c:pt idx="771">
                  <c:v>1.6093300000000001E-4</c:v>
                </c:pt>
                <c:pt idx="772">
                  <c:v>1.59025E-4</c:v>
                </c:pt>
                <c:pt idx="773">
                  <c:v>1.7595299999999999E-4</c:v>
                </c:pt>
                <c:pt idx="774">
                  <c:v>1.49965E-4</c:v>
                </c:pt>
                <c:pt idx="775">
                  <c:v>7.0810299999999997E-4</c:v>
                </c:pt>
                <c:pt idx="776">
                  <c:v>1.6689299999999999E-4</c:v>
                </c:pt>
                <c:pt idx="777">
                  <c:v>1.7690699999999999E-4</c:v>
                </c:pt>
                <c:pt idx="778">
                  <c:v>1.5997900000000001E-4</c:v>
                </c:pt>
                <c:pt idx="779">
                  <c:v>1.4209699999999999E-4</c:v>
                </c:pt>
                <c:pt idx="780">
                  <c:v>1.6403199999999999E-4</c:v>
                </c:pt>
                <c:pt idx="781">
                  <c:v>1.6403199999999999E-4</c:v>
                </c:pt>
                <c:pt idx="782">
                  <c:v>1.21117E-4</c:v>
                </c:pt>
                <c:pt idx="783">
                  <c:v>1.8096E-4</c:v>
                </c:pt>
                <c:pt idx="784">
                  <c:v>7.5387999999999996E-4</c:v>
                </c:pt>
                <c:pt idx="785">
                  <c:v>1.80006E-4</c:v>
                </c:pt>
                <c:pt idx="786">
                  <c:v>5.5217700000000005E-4</c:v>
                </c:pt>
                <c:pt idx="787">
                  <c:v>1.62125E-4</c:v>
                </c:pt>
                <c:pt idx="788">
                  <c:v>1.7881400000000001E-4</c:v>
                </c:pt>
                <c:pt idx="789">
                  <c:v>1.8191299999999999E-4</c:v>
                </c:pt>
                <c:pt idx="790">
                  <c:v>1.6093300000000001E-4</c:v>
                </c:pt>
                <c:pt idx="791">
                  <c:v>1.86205E-4</c:v>
                </c:pt>
                <c:pt idx="792">
                  <c:v>2.5296200000000002E-4</c:v>
                </c:pt>
                <c:pt idx="793">
                  <c:v>3.4499200000000002E-4</c:v>
                </c:pt>
                <c:pt idx="794">
                  <c:v>1.92165E-4</c:v>
                </c:pt>
                <c:pt idx="795">
                  <c:v>1.6903900000000001E-4</c:v>
                </c:pt>
                <c:pt idx="796">
                  <c:v>2.8109599999999999E-4</c:v>
                </c:pt>
                <c:pt idx="797">
                  <c:v>1.6093300000000001E-4</c:v>
                </c:pt>
                <c:pt idx="798">
                  <c:v>1.80006E-4</c:v>
                </c:pt>
                <c:pt idx="799">
                  <c:v>1.62125E-4</c:v>
                </c:pt>
                <c:pt idx="800">
                  <c:v>1.58787E-4</c:v>
                </c:pt>
                <c:pt idx="801">
                  <c:v>1.719E-4</c:v>
                </c:pt>
                <c:pt idx="802">
                  <c:v>1.7619099999999999E-4</c:v>
                </c:pt>
                <c:pt idx="803">
                  <c:v>1.89066E-4</c:v>
                </c:pt>
                <c:pt idx="804">
                  <c:v>7.4505800000000005E-4</c:v>
                </c:pt>
                <c:pt idx="805">
                  <c:v>1.6999199999999999E-4</c:v>
                </c:pt>
                <c:pt idx="806">
                  <c:v>1.3589900000000001E-4</c:v>
                </c:pt>
                <c:pt idx="807">
                  <c:v>1.6689299999999999E-4</c:v>
                </c:pt>
                <c:pt idx="808">
                  <c:v>2.35796E-4</c:v>
                </c:pt>
                <c:pt idx="809">
                  <c:v>4.0101999999999998E-4</c:v>
                </c:pt>
                <c:pt idx="810">
                  <c:v>1.6903900000000001E-4</c:v>
                </c:pt>
                <c:pt idx="811">
                  <c:v>1.6999199999999999E-4</c:v>
                </c:pt>
                <c:pt idx="812">
                  <c:v>1.6784699999999999E-4</c:v>
                </c:pt>
                <c:pt idx="813">
                  <c:v>1.2810199999999999E-3</c:v>
                </c:pt>
                <c:pt idx="814">
                  <c:v>1.59025E-4</c:v>
                </c:pt>
                <c:pt idx="815">
                  <c:v>7.4291199999999998E-4</c:v>
                </c:pt>
                <c:pt idx="816">
                  <c:v>1.4209699999999999E-4</c:v>
                </c:pt>
                <c:pt idx="817">
                  <c:v>7.1501699999999997E-4</c:v>
                </c:pt>
                <c:pt idx="818">
                  <c:v>7.1310999999999998E-4</c:v>
                </c:pt>
                <c:pt idx="819">
                  <c:v>1.5711800000000001E-4</c:v>
                </c:pt>
                <c:pt idx="820">
                  <c:v>1.77145E-4</c:v>
                </c:pt>
                <c:pt idx="821">
                  <c:v>7.2407700000000005E-4</c:v>
                </c:pt>
                <c:pt idx="822">
                  <c:v>1.6403199999999999E-4</c:v>
                </c:pt>
                <c:pt idx="823">
                  <c:v>7.2097800000000005E-4</c:v>
                </c:pt>
                <c:pt idx="824">
                  <c:v>7.46012E-4</c:v>
                </c:pt>
                <c:pt idx="825">
                  <c:v>1.56164E-4</c:v>
                </c:pt>
                <c:pt idx="826">
                  <c:v>2.8801E-4</c:v>
                </c:pt>
                <c:pt idx="827">
                  <c:v>1.6379400000000001E-4</c:v>
                </c:pt>
                <c:pt idx="828">
                  <c:v>3.13997E-4</c:v>
                </c:pt>
                <c:pt idx="829">
                  <c:v>1.8405900000000001E-4</c:v>
                </c:pt>
                <c:pt idx="830">
                  <c:v>1.61886E-4</c:v>
                </c:pt>
                <c:pt idx="831">
                  <c:v>1.8191299999999999E-4</c:v>
                </c:pt>
                <c:pt idx="832">
                  <c:v>7.4696500000000004E-4</c:v>
                </c:pt>
                <c:pt idx="833">
                  <c:v>2.5796899999999998E-4</c:v>
                </c:pt>
                <c:pt idx="834">
                  <c:v>1.8191299999999999E-4</c:v>
                </c:pt>
                <c:pt idx="835">
                  <c:v>7.4315099999999995E-4</c:v>
                </c:pt>
                <c:pt idx="836">
                  <c:v>7.1406400000000004E-4</c:v>
                </c:pt>
                <c:pt idx="837">
                  <c:v>7.1406400000000004E-4</c:v>
                </c:pt>
                <c:pt idx="838">
                  <c:v>7.1191799999999997E-4</c:v>
                </c:pt>
                <c:pt idx="839">
                  <c:v>1.6689299999999999E-4</c:v>
                </c:pt>
                <c:pt idx="840">
                  <c:v>7.5292600000000001E-4</c:v>
                </c:pt>
                <c:pt idx="841">
                  <c:v>1.5401799999999999E-4</c:v>
                </c:pt>
                <c:pt idx="842">
                  <c:v>1.2993799999999999E-4</c:v>
                </c:pt>
                <c:pt idx="843">
                  <c:v>4.9901000000000004E-4</c:v>
                </c:pt>
                <c:pt idx="844">
                  <c:v>1.7690699999999999E-4</c:v>
                </c:pt>
                <c:pt idx="845">
                  <c:v>1.5401799999999999E-4</c:v>
                </c:pt>
                <c:pt idx="846">
                  <c:v>1.5401799999999999E-4</c:v>
                </c:pt>
                <c:pt idx="847">
                  <c:v>1.8882799999999999E-4</c:v>
                </c:pt>
                <c:pt idx="848">
                  <c:v>1.0241800000000001</c:v>
                </c:pt>
                <c:pt idx="849">
                  <c:v>7.6007799999999997E-4</c:v>
                </c:pt>
                <c:pt idx="850">
                  <c:v>4.8899700000000002E-4</c:v>
                </c:pt>
                <c:pt idx="851">
                  <c:v>1.68085E-4</c:v>
                </c:pt>
                <c:pt idx="852">
                  <c:v>7.5006499999999995E-4</c:v>
                </c:pt>
                <c:pt idx="853">
                  <c:v>1.9693400000000001E-4</c:v>
                </c:pt>
                <c:pt idx="854">
                  <c:v>2.02179E-4</c:v>
                </c:pt>
                <c:pt idx="855">
                  <c:v>1.3661400000000001E-3</c:v>
                </c:pt>
                <c:pt idx="856">
                  <c:v>5.3200699999999997E-3</c:v>
                </c:pt>
                <c:pt idx="857">
                  <c:v>7.7509900000000001E-4</c:v>
                </c:pt>
                <c:pt idx="858">
                  <c:v>7.3385200000000001E-4</c:v>
                </c:pt>
                <c:pt idx="859">
                  <c:v>4.73785E-3</c:v>
                </c:pt>
                <c:pt idx="860">
                  <c:v>6.97136E-4</c:v>
                </c:pt>
                <c:pt idx="861">
                  <c:v>7.2097800000000005E-4</c:v>
                </c:pt>
                <c:pt idx="862">
                  <c:v>7.2097800000000005E-4</c:v>
                </c:pt>
                <c:pt idx="863">
                  <c:v>7.5292600000000001E-4</c:v>
                </c:pt>
                <c:pt idx="864">
                  <c:v>7.2717699999999997E-4</c:v>
                </c:pt>
                <c:pt idx="865">
                  <c:v>7.54833E-4</c:v>
                </c:pt>
                <c:pt idx="866">
                  <c:v>7.3289899999999996E-4</c:v>
                </c:pt>
                <c:pt idx="867">
                  <c:v>7.7104599999999995E-4</c:v>
                </c:pt>
                <c:pt idx="868">
                  <c:v>7.5387999999999996E-4</c:v>
                </c:pt>
                <c:pt idx="869">
                  <c:v>2.29836E-4</c:v>
                </c:pt>
                <c:pt idx="870">
                  <c:v>7.1883199999999998E-4</c:v>
                </c:pt>
                <c:pt idx="871">
                  <c:v>1.5807199999999999E-4</c:v>
                </c:pt>
                <c:pt idx="872">
                  <c:v>1.0199499999999999E-3</c:v>
                </c:pt>
                <c:pt idx="873">
                  <c:v>7.4315099999999995E-4</c:v>
                </c:pt>
                <c:pt idx="874">
                  <c:v>7.4791899999999999E-4</c:v>
                </c:pt>
                <c:pt idx="875">
                  <c:v>7.3409099999999998E-4</c:v>
                </c:pt>
                <c:pt idx="876">
                  <c:v>1.3129699999999999E-3</c:v>
                </c:pt>
                <c:pt idx="877">
                  <c:v>7.8988099999999998E-4</c:v>
                </c:pt>
                <c:pt idx="878">
                  <c:v>7.5292600000000001E-4</c:v>
                </c:pt>
                <c:pt idx="879">
                  <c:v>8.8310199999999998E-4</c:v>
                </c:pt>
                <c:pt idx="880">
                  <c:v>7.2082300000000004</c:v>
                </c:pt>
                <c:pt idx="881">
                  <c:v>7.5101900000000001E-4</c:v>
                </c:pt>
                <c:pt idx="882">
                  <c:v>7.1597100000000003E-4</c:v>
                </c:pt>
                <c:pt idx="883">
                  <c:v>7.8201300000000002E-4</c:v>
                </c:pt>
                <c:pt idx="884">
                  <c:v>7.5101900000000001E-4</c:v>
                </c:pt>
                <c:pt idx="885">
                  <c:v>7.6389299999999997E-4</c:v>
                </c:pt>
                <c:pt idx="886">
                  <c:v>7.1907000000000004E-4</c:v>
                </c:pt>
                <c:pt idx="887">
                  <c:v>2.4864899999999999E-2</c:v>
                </c:pt>
                <c:pt idx="888">
                  <c:v>7.1096400000000002E-4</c:v>
                </c:pt>
                <c:pt idx="889">
                  <c:v>7.7295300000000005E-4</c:v>
                </c:pt>
                <c:pt idx="890">
                  <c:v>7.3504400000000002E-4</c:v>
                </c:pt>
                <c:pt idx="891">
                  <c:v>7.1215600000000003E-4</c:v>
                </c:pt>
                <c:pt idx="892">
                  <c:v>7.7199899999999999E-4</c:v>
                </c:pt>
                <c:pt idx="893">
                  <c:v>7.46012E-4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8-F544-8DEF-8E39890AC34F}"/>
            </c:ext>
          </c:extLst>
        </c:ser>
        <c:ser>
          <c:idx val="1"/>
          <c:order val="1"/>
          <c:tx>
            <c:v>NONE vs 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'BMC &amp; ALL'!$G$3:$G$896</c:f>
              <c:numCache>
                <c:formatCode>General</c:formatCode>
                <c:ptCount val="894"/>
                <c:pt idx="0">
                  <c:v>9.4795199999999995E-4</c:v>
                </c:pt>
                <c:pt idx="1">
                  <c:v>9.1290499999999999E-4</c:v>
                </c:pt>
                <c:pt idx="2">
                  <c:v>7.2884600000000001E-4</c:v>
                </c:pt>
                <c:pt idx="3">
                  <c:v>9.2220300000000009E-3</c:v>
                </c:pt>
                <c:pt idx="4">
                  <c:v>8.9216199999999995E-4</c:v>
                </c:pt>
                <c:pt idx="5">
                  <c:v>73.849299999999999</c:v>
                </c:pt>
                <c:pt idx="6">
                  <c:v>9.1385800000000003E-4</c:v>
                </c:pt>
                <c:pt idx="7">
                  <c:v>2.4322599999999999</c:v>
                </c:pt>
                <c:pt idx="8">
                  <c:v>7.3909799999999999E-4</c:v>
                </c:pt>
                <c:pt idx="9">
                  <c:v>1.9478799999999999E-4</c:v>
                </c:pt>
                <c:pt idx="10">
                  <c:v>9.1719600000000001E-4</c:v>
                </c:pt>
                <c:pt idx="11">
                  <c:v>9.1910400000000001E-4</c:v>
                </c:pt>
                <c:pt idx="12">
                  <c:v>9.2792500000000002E-4</c:v>
                </c:pt>
                <c:pt idx="13">
                  <c:v>1.00889E-2</c:v>
                </c:pt>
                <c:pt idx="14">
                  <c:v>1.5230199999999999E-3</c:v>
                </c:pt>
                <c:pt idx="15">
                  <c:v>1.5060900000000001E-3</c:v>
                </c:pt>
                <c:pt idx="16">
                  <c:v>1.43695E-3</c:v>
                </c:pt>
                <c:pt idx="17">
                  <c:v>1.5161E-3</c:v>
                </c:pt>
                <c:pt idx="18">
                  <c:v>1.5230199999999999E-3</c:v>
                </c:pt>
                <c:pt idx="19">
                  <c:v>1.5249300000000001E-3</c:v>
                </c:pt>
                <c:pt idx="20">
                  <c:v>1.5280199999999999E-3</c:v>
                </c:pt>
                <c:pt idx="21">
                  <c:v>2.0813900000000001E-4</c:v>
                </c:pt>
                <c:pt idx="22">
                  <c:v>1.8219899999999999E-3</c:v>
                </c:pt>
                <c:pt idx="23">
                  <c:v>1.5208699999999999E-3</c:v>
                </c:pt>
                <c:pt idx="24">
                  <c:v>3.3371400000000002E-3</c:v>
                </c:pt>
                <c:pt idx="25">
                  <c:v>0.45369999999999999</c:v>
                </c:pt>
                <c:pt idx="26">
                  <c:v>9.7584699999999996E-4</c:v>
                </c:pt>
                <c:pt idx="27">
                  <c:v>7.6198599999999998E-4</c:v>
                </c:pt>
                <c:pt idx="28">
                  <c:v>9.1886500000000005E-4</c:v>
                </c:pt>
                <c:pt idx="29">
                  <c:v>9.2196499999999996E-4</c:v>
                </c:pt>
                <c:pt idx="30">
                  <c:v>1.68476</c:v>
                </c:pt>
                <c:pt idx="31">
                  <c:v>9.2911700000000003E-4</c:v>
                </c:pt>
                <c:pt idx="32">
                  <c:v>9.22918E-4</c:v>
                </c:pt>
                <c:pt idx="33">
                  <c:v>1.87159E-4</c:v>
                </c:pt>
                <c:pt idx="34">
                  <c:v>9.0789799999999997E-4</c:v>
                </c:pt>
                <c:pt idx="35">
                  <c:v>9.5391300000000003E-4</c:v>
                </c:pt>
                <c:pt idx="36">
                  <c:v>1.7309199999999999E-4</c:v>
                </c:pt>
                <c:pt idx="37">
                  <c:v>9.0789799999999997E-4</c:v>
                </c:pt>
                <c:pt idx="38">
                  <c:v>7.4505800000000005E-4</c:v>
                </c:pt>
                <c:pt idx="39">
                  <c:v>1.6689299999999999E-4</c:v>
                </c:pt>
                <c:pt idx="40">
                  <c:v>1.7309199999999999E-4</c:v>
                </c:pt>
                <c:pt idx="41">
                  <c:v>9.1195100000000004E-4</c:v>
                </c:pt>
                <c:pt idx="42">
                  <c:v>1.6307800000000001E-4</c:v>
                </c:pt>
                <c:pt idx="43">
                  <c:v>1.5997900000000001E-4</c:v>
                </c:pt>
                <c:pt idx="44">
                  <c:v>1.6689299999999999E-4</c:v>
                </c:pt>
                <c:pt idx="45">
                  <c:v>9.1505099999999995E-4</c:v>
                </c:pt>
                <c:pt idx="46">
                  <c:v>1.6999199999999999E-4</c:v>
                </c:pt>
                <c:pt idx="47">
                  <c:v>1.83105E-4</c:v>
                </c:pt>
                <c:pt idx="48">
                  <c:v>1.6903900000000001E-4</c:v>
                </c:pt>
                <c:pt idx="49">
                  <c:v>1.6593900000000001E-4</c:v>
                </c:pt>
                <c:pt idx="50">
                  <c:v>1.9311900000000001E-4</c:v>
                </c:pt>
                <c:pt idx="51">
                  <c:v>2.0289400000000001E-4</c:v>
                </c:pt>
                <c:pt idx="52">
                  <c:v>1.3291799999999999E-3</c:v>
                </c:pt>
                <c:pt idx="53">
                  <c:v>1.9097299999999999E-4</c:v>
                </c:pt>
                <c:pt idx="54">
                  <c:v>1.22831E-2</c:v>
                </c:pt>
                <c:pt idx="55">
                  <c:v>1.80006E-4</c:v>
                </c:pt>
                <c:pt idx="56">
                  <c:v>1.7595299999999999E-4</c:v>
                </c:pt>
                <c:pt idx="57">
                  <c:v>1.7499900000000001E-4</c:v>
                </c:pt>
                <c:pt idx="58">
                  <c:v>1.9621800000000001E-4</c:v>
                </c:pt>
                <c:pt idx="59">
                  <c:v>1.6617800000000001E-4</c:v>
                </c:pt>
                <c:pt idx="60">
                  <c:v>1.8405900000000001E-4</c:v>
                </c:pt>
                <c:pt idx="61">
                  <c:v>1.5099E-3</c:v>
                </c:pt>
                <c:pt idx="62">
                  <c:v>1.3899800000000001E-3</c:v>
                </c:pt>
                <c:pt idx="63">
                  <c:v>1.7309199999999999E-4</c:v>
                </c:pt>
                <c:pt idx="64">
                  <c:v>1.7404599999999999E-4</c:v>
                </c:pt>
                <c:pt idx="65">
                  <c:v>1.7404599999999999E-4</c:v>
                </c:pt>
                <c:pt idx="66">
                  <c:v>1.7499900000000001E-4</c:v>
                </c:pt>
                <c:pt idx="67">
                  <c:v>1.97887E-4</c:v>
                </c:pt>
                <c:pt idx="68">
                  <c:v>1.77145E-4</c:v>
                </c:pt>
                <c:pt idx="69">
                  <c:v>1.6593900000000001E-4</c:v>
                </c:pt>
                <c:pt idx="70">
                  <c:v>1.6999199999999999E-4</c:v>
                </c:pt>
                <c:pt idx="71">
                  <c:v>2.0098699999999999E-4</c:v>
                </c:pt>
                <c:pt idx="72">
                  <c:v>7.6103200000000003E-4</c:v>
                </c:pt>
                <c:pt idx="73">
                  <c:v>1.6403199999999999E-4</c:v>
                </c:pt>
                <c:pt idx="74">
                  <c:v>1.89066E-4</c:v>
                </c:pt>
                <c:pt idx="75">
                  <c:v>1.0963000000000001E-2</c:v>
                </c:pt>
                <c:pt idx="76">
                  <c:v>2.16961E-4</c:v>
                </c:pt>
                <c:pt idx="77">
                  <c:v>2.11787E-3</c:v>
                </c:pt>
                <c:pt idx="78">
                  <c:v>1.8692000000000001E-4</c:v>
                </c:pt>
                <c:pt idx="79">
                  <c:v>1.3089199999999999E-4</c:v>
                </c:pt>
                <c:pt idx="80">
                  <c:v>1.78099E-4</c:v>
                </c:pt>
                <c:pt idx="81">
                  <c:v>1.7499900000000001E-4</c:v>
                </c:pt>
                <c:pt idx="82">
                  <c:v>1.7404599999999999E-4</c:v>
                </c:pt>
                <c:pt idx="83">
                  <c:v>7.97987E-4</c:v>
                </c:pt>
                <c:pt idx="84">
                  <c:v>7.7683000000000002E-2</c:v>
                </c:pt>
                <c:pt idx="85">
                  <c:v>1.6903900000000001E-4</c:v>
                </c:pt>
                <c:pt idx="86">
                  <c:v>1.8501300000000001E-4</c:v>
                </c:pt>
                <c:pt idx="87">
                  <c:v>1.95026E-4</c:v>
                </c:pt>
                <c:pt idx="88">
                  <c:v>7.6222400000000004E-4</c:v>
                </c:pt>
                <c:pt idx="89">
                  <c:v>3.5941599999999999E-3</c:v>
                </c:pt>
                <c:pt idx="90">
                  <c:v>1.85966E-4</c:v>
                </c:pt>
                <c:pt idx="91">
                  <c:v>1.80006E-4</c:v>
                </c:pt>
                <c:pt idx="92">
                  <c:v>1.55926E-4</c:v>
                </c:pt>
                <c:pt idx="93">
                  <c:v>1.61886E-4</c:v>
                </c:pt>
                <c:pt idx="94">
                  <c:v>6.7710899999999996E-4</c:v>
                </c:pt>
                <c:pt idx="95">
                  <c:v>1.77145E-4</c:v>
                </c:pt>
                <c:pt idx="96">
                  <c:v>1.53065E-4</c:v>
                </c:pt>
                <c:pt idx="97">
                  <c:v>1.77145E-4</c:v>
                </c:pt>
                <c:pt idx="98">
                  <c:v>3.6420799999999998E-3</c:v>
                </c:pt>
                <c:pt idx="99">
                  <c:v>2.0504E-4</c:v>
                </c:pt>
                <c:pt idx="100">
                  <c:v>4.7380900000000004E-3</c:v>
                </c:pt>
                <c:pt idx="101">
                  <c:v>3.6070299999999998E-3</c:v>
                </c:pt>
                <c:pt idx="102">
                  <c:v>6.9594399999999999E-4</c:v>
                </c:pt>
                <c:pt idx="103">
                  <c:v>7.3099099999999995E-4</c:v>
                </c:pt>
                <c:pt idx="104">
                  <c:v>1.8405900000000001E-4</c:v>
                </c:pt>
                <c:pt idx="105">
                  <c:v>1.7404599999999999E-4</c:v>
                </c:pt>
                <c:pt idx="106">
                  <c:v>1.6593900000000001E-4</c:v>
                </c:pt>
                <c:pt idx="107">
                  <c:v>1.5115699999999999E-4</c:v>
                </c:pt>
                <c:pt idx="108">
                  <c:v>7.6714799999999999</c:v>
                </c:pt>
                <c:pt idx="109">
                  <c:v>2.41995E-4</c:v>
                </c:pt>
                <c:pt idx="110">
                  <c:v>7.6413200000000005E-4</c:v>
                </c:pt>
                <c:pt idx="111">
                  <c:v>1.9002E-4</c:v>
                </c:pt>
                <c:pt idx="112">
                  <c:v>5.8460200000000004E-3</c:v>
                </c:pt>
                <c:pt idx="113">
                  <c:v>7.2598499999999996E-4</c:v>
                </c:pt>
                <c:pt idx="114">
                  <c:v>2.0599400000000001E-4</c:v>
                </c:pt>
                <c:pt idx="115">
                  <c:v>1.3303800000000001E-4</c:v>
                </c:pt>
                <c:pt idx="116">
                  <c:v>9.1004400000000004E-4</c:v>
                </c:pt>
                <c:pt idx="117">
                  <c:v>5.0380199999999998E-3</c:v>
                </c:pt>
                <c:pt idx="118">
                  <c:v>9.2196499999999996E-4</c:v>
                </c:pt>
                <c:pt idx="119">
                  <c:v>1.9407300000000001E-4</c:v>
                </c:pt>
                <c:pt idx="120">
                  <c:v>9.1004400000000004E-4</c:v>
                </c:pt>
                <c:pt idx="121">
                  <c:v>1.9598E-4</c:v>
                </c:pt>
                <c:pt idx="122">
                  <c:v>1.8501300000000001E-4</c:v>
                </c:pt>
                <c:pt idx="123">
                  <c:v>1.0497100000000001E-2</c:v>
                </c:pt>
                <c:pt idx="124">
                  <c:v>0.272005</c:v>
                </c:pt>
                <c:pt idx="125">
                  <c:v>1.0545000000000001E-2</c:v>
                </c:pt>
                <c:pt idx="126">
                  <c:v>9.7608600000000003E-4</c:v>
                </c:pt>
                <c:pt idx="127">
                  <c:v>8.8906300000000005E-4</c:v>
                </c:pt>
                <c:pt idx="128">
                  <c:v>8.9097000000000004E-4</c:v>
                </c:pt>
                <c:pt idx="129">
                  <c:v>5.7330100000000002E-3</c:v>
                </c:pt>
                <c:pt idx="130">
                  <c:v>1.9693400000000001E-4</c:v>
                </c:pt>
                <c:pt idx="131">
                  <c:v>1.5997900000000001E-4</c:v>
                </c:pt>
                <c:pt idx="132">
                  <c:v>1.5497199999999999E-4</c:v>
                </c:pt>
                <c:pt idx="133">
                  <c:v>8.9216199999999995E-4</c:v>
                </c:pt>
                <c:pt idx="134">
                  <c:v>8.95023E-4</c:v>
                </c:pt>
                <c:pt idx="135">
                  <c:v>1.6284000000000001E-4</c:v>
                </c:pt>
                <c:pt idx="136">
                  <c:v>1.6117099999999999E-4</c:v>
                </c:pt>
                <c:pt idx="137">
                  <c:v>1.6403199999999999E-4</c:v>
                </c:pt>
                <c:pt idx="138">
                  <c:v>8.8715599999999995E-4</c:v>
                </c:pt>
                <c:pt idx="139">
                  <c:v>7.2097800000000005E-4</c:v>
                </c:pt>
                <c:pt idx="140">
                  <c:v>1.6307800000000001E-4</c:v>
                </c:pt>
                <c:pt idx="141">
                  <c:v>1.68085E-4</c:v>
                </c:pt>
                <c:pt idx="142">
                  <c:v>1.9598E-4</c:v>
                </c:pt>
                <c:pt idx="143">
                  <c:v>1.8787400000000001E-4</c:v>
                </c:pt>
                <c:pt idx="144">
                  <c:v>1.3098700000000001E-3</c:v>
                </c:pt>
                <c:pt idx="145">
                  <c:v>1.7285299999999999E-4</c:v>
                </c:pt>
                <c:pt idx="146">
                  <c:v>8.0513999999999998E-4</c:v>
                </c:pt>
                <c:pt idx="147">
                  <c:v>2.18871E-2</c:v>
                </c:pt>
                <c:pt idx="148">
                  <c:v>9.7799299999999992E-4</c:v>
                </c:pt>
                <c:pt idx="149">
                  <c:v>2.1576899999999999E-4</c:v>
                </c:pt>
                <c:pt idx="150">
                  <c:v>7.6007799999999997E-4</c:v>
                </c:pt>
                <c:pt idx="151">
                  <c:v>2.4790799999999998E-3</c:v>
                </c:pt>
                <c:pt idx="152">
                  <c:v>1.4182600000000001</c:v>
                </c:pt>
                <c:pt idx="153">
                  <c:v>3.3402399999999999E-4</c:v>
                </c:pt>
                <c:pt idx="154">
                  <c:v>7.3599799999999997E-4</c:v>
                </c:pt>
                <c:pt idx="155">
                  <c:v>1.9044200000000001E-2</c:v>
                </c:pt>
                <c:pt idx="156">
                  <c:v>2.3007400000000001E-4</c:v>
                </c:pt>
                <c:pt idx="157">
                  <c:v>3.1709700000000002E-4</c:v>
                </c:pt>
                <c:pt idx="158">
                  <c:v>1.95026E-4</c:v>
                </c:pt>
                <c:pt idx="159">
                  <c:v>7.5721700000000002E-4</c:v>
                </c:pt>
                <c:pt idx="160">
                  <c:v>1.1026100000000001</c:v>
                </c:pt>
                <c:pt idx="161">
                  <c:v>2.0504E-4</c:v>
                </c:pt>
                <c:pt idx="162">
                  <c:v>1.89066E-4</c:v>
                </c:pt>
                <c:pt idx="163">
                  <c:v>1.6617800000000001E-4</c:v>
                </c:pt>
                <c:pt idx="164">
                  <c:v>1.7905199999999999E-4</c:v>
                </c:pt>
                <c:pt idx="165">
                  <c:v>1.7404599999999999E-4</c:v>
                </c:pt>
                <c:pt idx="166">
                  <c:v>1.8501300000000001E-4</c:v>
                </c:pt>
                <c:pt idx="167">
                  <c:v>1.68085E-4</c:v>
                </c:pt>
                <c:pt idx="168">
                  <c:v>1.7285299999999999E-4</c:v>
                </c:pt>
                <c:pt idx="169">
                  <c:v>5.7931900000000001E-2</c:v>
                </c:pt>
                <c:pt idx="170">
                  <c:v>1.83105E-4</c:v>
                </c:pt>
                <c:pt idx="171">
                  <c:v>1.70946E-4</c:v>
                </c:pt>
                <c:pt idx="172">
                  <c:v>1.7309199999999999E-4</c:v>
                </c:pt>
                <c:pt idx="173">
                  <c:v>9.1695800000000005E-4</c:v>
                </c:pt>
                <c:pt idx="174">
                  <c:v>9.4699900000000002E-4</c:v>
                </c:pt>
                <c:pt idx="175">
                  <c:v>7.7295300000000005E-4</c:v>
                </c:pt>
                <c:pt idx="176">
                  <c:v>8.9192399999999999E-4</c:v>
                </c:pt>
                <c:pt idx="177">
                  <c:v>7.4195900000000004E-4</c:v>
                </c:pt>
                <c:pt idx="178">
                  <c:v>4.6410599999999998E-3</c:v>
                </c:pt>
                <c:pt idx="179">
                  <c:v>1.8219899999999999E-3</c:v>
                </c:pt>
                <c:pt idx="180">
                  <c:v>7.4005100000000003E-4</c:v>
                </c:pt>
                <c:pt idx="181">
                  <c:v>7.0269099999999999E-3</c:v>
                </c:pt>
                <c:pt idx="182">
                  <c:v>7.8797299999999997E-4</c:v>
                </c:pt>
                <c:pt idx="183">
                  <c:v>7.7104599999999995E-4</c:v>
                </c:pt>
                <c:pt idx="184">
                  <c:v>1.9407300000000001E-4</c:v>
                </c:pt>
                <c:pt idx="185">
                  <c:v>7.0786500000000001E-4</c:v>
                </c:pt>
                <c:pt idx="186">
                  <c:v>7.2598499999999996E-4</c:v>
                </c:pt>
                <c:pt idx="187">
                  <c:v>2.3007400000000001E-4</c:v>
                </c:pt>
                <c:pt idx="188">
                  <c:v>8.9907599999999996E-4</c:v>
                </c:pt>
                <c:pt idx="189">
                  <c:v>1.97887E-4</c:v>
                </c:pt>
                <c:pt idx="190">
                  <c:v>9.1385800000000003E-4</c:v>
                </c:pt>
                <c:pt idx="191">
                  <c:v>1.8882799999999999E-4</c:v>
                </c:pt>
                <c:pt idx="192">
                  <c:v>3.1819299999999999E-3</c:v>
                </c:pt>
                <c:pt idx="193">
                  <c:v>4.9738899999999999E-3</c:v>
                </c:pt>
                <c:pt idx="194">
                  <c:v>1.6403199999999999E-4</c:v>
                </c:pt>
                <c:pt idx="195">
                  <c:v>9.0718299999999999E-4</c:v>
                </c:pt>
                <c:pt idx="196">
                  <c:v>1.5933900000000001</c:v>
                </c:pt>
                <c:pt idx="197">
                  <c:v>1.51896E-3</c:v>
                </c:pt>
                <c:pt idx="198">
                  <c:v>1.8215199999999999E-4</c:v>
                </c:pt>
                <c:pt idx="199">
                  <c:v>1.9407300000000001E-4</c:v>
                </c:pt>
                <c:pt idx="200">
                  <c:v>1.73807E-4</c:v>
                </c:pt>
                <c:pt idx="201">
                  <c:v>9.1195100000000004E-4</c:v>
                </c:pt>
                <c:pt idx="202">
                  <c:v>1.9717199999999999E-4</c:v>
                </c:pt>
                <c:pt idx="203">
                  <c:v>8.2302099999999995E-4</c:v>
                </c:pt>
                <c:pt idx="204">
                  <c:v>7.8487399999999997E-4</c:v>
                </c:pt>
                <c:pt idx="205">
                  <c:v>7.8511200000000003E-4</c:v>
                </c:pt>
                <c:pt idx="206">
                  <c:v>4.4488900000000002E-4</c:v>
                </c:pt>
                <c:pt idx="207">
                  <c:v>6.0105300000000005E-4</c:v>
                </c:pt>
                <c:pt idx="208">
                  <c:v>1.9908E-4</c:v>
                </c:pt>
                <c:pt idx="209">
                  <c:v>2.04086E-4</c:v>
                </c:pt>
                <c:pt idx="210">
                  <c:v>7.9608000000000001E-4</c:v>
                </c:pt>
                <c:pt idx="211">
                  <c:v>3.7670099999999999E-3</c:v>
                </c:pt>
                <c:pt idx="212">
                  <c:v>8.2111399999999996E-4</c:v>
                </c:pt>
                <c:pt idx="213">
                  <c:v>8.7189699999999995E-4</c:v>
                </c:pt>
                <c:pt idx="214">
                  <c:v>0.23413600000000001</c:v>
                </c:pt>
                <c:pt idx="215">
                  <c:v>62.690399999999997</c:v>
                </c:pt>
                <c:pt idx="216">
                  <c:v>136.41499999999999</c:v>
                </c:pt>
                <c:pt idx="217">
                  <c:v>2.7990300000000002E-4</c:v>
                </c:pt>
                <c:pt idx="218">
                  <c:v>101.88200000000001</c:v>
                </c:pt>
                <c:pt idx="219">
                  <c:v>1.9192699999999999E-4</c:v>
                </c:pt>
                <c:pt idx="220">
                  <c:v>1.68085E-4</c:v>
                </c:pt>
                <c:pt idx="221">
                  <c:v>158.77799999999999</c:v>
                </c:pt>
                <c:pt idx="222">
                  <c:v>2.3794199999999999E-4</c:v>
                </c:pt>
                <c:pt idx="223">
                  <c:v>8.7308899999999996E-4</c:v>
                </c:pt>
                <c:pt idx="224">
                  <c:v>8.3494199999999998E-4</c:v>
                </c:pt>
                <c:pt idx="225">
                  <c:v>9.2697099999999996E-4</c:v>
                </c:pt>
                <c:pt idx="226">
                  <c:v>6.1709900000000003E-3</c:v>
                </c:pt>
                <c:pt idx="227">
                  <c:v>7.8105899999999996E-4</c:v>
                </c:pt>
                <c:pt idx="228">
                  <c:v>1.5401799999999999E-4</c:v>
                </c:pt>
                <c:pt idx="229">
                  <c:v>9.0599099999999998E-4</c:v>
                </c:pt>
                <c:pt idx="230">
                  <c:v>8.4614800000000002E-4</c:v>
                </c:pt>
                <c:pt idx="231">
                  <c:v>2.0813900000000001E-4</c:v>
                </c:pt>
                <c:pt idx="232">
                  <c:v>9.2697099999999996E-4</c:v>
                </c:pt>
                <c:pt idx="233">
                  <c:v>2.85149E-4</c:v>
                </c:pt>
                <c:pt idx="234">
                  <c:v>9.0289099999999996E-4</c:v>
                </c:pt>
                <c:pt idx="235">
                  <c:v>9.0503700000000003E-4</c:v>
                </c:pt>
                <c:pt idx="236">
                  <c:v>1.5389900000000001E-3</c:v>
                </c:pt>
                <c:pt idx="237">
                  <c:v>7.8702000000000004E-4</c:v>
                </c:pt>
                <c:pt idx="238">
                  <c:v>9.4509100000000001E-4</c:v>
                </c:pt>
                <c:pt idx="239">
                  <c:v>1.1141300000000001E-3</c:v>
                </c:pt>
                <c:pt idx="240">
                  <c:v>4.3395999999999997E-2</c:v>
                </c:pt>
                <c:pt idx="241">
                  <c:v>1.6784699999999999E-4</c:v>
                </c:pt>
                <c:pt idx="242">
                  <c:v>0.157503</c:v>
                </c:pt>
                <c:pt idx="243">
                  <c:v>9.22918E-4</c:v>
                </c:pt>
                <c:pt idx="244">
                  <c:v>2.0289400000000001E-4</c:v>
                </c:pt>
                <c:pt idx="245">
                  <c:v>1.3299E-3</c:v>
                </c:pt>
                <c:pt idx="246">
                  <c:v>9.1886500000000005E-4</c:v>
                </c:pt>
                <c:pt idx="247">
                  <c:v>1.7023099999999999E-4</c:v>
                </c:pt>
                <c:pt idx="248">
                  <c:v>1.6903900000000001E-4</c:v>
                </c:pt>
                <c:pt idx="249">
                  <c:v>9.14097E-4</c:v>
                </c:pt>
                <c:pt idx="250">
                  <c:v>8.9406999999999996E-4</c:v>
                </c:pt>
                <c:pt idx="251">
                  <c:v>9.0599099999999998E-4</c:v>
                </c:pt>
                <c:pt idx="252">
                  <c:v>1.01399E-3</c:v>
                </c:pt>
                <c:pt idx="253">
                  <c:v>9.1195100000000004E-4</c:v>
                </c:pt>
                <c:pt idx="254">
                  <c:v>9.1600399999999999E-4</c:v>
                </c:pt>
                <c:pt idx="255">
                  <c:v>2.0759099999999998E-3</c:v>
                </c:pt>
                <c:pt idx="256">
                  <c:v>1.7595299999999999E-4</c:v>
                </c:pt>
                <c:pt idx="257">
                  <c:v>9.2816399999999999E-4</c:v>
                </c:pt>
                <c:pt idx="258">
                  <c:v>1.2409700000000001E-3</c:v>
                </c:pt>
                <c:pt idx="259">
                  <c:v>9.2697099999999996E-4</c:v>
                </c:pt>
                <c:pt idx="260">
                  <c:v>9.2721000000000004E-4</c:v>
                </c:pt>
                <c:pt idx="261">
                  <c:v>1.1689700000000001E-3</c:v>
                </c:pt>
                <c:pt idx="262">
                  <c:v>1.8088799999999999E-3</c:v>
                </c:pt>
                <c:pt idx="263">
                  <c:v>4.1699400000000001E-4</c:v>
                </c:pt>
                <c:pt idx="264">
                  <c:v>7.9608000000000001E-4</c:v>
                </c:pt>
                <c:pt idx="265">
                  <c:v>2.1004699999999999E-4</c:v>
                </c:pt>
                <c:pt idx="266">
                  <c:v>9.1290499999999999E-4</c:v>
                </c:pt>
                <c:pt idx="267">
                  <c:v>9.3293200000000003E-4</c:v>
                </c:pt>
                <c:pt idx="268">
                  <c:v>5.1400700000000001E-3</c:v>
                </c:pt>
                <c:pt idx="269">
                  <c:v>9.2220300000000002E-4</c:v>
                </c:pt>
                <c:pt idx="270">
                  <c:v>9.2792500000000002E-4</c:v>
                </c:pt>
                <c:pt idx="271">
                  <c:v>9.2196499999999996E-4</c:v>
                </c:pt>
                <c:pt idx="272">
                  <c:v>1.68085E-4</c:v>
                </c:pt>
                <c:pt idx="273">
                  <c:v>1.7213800000000001E-4</c:v>
                </c:pt>
                <c:pt idx="274">
                  <c:v>9.2411000000000001E-4</c:v>
                </c:pt>
                <c:pt idx="275">
                  <c:v>9.1290499999999999E-4</c:v>
                </c:pt>
                <c:pt idx="276">
                  <c:v>8.4614800000000002E-4</c:v>
                </c:pt>
                <c:pt idx="277">
                  <c:v>9.0599099999999998E-4</c:v>
                </c:pt>
                <c:pt idx="278">
                  <c:v>9.1505099999999995E-4</c:v>
                </c:pt>
                <c:pt idx="279">
                  <c:v>9.2005699999999995E-4</c:v>
                </c:pt>
                <c:pt idx="280">
                  <c:v>1.01304E-3</c:v>
                </c:pt>
                <c:pt idx="281">
                  <c:v>1.28889E-3</c:v>
                </c:pt>
                <c:pt idx="282">
                  <c:v>2.65837E-4</c:v>
                </c:pt>
                <c:pt idx="283">
                  <c:v>9.3007099999999998E-4</c:v>
                </c:pt>
                <c:pt idx="284">
                  <c:v>7.73907E-4</c:v>
                </c:pt>
                <c:pt idx="285">
                  <c:v>7.4291199999999998E-4</c:v>
                </c:pt>
                <c:pt idx="286">
                  <c:v>7.2598499999999996E-4</c:v>
                </c:pt>
                <c:pt idx="287">
                  <c:v>1.1150800000000001E-3</c:v>
                </c:pt>
                <c:pt idx="288">
                  <c:v>5.0661600000000001E-3</c:v>
                </c:pt>
                <c:pt idx="289">
                  <c:v>5.6881900000000001E-3</c:v>
                </c:pt>
                <c:pt idx="290">
                  <c:v>1.8811199999999999E-4</c:v>
                </c:pt>
                <c:pt idx="291">
                  <c:v>9.0408299999999997E-4</c:v>
                </c:pt>
                <c:pt idx="292">
                  <c:v>9.4604499999999996E-4</c:v>
                </c:pt>
                <c:pt idx="293">
                  <c:v>9.7012499999999996E-4</c:v>
                </c:pt>
                <c:pt idx="294">
                  <c:v>9.2697099999999996E-4</c:v>
                </c:pt>
                <c:pt idx="295">
                  <c:v>6.3688800000000004E-3</c:v>
                </c:pt>
                <c:pt idx="296">
                  <c:v>9.17912E-4</c:v>
                </c:pt>
                <c:pt idx="297">
                  <c:v>1.7499900000000001E-4</c:v>
                </c:pt>
                <c:pt idx="298">
                  <c:v>9.5391300000000003E-4</c:v>
                </c:pt>
                <c:pt idx="299">
                  <c:v>7.5006499999999995E-4</c:v>
                </c:pt>
                <c:pt idx="300">
                  <c:v>1.7905199999999999E-4</c:v>
                </c:pt>
                <c:pt idx="301">
                  <c:v>9.8586099999999999E-4</c:v>
                </c:pt>
                <c:pt idx="302">
                  <c:v>9.4699900000000002E-4</c:v>
                </c:pt>
                <c:pt idx="303">
                  <c:v>7.5006499999999995E-4</c:v>
                </c:pt>
                <c:pt idx="304">
                  <c:v>6.43992E-3</c:v>
                </c:pt>
                <c:pt idx="305">
                  <c:v>7.5507199999999997E-4</c:v>
                </c:pt>
                <c:pt idx="306">
                  <c:v>7.6317799999999999E-4</c:v>
                </c:pt>
                <c:pt idx="307">
                  <c:v>7.2407700000000005E-4</c:v>
                </c:pt>
                <c:pt idx="308">
                  <c:v>7.2789199999999995E-4</c:v>
                </c:pt>
                <c:pt idx="309">
                  <c:v>4.1830499999999998E-3</c:v>
                </c:pt>
                <c:pt idx="310">
                  <c:v>7.6413200000000005E-4</c:v>
                </c:pt>
                <c:pt idx="311">
                  <c:v>7.7605199999999995E-4</c:v>
                </c:pt>
                <c:pt idx="312">
                  <c:v>7.6293900000000002E-4</c:v>
                </c:pt>
                <c:pt idx="313">
                  <c:v>1.6593900000000001E-4</c:v>
                </c:pt>
                <c:pt idx="314">
                  <c:v>1.2841199999999999E-3</c:v>
                </c:pt>
                <c:pt idx="315">
                  <c:v>1.2819800000000001E-3</c:v>
                </c:pt>
                <c:pt idx="316">
                  <c:v>2.0470599999999999E-3</c:v>
                </c:pt>
                <c:pt idx="317">
                  <c:v>1.51801E-3</c:v>
                </c:pt>
                <c:pt idx="318">
                  <c:v>1.5680799999999999E-3</c:v>
                </c:pt>
                <c:pt idx="319">
                  <c:v>1.5020400000000001E-3</c:v>
                </c:pt>
                <c:pt idx="320">
                  <c:v>1.53089E-3</c:v>
                </c:pt>
                <c:pt idx="321">
                  <c:v>1.53399E-3</c:v>
                </c:pt>
                <c:pt idx="322">
                  <c:v>1.5099E-3</c:v>
                </c:pt>
                <c:pt idx="323">
                  <c:v>8.2397500000000001E-4</c:v>
                </c:pt>
                <c:pt idx="324">
                  <c:v>1.56307E-3</c:v>
                </c:pt>
                <c:pt idx="325">
                  <c:v>1.5049E-3</c:v>
                </c:pt>
                <c:pt idx="326">
                  <c:v>9.2005699999999995E-4</c:v>
                </c:pt>
                <c:pt idx="327">
                  <c:v>9.3293200000000003E-4</c:v>
                </c:pt>
                <c:pt idx="328">
                  <c:v>4.5430699999999997E-3</c:v>
                </c:pt>
                <c:pt idx="329">
                  <c:v>3.3330899999999999E-3</c:v>
                </c:pt>
                <c:pt idx="330">
                  <c:v>3.9749099999999999E-3</c:v>
                </c:pt>
                <c:pt idx="331">
                  <c:v>3.3249899999999999E-3</c:v>
                </c:pt>
                <c:pt idx="332">
                  <c:v>3.3371400000000002E-3</c:v>
                </c:pt>
                <c:pt idx="333">
                  <c:v>3.34096E-3</c:v>
                </c:pt>
                <c:pt idx="334">
                  <c:v>9.9270299999999999E-3</c:v>
                </c:pt>
                <c:pt idx="335">
                  <c:v>9.6011200000000005E-4</c:v>
                </c:pt>
                <c:pt idx="336">
                  <c:v>2.1309900000000001E-3</c:v>
                </c:pt>
                <c:pt idx="337">
                  <c:v>9.22918E-4</c:v>
                </c:pt>
                <c:pt idx="338">
                  <c:v>8.7120500000000007E-3</c:v>
                </c:pt>
                <c:pt idx="339">
                  <c:v>0.164437</c:v>
                </c:pt>
                <c:pt idx="340">
                  <c:v>3.3497800000000001E-3</c:v>
                </c:pt>
                <c:pt idx="341">
                  <c:v>7.7104599999999995E-4</c:v>
                </c:pt>
                <c:pt idx="342">
                  <c:v>6.7457000000000003E-2</c:v>
                </c:pt>
                <c:pt idx="343">
                  <c:v>2.1004699999999999E-4</c:v>
                </c:pt>
                <c:pt idx="344">
                  <c:v>9.1505099999999995E-4</c:v>
                </c:pt>
                <c:pt idx="345">
                  <c:v>9.3388599999999998E-4</c:v>
                </c:pt>
                <c:pt idx="346">
                  <c:v>5.1550900000000002E-3</c:v>
                </c:pt>
                <c:pt idx="347">
                  <c:v>9.2506399999999996E-4</c:v>
                </c:pt>
                <c:pt idx="348">
                  <c:v>1.85966E-4</c:v>
                </c:pt>
                <c:pt idx="349">
                  <c:v>1.53089E-3</c:v>
                </c:pt>
                <c:pt idx="350">
                  <c:v>7.2598499999999996E-4</c:v>
                </c:pt>
                <c:pt idx="351">
                  <c:v>8.3899500000000004E-4</c:v>
                </c:pt>
                <c:pt idx="352">
                  <c:v>0.107156</c:v>
                </c:pt>
                <c:pt idx="353">
                  <c:v>4.46796E-3</c:v>
                </c:pt>
                <c:pt idx="354">
                  <c:v>9.2005699999999995E-4</c:v>
                </c:pt>
                <c:pt idx="355">
                  <c:v>9.4103800000000005E-4</c:v>
                </c:pt>
                <c:pt idx="356">
                  <c:v>8.5780600000000002E-3</c:v>
                </c:pt>
                <c:pt idx="357">
                  <c:v>1.6434</c:v>
                </c:pt>
                <c:pt idx="358">
                  <c:v>7.7700600000000001E-4</c:v>
                </c:pt>
                <c:pt idx="359">
                  <c:v>9.1695800000000005E-4</c:v>
                </c:pt>
                <c:pt idx="360">
                  <c:v>9.2196499999999996E-4</c:v>
                </c:pt>
                <c:pt idx="361">
                  <c:v>8.7308899999999996E-4</c:v>
                </c:pt>
                <c:pt idx="362">
                  <c:v>7.4815799999999996E-4</c:v>
                </c:pt>
                <c:pt idx="363">
                  <c:v>9.8800699999999995E-4</c:v>
                </c:pt>
                <c:pt idx="364">
                  <c:v>4.5430699999999997E-3</c:v>
                </c:pt>
                <c:pt idx="365">
                  <c:v>7.6889999999999999E-4</c:v>
                </c:pt>
                <c:pt idx="366">
                  <c:v>1.4920199999999999E-3</c:v>
                </c:pt>
                <c:pt idx="367">
                  <c:v>8.9097000000000004E-4</c:v>
                </c:pt>
                <c:pt idx="368">
                  <c:v>9.3412400000000004E-4</c:v>
                </c:pt>
                <c:pt idx="369">
                  <c:v>7.1318099999999995E-2</c:v>
                </c:pt>
                <c:pt idx="370">
                  <c:v>8.6429100000000002E-3</c:v>
                </c:pt>
                <c:pt idx="371">
                  <c:v>1.5370799999999999E-3</c:v>
                </c:pt>
                <c:pt idx="372">
                  <c:v>161.05699999999999</c:v>
                </c:pt>
                <c:pt idx="373">
                  <c:v>9.6011200000000005E-4</c:v>
                </c:pt>
                <c:pt idx="374">
                  <c:v>9.2601800000000002E-4</c:v>
                </c:pt>
                <c:pt idx="375">
                  <c:v>2.1319400000000001E-3</c:v>
                </c:pt>
                <c:pt idx="376">
                  <c:v>9.7393999999999996E-4</c:v>
                </c:pt>
                <c:pt idx="377">
                  <c:v>2.7959299999999999E-3</c:v>
                </c:pt>
                <c:pt idx="378">
                  <c:v>3.9072000000000004E-3</c:v>
                </c:pt>
                <c:pt idx="379">
                  <c:v>2.0628000000000001E-2</c:v>
                </c:pt>
                <c:pt idx="380">
                  <c:v>1.01209E-3</c:v>
                </c:pt>
                <c:pt idx="381">
                  <c:v>9.8180800000000003E-4</c:v>
                </c:pt>
                <c:pt idx="382">
                  <c:v>1.51229E-2</c:v>
                </c:pt>
                <c:pt idx="383">
                  <c:v>2.8019E-3</c:v>
                </c:pt>
                <c:pt idx="384">
                  <c:v>1.5227800000000001E-3</c:v>
                </c:pt>
                <c:pt idx="385">
                  <c:v>7.7486000000000005E-4</c:v>
                </c:pt>
                <c:pt idx="386">
                  <c:v>7.7199899999999999E-4</c:v>
                </c:pt>
                <c:pt idx="387">
                  <c:v>6.5621900000000002</c:v>
                </c:pt>
                <c:pt idx="388">
                  <c:v>7.7605199999999995E-4</c:v>
                </c:pt>
                <c:pt idx="389">
                  <c:v>1.00613E-3</c:v>
                </c:pt>
                <c:pt idx="390">
                  <c:v>0.18054300000000001</c:v>
                </c:pt>
                <c:pt idx="391">
                  <c:v>3.8346999999999999E-2</c:v>
                </c:pt>
                <c:pt idx="392">
                  <c:v>4.2927E-2</c:v>
                </c:pt>
                <c:pt idx="393">
                  <c:v>11.674899999999999</c:v>
                </c:pt>
                <c:pt idx="394">
                  <c:v>2.56422E-2</c:v>
                </c:pt>
                <c:pt idx="395">
                  <c:v>1.6441299999999999E-3</c:v>
                </c:pt>
                <c:pt idx="396">
                  <c:v>6.4817E-2</c:v>
                </c:pt>
                <c:pt idx="397">
                  <c:v>2.7148699999999999E-3</c:v>
                </c:pt>
                <c:pt idx="398">
                  <c:v>9.0885200000000003E-4</c:v>
                </c:pt>
                <c:pt idx="399">
                  <c:v>2.7368100000000001E-3</c:v>
                </c:pt>
                <c:pt idx="400">
                  <c:v>6.3559999999999997E-3</c:v>
                </c:pt>
                <c:pt idx="401">
                  <c:v>0.39211099999999999</c:v>
                </c:pt>
                <c:pt idx="402">
                  <c:v>2.0220300000000002E-3</c:v>
                </c:pt>
                <c:pt idx="403">
                  <c:v>2.1350399999999999E-3</c:v>
                </c:pt>
                <c:pt idx="404">
                  <c:v>0.23837</c:v>
                </c:pt>
                <c:pt idx="405">
                  <c:v>0.23580899999999999</c:v>
                </c:pt>
                <c:pt idx="406">
                  <c:v>6.32395</c:v>
                </c:pt>
                <c:pt idx="407">
                  <c:v>3.0322999999999999E-2</c:v>
                </c:pt>
                <c:pt idx="408">
                  <c:v>3.8149099999999998E-2</c:v>
                </c:pt>
                <c:pt idx="409">
                  <c:v>2.8219199999999999E-3</c:v>
                </c:pt>
                <c:pt idx="410">
                  <c:v>1.7825799999999999E-2</c:v>
                </c:pt>
                <c:pt idx="411">
                  <c:v>8.2802799999999997E-4</c:v>
                </c:pt>
                <c:pt idx="412">
                  <c:v>1.5280199999999999E-3</c:v>
                </c:pt>
                <c:pt idx="413">
                  <c:v>2.7410999999999998E-3</c:v>
                </c:pt>
                <c:pt idx="414">
                  <c:v>2.7351400000000001E-3</c:v>
                </c:pt>
                <c:pt idx="415">
                  <c:v>2.7101E-3</c:v>
                </c:pt>
                <c:pt idx="416">
                  <c:v>0.43880400000000003</c:v>
                </c:pt>
                <c:pt idx="417">
                  <c:v>9.3278900000000001E-3</c:v>
                </c:pt>
                <c:pt idx="418">
                  <c:v>1.7625100000000001E-2</c:v>
                </c:pt>
                <c:pt idx="419">
                  <c:v>2.72083E-3</c:v>
                </c:pt>
                <c:pt idx="420">
                  <c:v>7.8392000000000002E-4</c:v>
                </c:pt>
                <c:pt idx="421">
                  <c:v>0.10409499999999999</c:v>
                </c:pt>
                <c:pt idx="422">
                  <c:v>4.1411200000000002E-2</c:v>
                </c:pt>
                <c:pt idx="423">
                  <c:v>1.3530300000000001E-3</c:v>
                </c:pt>
                <c:pt idx="424">
                  <c:v>8.9340200000000008E-3</c:v>
                </c:pt>
                <c:pt idx="425">
                  <c:v>1.59001E-3</c:v>
                </c:pt>
                <c:pt idx="426">
                  <c:v>0.60426899999999995</c:v>
                </c:pt>
                <c:pt idx="427">
                  <c:v>0.224414</c:v>
                </c:pt>
                <c:pt idx="428">
                  <c:v>2.8159900000000002E-2</c:v>
                </c:pt>
                <c:pt idx="429">
                  <c:v>3.0598600000000002E-3</c:v>
                </c:pt>
                <c:pt idx="430">
                  <c:v>3.0820399999999999E-3</c:v>
                </c:pt>
                <c:pt idx="431">
                  <c:v>3.2830200000000002E-3</c:v>
                </c:pt>
                <c:pt idx="432">
                  <c:v>3.3365900000000002</c:v>
                </c:pt>
                <c:pt idx="433">
                  <c:v>1.7499900000000001E-4</c:v>
                </c:pt>
                <c:pt idx="434">
                  <c:v>3.6148100000000002E-2</c:v>
                </c:pt>
                <c:pt idx="435">
                  <c:v>9.8609900000000005E-4</c:v>
                </c:pt>
                <c:pt idx="436">
                  <c:v>3.4425999999999998E-2</c:v>
                </c:pt>
                <c:pt idx="437">
                  <c:v>2.2387500000000001E-4</c:v>
                </c:pt>
                <c:pt idx="438">
                  <c:v>9.2196499999999996E-4</c:v>
                </c:pt>
                <c:pt idx="439">
                  <c:v>1.85966E-4</c:v>
                </c:pt>
                <c:pt idx="440">
                  <c:v>5.7752100000000002E-3</c:v>
                </c:pt>
                <c:pt idx="441">
                  <c:v>2.0384799999999999E-4</c:v>
                </c:pt>
                <c:pt idx="442">
                  <c:v>2.0003299999999999E-4</c:v>
                </c:pt>
                <c:pt idx="443">
                  <c:v>1.7499900000000001E-4</c:v>
                </c:pt>
                <c:pt idx="444">
                  <c:v>1.8119800000000001E-4</c:v>
                </c:pt>
                <c:pt idx="445">
                  <c:v>2.0313300000000001E-4</c:v>
                </c:pt>
                <c:pt idx="446">
                  <c:v>2.07901E-4</c:v>
                </c:pt>
                <c:pt idx="447">
                  <c:v>1.8096E-4</c:v>
                </c:pt>
                <c:pt idx="448">
                  <c:v>9.0384500000000002E-4</c:v>
                </c:pt>
                <c:pt idx="449">
                  <c:v>2.04086E-4</c:v>
                </c:pt>
                <c:pt idx="450">
                  <c:v>1.8096E-4</c:v>
                </c:pt>
                <c:pt idx="451">
                  <c:v>1.80006E-4</c:v>
                </c:pt>
                <c:pt idx="452">
                  <c:v>1.8119800000000001E-4</c:v>
                </c:pt>
                <c:pt idx="453">
                  <c:v>1.9407300000000001E-4</c:v>
                </c:pt>
                <c:pt idx="454">
                  <c:v>1.8501300000000001E-4</c:v>
                </c:pt>
                <c:pt idx="455">
                  <c:v>1.8215199999999999E-4</c:v>
                </c:pt>
                <c:pt idx="456">
                  <c:v>9.1695800000000005E-4</c:v>
                </c:pt>
                <c:pt idx="457">
                  <c:v>9.4485299999999995E-4</c:v>
                </c:pt>
                <c:pt idx="458">
                  <c:v>1.4591199999999999E-4</c:v>
                </c:pt>
                <c:pt idx="459">
                  <c:v>3.1399700000000002E-3</c:v>
                </c:pt>
                <c:pt idx="460">
                  <c:v>2.06947E-4</c:v>
                </c:pt>
                <c:pt idx="461">
                  <c:v>1.5280199999999999E-3</c:v>
                </c:pt>
                <c:pt idx="462">
                  <c:v>1.8882799999999999E-4</c:v>
                </c:pt>
                <c:pt idx="463">
                  <c:v>2.85528</c:v>
                </c:pt>
                <c:pt idx="464">
                  <c:v>9.0599099999999998E-4</c:v>
                </c:pt>
                <c:pt idx="465">
                  <c:v>9.0885200000000003E-4</c:v>
                </c:pt>
                <c:pt idx="466">
                  <c:v>3.4911200000000003E-2</c:v>
                </c:pt>
                <c:pt idx="467">
                  <c:v>7.3218299999999997E-4</c:v>
                </c:pt>
                <c:pt idx="468">
                  <c:v>1.73807E-4</c:v>
                </c:pt>
                <c:pt idx="469">
                  <c:v>7.26938E-4</c:v>
                </c:pt>
                <c:pt idx="470">
                  <c:v>9.2101100000000001E-4</c:v>
                </c:pt>
                <c:pt idx="471">
                  <c:v>9.1910400000000001E-4</c:v>
                </c:pt>
                <c:pt idx="472">
                  <c:v>9.0813600000000003E-4</c:v>
                </c:pt>
                <c:pt idx="473">
                  <c:v>14.1021</c:v>
                </c:pt>
                <c:pt idx="474">
                  <c:v>1.7690699999999999E-4</c:v>
                </c:pt>
                <c:pt idx="475">
                  <c:v>9.2411000000000001E-4</c:v>
                </c:pt>
                <c:pt idx="476">
                  <c:v>1.8811199999999999E-4</c:v>
                </c:pt>
                <c:pt idx="477">
                  <c:v>9.2196499999999996E-4</c:v>
                </c:pt>
                <c:pt idx="478">
                  <c:v>9.3388599999999998E-4</c:v>
                </c:pt>
                <c:pt idx="479">
                  <c:v>7.94888E-4</c:v>
                </c:pt>
                <c:pt idx="480">
                  <c:v>9.2506399999999996E-4</c:v>
                </c:pt>
                <c:pt idx="481">
                  <c:v>9.1385800000000003E-4</c:v>
                </c:pt>
                <c:pt idx="482">
                  <c:v>9.1886500000000005E-4</c:v>
                </c:pt>
                <c:pt idx="483">
                  <c:v>1.98841E-4</c:v>
                </c:pt>
                <c:pt idx="484">
                  <c:v>9.1505099999999995E-4</c:v>
                </c:pt>
                <c:pt idx="485">
                  <c:v>9.1505099999999995E-4</c:v>
                </c:pt>
                <c:pt idx="486">
                  <c:v>1.04594E-3</c:v>
                </c:pt>
                <c:pt idx="487">
                  <c:v>9.3102500000000004E-4</c:v>
                </c:pt>
                <c:pt idx="488">
                  <c:v>9.2196499999999996E-4</c:v>
                </c:pt>
                <c:pt idx="489">
                  <c:v>9.2506399999999996E-4</c:v>
                </c:pt>
                <c:pt idx="490">
                  <c:v>1.8191299999999999E-4</c:v>
                </c:pt>
                <c:pt idx="491">
                  <c:v>9.2101100000000001E-4</c:v>
                </c:pt>
                <c:pt idx="492">
                  <c:v>8.95023E-4</c:v>
                </c:pt>
                <c:pt idx="493">
                  <c:v>2.12693E-3</c:v>
                </c:pt>
                <c:pt idx="494">
                  <c:v>9.1600399999999999E-4</c:v>
                </c:pt>
                <c:pt idx="495">
                  <c:v>8.7230199999999997E-3</c:v>
                </c:pt>
                <c:pt idx="496">
                  <c:v>9.0908999999999998E-4</c:v>
                </c:pt>
                <c:pt idx="497">
                  <c:v>9.4413799999999997E-4</c:v>
                </c:pt>
                <c:pt idx="498">
                  <c:v>3.3431099999999998E-3</c:v>
                </c:pt>
                <c:pt idx="499">
                  <c:v>1.5299300000000001E-3</c:v>
                </c:pt>
                <c:pt idx="500">
                  <c:v>9.1314300000000005E-4</c:v>
                </c:pt>
                <c:pt idx="501">
                  <c:v>8.5377700000000001E-4</c:v>
                </c:pt>
                <c:pt idx="502">
                  <c:v>9.3722300000000005E-4</c:v>
                </c:pt>
                <c:pt idx="503">
                  <c:v>9.2101100000000001E-4</c:v>
                </c:pt>
                <c:pt idx="504">
                  <c:v>1.9598E-4</c:v>
                </c:pt>
                <c:pt idx="505">
                  <c:v>1.7309199999999999E-4</c:v>
                </c:pt>
                <c:pt idx="506">
                  <c:v>8.1354600000000001</c:v>
                </c:pt>
                <c:pt idx="507">
                  <c:v>2.04086E-4</c:v>
                </c:pt>
                <c:pt idx="508">
                  <c:v>1.68085E-4</c:v>
                </c:pt>
                <c:pt idx="509">
                  <c:v>0.49735400000000002</c:v>
                </c:pt>
                <c:pt idx="510">
                  <c:v>1.7285299999999999E-4</c:v>
                </c:pt>
                <c:pt idx="511">
                  <c:v>1.61886E-4</c:v>
                </c:pt>
                <c:pt idx="512">
                  <c:v>9.1099699999999998E-4</c:v>
                </c:pt>
                <c:pt idx="513">
                  <c:v>1.5687899999999999E-4</c:v>
                </c:pt>
                <c:pt idx="514">
                  <c:v>1.6903900000000001E-4</c:v>
                </c:pt>
                <c:pt idx="515">
                  <c:v>1.6903900000000001E-4</c:v>
                </c:pt>
                <c:pt idx="516">
                  <c:v>1.6999199999999999E-4</c:v>
                </c:pt>
                <c:pt idx="517">
                  <c:v>1.92881E-4</c:v>
                </c:pt>
                <c:pt idx="518">
                  <c:v>9.1099699999999998E-4</c:v>
                </c:pt>
                <c:pt idx="519">
                  <c:v>1.7309199999999999E-4</c:v>
                </c:pt>
                <c:pt idx="520">
                  <c:v>0.21584600000000001</c:v>
                </c:pt>
                <c:pt idx="521">
                  <c:v>7.2884600000000001E-4</c:v>
                </c:pt>
                <c:pt idx="522">
                  <c:v>2.5293100000000002</c:v>
                </c:pt>
                <c:pt idx="523">
                  <c:v>1.95026E-4</c:v>
                </c:pt>
                <c:pt idx="524">
                  <c:v>1.7595299999999999E-4</c:v>
                </c:pt>
                <c:pt idx="525">
                  <c:v>7.73907E-4</c:v>
                </c:pt>
                <c:pt idx="526">
                  <c:v>1.5711800000000001E-4</c:v>
                </c:pt>
                <c:pt idx="527">
                  <c:v>1.7309199999999999E-4</c:v>
                </c:pt>
                <c:pt idx="528">
                  <c:v>7.7199899999999999E-4</c:v>
                </c:pt>
                <c:pt idx="529">
                  <c:v>1.59025E-4</c:v>
                </c:pt>
                <c:pt idx="530">
                  <c:v>1.52826E-4</c:v>
                </c:pt>
                <c:pt idx="531">
                  <c:v>1.3899800000000001E-4</c:v>
                </c:pt>
                <c:pt idx="532">
                  <c:v>0.56271300000000002</c:v>
                </c:pt>
                <c:pt idx="533">
                  <c:v>7.9178799999999998E-4</c:v>
                </c:pt>
                <c:pt idx="534">
                  <c:v>1.2612300000000001E-4</c:v>
                </c:pt>
                <c:pt idx="535">
                  <c:v>1.2302400000000001E-4</c:v>
                </c:pt>
                <c:pt idx="536">
                  <c:v>3.6597300000000001E-4</c:v>
                </c:pt>
                <c:pt idx="537">
                  <c:v>1.5807199999999999E-4</c:v>
                </c:pt>
                <c:pt idx="538">
                  <c:v>2.01941E-4</c:v>
                </c:pt>
                <c:pt idx="539">
                  <c:v>1.7309199999999999E-4</c:v>
                </c:pt>
                <c:pt idx="540">
                  <c:v>1.2353899999999999E-2</c:v>
                </c:pt>
                <c:pt idx="541">
                  <c:v>1.7595299999999999E-4</c:v>
                </c:pt>
                <c:pt idx="542">
                  <c:v>1.6784699999999999E-4</c:v>
                </c:pt>
                <c:pt idx="543">
                  <c:v>1.6093300000000001E-4</c:v>
                </c:pt>
                <c:pt idx="544">
                  <c:v>2.3140000000000001E-2</c:v>
                </c:pt>
                <c:pt idx="545">
                  <c:v>1.6999199999999999E-4</c:v>
                </c:pt>
                <c:pt idx="546">
                  <c:v>4.3606800000000001E-4</c:v>
                </c:pt>
                <c:pt idx="547">
                  <c:v>5.4494699999999998</c:v>
                </c:pt>
                <c:pt idx="548">
                  <c:v>3.3712400000000001E-4</c:v>
                </c:pt>
                <c:pt idx="549">
                  <c:v>9.4914399999999996E-4</c:v>
                </c:pt>
                <c:pt idx="550">
                  <c:v>1.0746E-2</c:v>
                </c:pt>
                <c:pt idx="551">
                  <c:v>9.2506399999999996E-4</c:v>
                </c:pt>
                <c:pt idx="552">
                  <c:v>9.2196499999999996E-4</c:v>
                </c:pt>
                <c:pt idx="553">
                  <c:v>9.1600399999999999E-4</c:v>
                </c:pt>
                <c:pt idx="554">
                  <c:v>1.67131E-4</c:v>
                </c:pt>
                <c:pt idx="555">
                  <c:v>1.5330299999999999E-3</c:v>
                </c:pt>
                <c:pt idx="556">
                  <c:v>8.49962E-4</c:v>
                </c:pt>
                <c:pt idx="557">
                  <c:v>9.2101100000000001E-4</c:v>
                </c:pt>
                <c:pt idx="558">
                  <c:v>1.7228000000000001</c:v>
                </c:pt>
                <c:pt idx="559">
                  <c:v>1.80006E-4</c:v>
                </c:pt>
                <c:pt idx="560">
                  <c:v>2.0235099999999999E-2</c:v>
                </c:pt>
                <c:pt idx="561">
                  <c:v>9.8204600000000009E-4</c:v>
                </c:pt>
                <c:pt idx="562">
                  <c:v>1.7881400000000001E-4</c:v>
                </c:pt>
                <c:pt idx="563">
                  <c:v>9.6011200000000005E-4</c:v>
                </c:pt>
                <c:pt idx="564">
                  <c:v>7.3289899999999996E-4</c:v>
                </c:pt>
                <c:pt idx="565">
                  <c:v>9.6893299999999995E-4</c:v>
                </c:pt>
                <c:pt idx="566">
                  <c:v>1.2679099999999999E-3</c:v>
                </c:pt>
                <c:pt idx="567">
                  <c:v>1.5029900000000001E-3</c:v>
                </c:pt>
                <c:pt idx="568">
                  <c:v>8.0108600000000001E-4</c:v>
                </c:pt>
                <c:pt idx="569">
                  <c:v>4.8899700000000002E-4</c:v>
                </c:pt>
                <c:pt idx="570">
                  <c:v>1.02592E-3</c:v>
                </c:pt>
                <c:pt idx="571">
                  <c:v>1.04904E-3</c:v>
                </c:pt>
                <c:pt idx="572">
                  <c:v>9.0599099999999998E-4</c:v>
                </c:pt>
                <c:pt idx="573">
                  <c:v>7.6007799999999997E-4</c:v>
                </c:pt>
                <c:pt idx="574">
                  <c:v>2.1398099999999998E-3</c:v>
                </c:pt>
                <c:pt idx="575">
                  <c:v>2.1219300000000002E-3</c:v>
                </c:pt>
                <c:pt idx="576">
                  <c:v>2.1271699999999998E-3</c:v>
                </c:pt>
                <c:pt idx="577">
                  <c:v>1.68939E-2</c:v>
                </c:pt>
                <c:pt idx="578">
                  <c:v>3.8130299999999998E-3</c:v>
                </c:pt>
                <c:pt idx="579">
                  <c:v>2.7098700000000001E-3</c:v>
                </c:pt>
                <c:pt idx="580">
                  <c:v>1.9950900000000001E-3</c:v>
                </c:pt>
                <c:pt idx="581">
                  <c:v>1.51896E-3</c:v>
                </c:pt>
                <c:pt idx="582">
                  <c:v>2.0289400000000001E-4</c:v>
                </c:pt>
                <c:pt idx="583">
                  <c:v>2.0930800000000002E-3</c:v>
                </c:pt>
                <c:pt idx="584">
                  <c:v>6.8888700000000001E-3</c:v>
                </c:pt>
                <c:pt idx="585">
                  <c:v>8.1261200000000006E-2</c:v>
                </c:pt>
                <c:pt idx="586">
                  <c:v>7.0719700000000003E-3</c:v>
                </c:pt>
                <c:pt idx="587">
                  <c:v>7.2050100000000004E-3</c:v>
                </c:pt>
                <c:pt idx="588">
                  <c:v>9.3319400000000004E-3</c:v>
                </c:pt>
                <c:pt idx="589">
                  <c:v>9.6659699999999994E-3</c:v>
                </c:pt>
                <c:pt idx="590">
                  <c:v>9.7549000000000004E-3</c:v>
                </c:pt>
                <c:pt idx="591">
                  <c:v>7.00879E-3</c:v>
                </c:pt>
                <c:pt idx="592">
                  <c:v>8.6960800000000001E-3</c:v>
                </c:pt>
                <c:pt idx="593">
                  <c:v>9.0813600000000003E-4</c:v>
                </c:pt>
                <c:pt idx="594">
                  <c:v>6.9201000000000002E-3</c:v>
                </c:pt>
                <c:pt idx="595">
                  <c:v>1.7822000000000001E-2</c:v>
                </c:pt>
                <c:pt idx="596">
                  <c:v>5.8369900000000002E-2</c:v>
                </c:pt>
                <c:pt idx="597">
                  <c:v>8.2758899999999996E-2</c:v>
                </c:pt>
                <c:pt idx="598">
                  <c:v>4.7049000000000001E-2</c:v>
                </c:pt>
                <c:pt idx="599">
                  <c:v>4.1595E-2</c:v>
                </c:pt>
                <c:pt idx="600">
                  <c:v>3.7527999999999999E-2</c:v>
                </c:pt>
                <c:pt idx="601">
                  <c:v>8.5878400000000002E-4</c:v>
                </c:pt>
                <c:pt idx="602">
                  <c:v>3.8158900000000003E-2</c:v>
                </c:pt>
                <c:pt idx="603">
                  <c:v>0.10724499999999999</c:v>
                </c:pt>
                <c:pt idx="604">
                  <c:v>3.7512999999999998E-2</c:v>
                </c:pt>
                <c:pt idx="605">
                  <c:v>3.7780000000000001E-2</c:v>
                </c:pt>
                <c:pt idx="606">
                  <c:v>0.239811</c:v>
                </c:pt>
                <c:pt idx="607">
                  <c:v>0.46457399999999999</c:v>
                </c:pt>
                <c:pt idx="608">
                  <c:v>0.23797299999999999</c:v>
                </c:pt>
                <c:pt idx="609">
                  <c:v>2.1419500000000001E-3</c:v>
                </c:pt>
                <c:pt idx="610">
                  <c:v>2.16103E-3</c:v>
                </c:pt>
                <c:pt idx="611">
                  <c:v>2.1190599999999999E-3</c:v>
                </c:pt>
                <c:pt idx="612">
                  <c:v>0.23760700000000001</c:v>
                </c:pt>
                <c:pt idx="613">
                  <c:v>0.246998</c:v>
                </c:pt>
                <c:pt idx="614">
                  <c:v>0.25430199999999997</c:v>
                </c:pt>
                <c:pt idx="615">
                  <c:v>0.24004400000000001</c:v>
                </c:pt>
                <c:pt idx="616">
                  <c:v>1.9631399999999999E-3</c:v>
                </c:pt>
                <c:pt idx="617">
                  <c:v>2.0003299999999999E-4</c:v>
                </c:pt>
                <c:pt idx="618">
                  <c:v>0.41733799999999999</c:v>
                </c:pt>
                <c:pt idx="619">
                  <c:v>0.17136499999999999</c:v>
                </c:pt>
                <c:pt idx="620">
                  <c:v>8.2611999999999996E-4</c:v>
                </c:pt>
                <c:pt idx="621">
                  <c:v>1.719E-4</c:v>
                </c:pt>
                <c:pt idx="622">
                  <c:v>2.04086E-4</c:v>
                </c:pt>
                <c:pt idx="623">
                  <c:v>0.26102500000000001</c:v>
                </c:pt>
                <c:pt idx="624">
                  <c:v>1.62125E-4</c:v>
                </c:pt>
                <c:pt idx="625">
                  <c:v>9.1695800000000005E-4</c:v>
                </c:pt>
                <c:pt idx="626">
                  <c:v>5.0129900000000002E-3</c:v>
                </c:pt>
                <c:pt idx="627">
                  <c:v>1.5091900000000001E-3</c:v>
                </c:pt>
                <c:pt idx="628">
                  <c:v>3.3190300000000002E-3</c:v>
                </c:pt>
                <c:pt idx="629">
                  <c:v>1.7213800000000001E-4</c:v>
                </c:pt>
                <c:pt idx="630">
                  <c:v>1.67131E-4</c:v>
                </c:pt>
                <c:pt idx="631">
                  <c:v>1.7786000000000001E-4</c:v>
                </c:pt>
                <c:pt idx="632">
                  <c:v>1.8096E-4</c:v>
                </c:pt>
                <c:pt idx="633">
                  <c:v>2.1195400000000001E-4</c:v>
                </c:pt>
                <c:pt idx="634">
                  <c:v>5.8610600000000002</c:v>
                </c:pt>
                <c:pt idx="635">
                  <c:v>2.1159600000000001E-3</c:v>
                </c:pt>
                <c:pt idx="636">
                  <c:v>1.8096E-4</c:v>
                </c:pt>
                <c:pt idx="637">
                  <c:v>1.7309199999999999E-4</c:v>
                </c:pt>
                <c:pt idx="638">
                  <c:v>8.7499599999999996E-4</c:v>
                </c:pt>
                <c:pt idx="639">
                  <c:v>9.1886500000000005E-4</c:v>
                </c:pt>
                <c:pt idx="640">
                  <c:v>9.1910400000000001E-4</c:v>
                </c:pt>
                <c:pt idx="641">
                  <c:v>9.1910400000000001E-4</c:v>
                </c:pt>
                <c:pt idx="642">
                  <c:v>2.0003299999999999E-4</c:v>
                </c:pt>
                <c:pt idx="643">
                  <c:v>9.2697099999999996E-4</c:v>
                </c:pt>
                <c:pt idx="644">
                  <c:v>1.89066E-4</c:v>
                </c:pt>
                <c:pt idx="645">
                  <c:v>1.7905199999999999E-4</c:v>
                </c:pt>
                <c:pt idx="646">
                  <c:v>1.7595299999999999E-4</c:v>
                </c:pt>
                <c:pt idx="647">
                  <c:v>9.1195100000000004E-4</c:v>
                </c:pt>
                <c:pt idx="648">
                  <c:v>1.6999199999999999E-4</c:v>
                </c:pt>
                <c:pt idx="649">
                  <c:v>0.66717599999999999</c:v>
                </c:pt>
                <c:pt idx="650">
                  <c:v>9.14097E-4</c:v>
                </c:pt>
                <c:pt idx="651">
                  <c:v>2.0098699999999999E-4</c:v>
                </c:pt>
                <c:pt idx="652">
                  <c:v>3.8740599999999999E-3</c:v>
                </c:pt>
                <c:pt idx="653">
                  <c:v>4.8804300000000002E-4</c:v>
                </c:pt>
                <c:pt idx="654">
                  <c:v>0.35175800000000002</c:v>
                </c:pt>
                <c:pt idx="655">
                  <c:v>1.11389E-3</c:v>
                </c:pt>
                <c:pt idx="656">
                  <c:v>5.4939200000000001</c:v>
                </c:pt>
                <c:pt idx="657">
                  <c:v>1.9693400000000001E-4</c:v>
                </c:pt>
                <c:pt idx="658">
                  <c:v>1.73807E-4</c:v>
                </c:pt>
                <c:pt idx="659">
                  <c:v>1.97887E-4</c:v>
                </c:pt>
                <c:pt idx="660">
                  <c:v>2.0313300000000001E-4</c:v>
                </c:pt>
                <c:pt idx="661">
                  <c:v>1.0001700000000001E-3</c:v>
                </c:pt>
                <c:pt idx="662">
                  <c:v>9.4103800000000005E-4</c:v>
                </c:pt>
                <c:pt idx="663">
                  <c:v>23.493300000000001</c:v>
                </c:pt>
                <c:pt idx="664">
                  <c:v>1.5158700000000001E-3</c:v>
                </c:pt>
                <c:pt idx="665">
                  <c:v>9.2887899999999997E-4</c:v>
                </c:pt>
                <c:pt idx="666">
                  <c:v>1.5258800000000001E-3</c:v>
                </c:pt>
                <c:pt idx="667">
                  <c:v>9.3197799999999997E-4</c:v>
                </c:pt>
                <c:pt idx="668">
                  <c:v>9.2911700000000003E-4</c:v>
                </c:pt>
                <c:pt idx="669">
                  <c:v>9.2697099999999996E-4</c:v>
                </c:pt>
                <c:pt idx="670">
                  <c:v>9.3483900000000003E-4</c:v>
                </c:pt>
                <c:pt idx="671">
                  <c:v>9.3007099999999998E-4</c:v>
                </c:pt>
                <c:pt idx="672">
                  <c:v>3.78919E-3</c:v>
                </c:pt>
                <c:pt idx="673">
                  <c:v>5.1219500000000001E-3</c:v>
                </c:pt>
                <c:pt idx="674">
                  <c:v>8.7308899999999996E-4</c:v>
                </c:pt>
                <c:pt idx="675">
                  <c:v>8.0490100000000001E-4</c:v>
                </c:pt>
                <c:pt idx="676">
                  <c:v>1.94287E-3</c:v>
                </c:pt>
                <c:pt idx="677">
                  <c:v>3.9260400000000004E-3</c:v>
                </c:pt>
                <c:pt idx="678">
                  <c:v>7.3790599999999998E-4</c:v>
                </c:pt>
                <c:pt idx="679">
                  <c:v>9.22918E-4</c:v>
                </c:pt>
                <c:pt idx="680">
                  <c:v>9.3984600000000004E-4</c:v>
                </c:pt>
                <c:pt idx="681">
                  <c:v>9.3483900000000003E-4</c:v>
                </c:pt>
                <c:pt idx="682">
                  <c:v>9.3603100000000004E-4</c:v>
                </c:pt>
                <c:pt idx="683">
                  <c:v>9.22918E-4</c:v>
                </c:pt>
                <c:pt idx="684">
                  <c:v>9.1600399999999999E-4</c:v>
                </c:pt>
                <c:pt idx="685">
                  <c:v>9.3698499999999999E-4</c:v>
                </c:pt>
                <c:pt idx="686">
                  <c:v>2.74515E-3</c:v>
                </c:pt>
                <c:pt idx="687">
                  <c:v>1.1746899999999999E-2</c:v>
                </c:pt>
                <c:pt idx="688">
                  <c:v>3.1788300000000001E-3</c:v>
                </c:pt>
                <c:pt idx="689">
                  <c:v>1.51706E-3</c:v>
                </c:pt>
                <c:pt idx="690">
                  <c:v>1.11279E-2</c:v>
                </c:pt>
                <c:pt idx="691">
                  <c:v>1.5280199999999999E-3</c:v>
                </c:pt>
                <c:pt idx="692">
                  <c:v>1.2258099999999999E-2</c:v>
                </c:pt>
                <c:pt idx="693">
                  <c:v>1.17562E-2</c:v>
                </c:pt>
                <c:pt idx="694">
                  <c:v>1.2866000000000001E-2</c:v>
                </c:pt>
                <c:pt idx="695">
                  <c:v>1.1745E-2</c:v>
                </c:pt>
                <c:pt idx="696">
                  <c:v>2.6550300000000001E-3</c:v>
                </c:pt>
                <c:pt idx="697">
                  <c:v>1.56307E-3</c:v>
                </c:pt>
                <c:pt idx="698">
                  <c:v>1.6593900000000001E-4</c:v>
                </c:pt>
                <c:pt idx="699">
                  <c:v>1.7619099999999999E-4</c:v>
                </c:pt>
                <c:pt idx="700">
                  <c:v>1.6999199999999999E-4</c:v>
                </c:pt>
                <c:pt idx="701">
                  <c:v>1.9097299999999999E-4</c:v>
                </c:pt>
                <c:pt idx="702">
                  <c:v>1.7404599999999999E-4</c:v>
                </c:pt>
                <c:pt idx="703">
                  <c:v>9.2101100000000001E-4</c:v>
                </c:pt>
                <c:pt idx="704">
                  <c:v>1.70946E-4</c:v>
                </c:pt>
                <c:pt idx="705">
                  <c:v>1.89066E-4</c:v>
                </c:pt>
                <c:pt idx="706">
                  <c:v>1.6999199999999999E-4</c:v>
                </c:pt>
                <c:pt idx="707">
                  <c:v>9.1505099999999995E-4</c:v>
                </c:pt>
                <c:pt idx="708">
                  <c:v>1.70946E-4</c:v>
                </c:pt>
                <c:pt idx="709">
                  <c:v>1.6307800000000001E-4</c:v>
                </c:pt>
                <c:pt idx="710">
                  <c:v>1.7118499999999999E-4</c:v>
                </c:pt>
                <c:pt idx="711">
                  <c:v>1.9979500000000001E-4</c:v>
                </c:pt>
                <c:pt idx="712">
                  <c:v>1.97887E-4</c:v>
                </c:pt>
                <c:pt idx="713">
                  <c:v>2.5701499999999998E-4</c:v>
                </c:pt>
                <c:pt idx="714">
                  <c:v>2.04086E-4</c:v>
                </c:pt>
                <c:pt idx="715">
                  <c:v>1.7905199999999999E-4</c:v>
                </c:pt>
                <c:pt idx="716">
                  <c:v>1.7881400000000001E-4</c:v>
                </c:pt>
                <c:pt idx="717">
                  <c:v>2.2461600000000002</c:v>
                </c:pt>
                <c:pt idx="718">
                  <c:v>1.7595299999999999E-4</c:v>
                </c:pt>
                <c:pt idx="719">
                  <c:v>1.8096E-4</c:v>
                </c:pt>
                <c:pt idx="720">
                  <c:v>1.9097299999999999E-4</c:v>
                </c:pt>
                <c:pt idx="721">
                  <c:v>4.58002E-4</c:v>
                </c:pt>
                <c:pt idx="722">
                  <c:v>7.8415899999999998E-4</c:v>
                </c:pt>
                <c:pt idx="723">
                  <c:v>7.6293900000000002E-4</c:v>
                </c:pt>
                <c:pt idx="724">
                  <c:v>1.8501300000000001E-4</c:v>
                </c:pt>
                <c:pt idx="725">
                  <c:v>1.68085E-4</c:v>
                </c:pt>
                <c:pt idx="726">
                  <c:v>1.3480199999999999E-3</c:v>
                </c:pt>
                <c:pt idx="727">
                  <c:v>1.7118499999999999E-4</c:v>
                </c:pt>
                <c:pt idx="728">
                  <c:v>1.9178400000000001E-3</c:v>
                </c:pt>
                <c:pt idx="729">
                  <c:v>9.8424899999999996E-2</c:v>
                </c:pt>
                <c:pt idx="730">
                  <c:v>1.83821E-4</c:v>
                </c:pt>
                <c:pt idx="731">
                  <c:v>0.15043599999999999</c:v>
                </c:pt>
                <c:pt idx="732">
                  <c:v>9.62973E-4</c:v>
                </c:pt>
                <c:pt idx="733">
                  <c:v>1.6284000000000001E-4</c:v>
                </c:pt>
                <c:pt idx="734">
                  <c:v>1.8799299999999999E-3</c:v>
                </c:pt>
                <c:pt idx="735">
                  <c:v>1.5378000000000001E-4</c:v>
                </c:pt>
                <c:pt idx="736">
                  <c:v>2.13861E-4</c:v>
                </c:pt>
                <c:pt idx="737">
                  <c:v>1.78099E-4</c:v>
                </c:pt>
                <c:pt idx="738">
                  <c:v>1.4281299999999999E-4</c:v>
                </c:pt>
                <c:pt idx="739">
                  <c:v>1.8405900000000001E-4</c:v>
                </c:pt>
                <c:pt idx="740">
                  <c:v>2.15054E-4</c:v>
                </c:pt>
                <c:pt idx="741">
                  <c:v>1.5497199999999999E-4</c:v>
                </c:pt>
                <c:pt idx="742">
                  <c:v>0.16560900000000001</c:v>
                </c:pt>
                <c:pt idx="743">
                  <c:v>1.5783299999999999E-4</c:v>
                </c:pt>
                <c:pt idx="744">
                  <c:v>7.4774999999999994E-2</c:v>
                </c:pt>
                <c:pt idx="745">
                  <c:v>2.4294900000000001E-4</c:v>
                </c:pt>
                <c:pt idx="746">
                  <c:v>9.8938900000000007E-3</c:v>
                </c:pt>
                <c:pt idx="747">
                  <c:v>9.5009800000000002E-4</c:v>
                </c:pt>
                <c:pt idx="748">
                  <c:v>1.6999199999999999E-4</c:v>
                </c:pt>
                <c:pt idx="749">
                  <c:v>7.0405000000000001E-4</c:v>
                </c:pt>
                <c:pt idx="750">
                  <c:v>1.7499900000000001E-4</c:v>
                </c:pt>
                <c:pt idx="751">
                  <c:v>1.95026E-4</c:v>
                </c:pt>
                <c:pt idx="752">
                  <c:v>9.1099699999999998E-4</c:v>
                </c:pt>
                <c:pt idx="753">
                  <c:v>1.4929800000000001E-3</c:v>
                </c:pt>
                <c:pt idx="754">
                  <c:v>1.9717199999999999E-4</c:v>
                </c:pt>
                <c:pt idx="755">
                  <c:v>1.6999199999999999E-4</c:v>
                </c:pt>
                <c:pt idx="756">
                  <c:v>1.7309199999999999E-4</c:v>
                </c:pt>
                <c:pt idx="757">
                  <c:v>3.4601699999999998E-3</c:v>
                </c:pt>
                <c:pt idx="758">
                  <c:v>2.8896299999999999E-4</c:v>
                </c:pt>
                <c:pt idx="759">
                  <c:v>1.83105E-4</c:v>
                </c:pt>
                <c:pt idx="760">
                  <c:v>1.56036</c:v>
                </c:pt>
                <c:pt idx="761">
                  <c:v>2.63214E-4</c:v>
                </c:pt>
                <c:pt idx="762">
                  <c:v>1.6784699999999999E-4</c:v>
                </c:pt>
                <c:pt idx="763">
                  <c:v>1.508E-3</c:v>
                </c:pt>
                <c:pt idx="764">
                  <c:v>1.7213800000000001E-4</c:v>
                </c:pt>
                <c:pt idx="765">
                  <c:v>1.77145E-4</c:v>
                </c:pt>
                <c:pt idx="766">
                  <c:v>1.68085E-4</c:v>
                </c:pt>
                <c:pt idx="767">
                  <c:v>1.7404599999999999E-4</c:v>
                </c:pt>
                <c:pt idx="768">
                  <c:v>2.17915E-4</c:v>
                </c:pt>
                <c:pt idx="769">
                  <c:v>2.0980799999999999E-4</c:v>
                </c:pt>
                <c:pt idx="770">
                  <c:v>2.3293500000000001E-4</c:v>
                </c:pt>
                <c:pt idx="771">
                  <c:v>1.97887E-4</c:v>
                </c:pt>
                <c:pt idx="772">
                  <c:v>1.7023099999999999E-4</c:v>
                </c:pt>
                <c:pt idx="773">
                  <c:v>2.15054E-4</c:v>
                </c:pt>
                <c:pt idx="774">
                  <c:v>1.77145E-4</c:v>
                </c:pt>
                <c:pt idx="775">
                  <c:v>1.8882799999999999E-4</c:v>
                </c:pt>
                <c:pt idx="776">
                  <c:v>1.6689299999999999E-4</c:v>
                </c:pt>
                <c:pt idx="777">
                  <c:v>2.1100000000000001E-4</c:v>
                </c:pt>
                <c:pt idx="778">
                  <c:v>1.8191299999999999E-4</c:v>
                </c:pt>
                <c:pt idx="779">
                  <c:v>1.7309199999999999E-4</c:v>
                </c:pt>
                <c:pt idx="780">
                  <c:v>1.80006E-4</c:v>
                </c:pt>
                <c:pt idx="781">
                  <c:v>1.7404599999999999E-4</c:v>
                </c:pt>
                <c:pt idx="782">
                  <c:v>1.7404599999999999E-4</c:v>
                </c:pt>
                <c:pt idx="783">
                  <c:v>1.7690699999999999E-4</c:v>
                </c:pt>
                <c:pt idx="784">
                  <c:v>9.4294500000000005E-4</c:v>
                </c:pt>
                <c:pt idx="785">
                  <c:v>9.801390000000001E-4</c:v>
                </c:pt>
                <c:pt idx="786">
                  <c:v>6.9403599999999998E-4</c:v>
                </c:pt>
                <c:pt idx="787">
                  <c:v>1.87159E-4</c:v>
                </c:pt>
                <c:pt idx="788">
                  <c:v>1.2397800000000001E-4</c:v>
                </c:pt>
                <c:pt idx="789">
                  <c:v>1.8882799999999999E-4</c:v>
                </c:pt>
                <c:pt idx="790">
                  <c:v>1.7905199999999999E-4</c:v>
                </c:pt>
                <c:pt idx="791">
                  <c:v>1.97887E-4</c:v>
                </c:pt>
                <c:pt idx="792">
                  <c:v>2.0599400000000001E-4</c:v>
                </c:pt>
                <c:pt idx="793">
                  <c:v>1.8477399999999999E-4</c:v>
                </c:pt>
                <c:pt idx="794">
                  <c:v>1.9598E-4</c:v>
                </c:pt>
                <c:pt idx="795">
                  <c:v>1.7118499999999999E-4</c:v>
                </c:pt>
                <c:pt idx="796">
                  <c:v>2.06947E-4</c:v>
                </c:pt>
                <c:pt idx="797">
                  <c:v>1.8811199999999999E-4</c:v>
                </c:pt>
                <c:pt idx="798">
                  <c:v>1.7619099999999999E-4</c:v>
                </c:pt>
                <c:pt idx="799">
                  <c:v>1.8811199999999999E-4</c:v>
                </c:pt>
                <c:pt idx="800">
                  <c:v>1.7786000000000001E-4</c:v>
                </c:pt>
                <c:pt idx="801">
                  <c:v>1.89066E-4</c:v>
                </c:pt>
                <c:pt idx="802">
                  <c:v>1.6880000000000001E-4</c:v>
                </c:pt>
                <c:pt idx="803">
                  <c:v>1.7499900000000001E-4</c:v>
                </c:pt>
                <c:pt idx="804">
                  <c:v>9.1695800000000005E-4</c:v>
                </c:pt>
                <c:pt idx="805">
                  <c:v>1.7499900000000001E-4</c:v>
                </c:pt>
                <c:pt idx="806">
                  <c:v>2.01941E-4</c:v>
                </c:pt>
                <c:pt idx="807">
                  <c:v>1.7905199999999999E-4</c:v>
                </c:pt>
                <c:pt idx="808">
                  <c:v>1.1100800000000001E-3</c:v>
                </c:pt>
                <c:pt idx="809">
                  <c:v>2.04802E-4</c:v>
                </c:pt>
                <c:pt idx="810">
                  <c:v>1.65224E-4</c:v>
                </c:pt>
                <c:pt idx="811">
                  <c:v>1.8692000000000001E-4</c:v>
                </c:pt>
                <c:pt idx="812">
                  <c:v>1.9717199999999999E-4</c:v>
                </c:pt>
                <c:pt idx="813">
                  <c:v>1.51205E-3</c:v>
                </c:pt>
                <c:pt idx="814">
                  <c:v>1.3113E-4</c:v>
                </c:pt>
                <c:pt idx="815">
                  <c:v>2.5391600000000003E-4</c:v>
                </c:pt>
                <c:pt idx="816">
                  <c:v>1.6880000000000001E-4</c:v>
                </c:pt>
                <c:pt idx="817">
                  <c:v>7.7199899999999999E-4</c:v>
                </c:pt>
                <c:pt idx="818">
                  <c:v>2.0289400000000001E-4</c:v>
                </c:pt>
                <c:pt idx="819">
                  <c:v>1.70946E-4</c:v>
                </c:pt>
                <c:pt idx="820">
                  <c:v>2.0003299999999999E-4</c:v>
                </c:pt>
                <c:pt idx="821">
                  <c:v>2.17915E-4</c:v>
                </c:pt>
                <c:pt idx="822">
                  <c:v>1.68085E-4</c:v>
                </c:pt>
                <c:pt idx="823">
                  <c:v>9.8204600000000009E-4</c:v>
                </c:pt>
                <c:pt idx="824">
                  <c:v>9.3102500000000004E-4</c:v>
                </c:pt>
                <c:pt idx="825">
                  <c:v>1.33991E-4</c:v>
                </c:pt>
                <c:pt idx="826">
                  <c:v>1.5711800000000001E-4</c:v>
                </c:pt>
                <c:pt idx="827">
                  <c:v>1.8096E-4</c:v>
                </c:pt>
                <c:pt idx="828">
                  <c:v>4.5394899999999999E-4</c:v>
                </c:pt>
                <c:pt idx="829">
                  <c:v>1.7309199999999999E-4</c:v>
                </c:pt>
                <c:pt idx="830">
                  <c:v>2.0098699999999999E-4</c:v>
                </c:pt>
                <c:pt idx="831">
                  <c:v>1.64986E-4</c:v>
                </c:pt>
                <c:pt idx="832">
                  <c:v>9.1004400000000004E-4</c:v>
                </c:pt>
                <c:pt idx="833">
                  <c:v>1.7619099999999999E-4</c:v>
                </c:pt>
                <c:pt idx="834">
                  <c:v>7.3695200000000003E-4</c:v>
                </c:pt>
                <c:pt idx="835">
                  <c:v>4.3797500000000001E-4</c:v>
                </c:pt>
                <c:pt idx="836">
                  <c:v>7.1215600000000003E-4</c:v>
                </c:pt>
                <c:pt idx="837">
                  <c:v>7.0810299999999997E-4</c:v>
                </c:pt>
                <c:pt idx="838">
                  <c:v>3.7598599999999997E-4</c:v>
                </c:pt>
                <c:pt idx="839">
                  <c:v>1.7404599999999999E-4</c:v>
                </c:pt>
                <c:pt idx="840">
                  <c:v>8.5401499999999996E-4</c:v>
                </c:pt>
                <c:pt idx="841">
                  <c:v>1.68085E-4</c:v>
                </c:pt>
                <c:pt idx="842">
                  <c:v>1.7905199999999999E-4</c:v>
                </c:pt>
                <c:pt idx="843">
                  <c:v>5.0592400000000004E-4</c:v>
                </c:pt>
                <c:pt idx="844">
                  <c:v>9.1600399999999999E-4</c:v>
                </c:pt>
                <c:pt idx="845">
                  <c:v>9.2387199999999995E-4</c:v>
                </c:pt>
                <c:pt idx="846">
                  <c:v>9.22918E-4</c:v>
                </c:pt>
                <c:pt idx="847">
                  <c:v>1.8501300000000001E-4</c:v>
                </c:pt>
                <c:pt idx="848">
                  <c:v>1.3196699999999999</c:v>
                </c:pt>
                <c:pt idx="849">
                  <c:v>9.0694400000000002E-4</c:v>
                </c:pt>
                <c:pt idx="850">
                  <c:v>4.5919400000000001E-4</c:v>
                </c:pt>
                <c:pt idx="851">
                  <c:v>9.0503700000000003E-4</c:v>
                </c:pt>
                <c:pt idx="852">
                  <c:v>9.2101100000000001E-4</c:v>
                </c:pt>
                <c:pt idx="853">
                  <c:v>7.54833E-4</c:v>
                </c:pt>
                <c:pt idx="854">
                  <c:v>9.2792500000000002E-4</c:v>
                </c:pt>
                <c:pt idx="855">
                  <c:v>1.52111E-3</c:v>
                </c:pt>
                <c:pt idx="856">
                  <c:v>5.6250099999999997E-3</c:v>
                </c:pt>
                <c:pt idx="857">
                  <c:v>9.1195100000000004E-4</c:v>
                </c:pt>
                <c:pt idx="858">
                  <c:v>9.1099699999999998E-4</c:v>
                </c:pt>
                <c:pt idx="859">
                  <c:v>5.0809399999999999E-3</c:v>
                </c:pt>
                <c:pt idx="860">
                  <c:v>9.14097E-4</c:v>
                </c:pt>
                <c:pt idx="861">
                  <c:v>9.14097E-4</c:v>
                </c:pt>
                <c:pt idx="862">
                  <c:v>8.7404300000000002E-4</c:v>
                </c:pt>
                <c:pt idx="863">
                  <c:v>9.0384500000000002E-4</c:v>
                </c:pt>
                <c:pt idx="864">
                  <c:v>9.0408299999999997E-4</c:v>
                </c:pt>
                <c:pt idx="865">
                  <c:v>9.2601800000000002E-4</c:v>
                </c:pt>
                <c:pt idx="866">
                  <c:v>9.2482600000000001E-4</c:v>
                </c:pt>
                <c:pt idx="867">
                  <c:v>7.99894E-4</c:v>
                </c:pt>
                <c:pt idx="868">
                  <c:v>9.1886500000000005E-4</c:v>
                </c:pt>
                <c:pt idx="869">
                  <c:v>1.4209699999999999E-4</c:v>
                </c:pt>
                <c:pt idx="870">
                  <c:v>9.2101100000000001E-4</c:v>
                </c:pt>
                <c:pt idx="871">
                  <c:v>9.2887899999999997E-4</c:v>
                </c:pt>
                <c:pt idx="872">
                  <c:v>4.7016099999999997E-4</c:v>
                </c:pt>
                <c:pt idx="873">
                  <c:v>7.5602500000000001E-4</c:v>
                </c:pt>
                <c:pt idx="874">
                  <c:v>7.54833E-4</c:v>
                </c:pt>
                <c:pt idx="875">
                  <c:v>7.70092E-4</c:v>
                </c:pt>
                <c:pt idx="876">
                  <c:v>1.3351400000000001E-3</c:v>
                </c:pt>
                <c:pt idx="877">
                  <c:v>7.3385200000000001E-4</c:v>
                </c:pt>
                <c:pt idx="878">
                  <c:v>7.4481999999999999E-4</c:v>
                </c:pt>
                <c:pt idx="879">
                  <c:v>8.3017300000000002E-4</c:v>
                </c:pt>
                <c:pt idx="880">
                  <c:v>7.0887799999999999</c:v>
                </c:pt>
                <c:pt idx="881">
                  <c:v>7.4887300000000005E-4</c:v>
                </c:pt>
                <c:pt idx="882">
                  <c:v>7.8511200000000003E-4</c:v>
                </c:pt>
                <c:pt idx="883">
                  <c:v>7.3504400000000002E-4</c:v>
                </c:pt>
                <c:pt idx="884">
                  <c:v>6.9999700000000005E-4</c:v>
                </c:pt>
                <c:pt idx="885">
                  <c:v>7.2383899999999999E-4</c:v>
                </c:pt>
                <c:pt idx="886">
                  <c:v>7.8201300000000002E-4</c:v>
                </c:pt>
                <c:pt idx="887">
                  <c:v>2.4235E-2</c:v>
                </c:pt>
                <c:pt idx="888">
                  <c:v>7.1907000000000004E-4</c:v>
                </c:pt>
                <c:pt idx="889">
                  <c:v>7.5697899999999996E-4</c:v>
                </c:pt>
                <c:pt idx="890">
                  <c:v>4.8708900000000001E-4</c:v>
                </c:pt>
                <c:pt idx="891">
                  <c:v>7.4386600000000004E-4</c:v>
                </c:pt>
                <c:pt idx="892">
                  <c:v>7.1597100000000003E-4</c:v>
                </c:pt>
                <c:pt idx="893">
                  <c:v>7.2383899999999999E-4</c:v>
                </c:pt>
              </c:numCache>
            </c:numRef>
          </c:xVal>
          <c:yVal>
            <c:numRef>
              <c:f>'BMC &amp; ALL'!$I$3:$I$896</c:f>
              <c:numCache>
                <c:formatCode>General</c:formatCode>
                <c:ptCount val="894"/>
                <c:pt idx="0">
                  <c:v>6.1899999999999998E-4</c:v>
                </c:pt>
                <c:pt idx="1">
                  <c:v>5.7700000000000004E-4</c:v>
                </c:pt>
                <c:pt idx="2">
                  <c:v>4.64E-4</c:v>
                </c:pt>
                <c:pt idx="3">
                  <c:v>1.3658E-2</c:v>
                </c:pt>
                <c:pt idx="4">
                  <c:v>5.4900000000000001E-4</c:v>
                </c:pt>
                <c:pt idx="5">
                  <c:v>92.931700000000006</c:v>
                </c:pt>
                <c:pt idx="6">
                  <c:v>8.7600000000000004E-4</c:v>
                </c:pt>
                <c:pt idx="7">
                  <c:v>5.1701100000000002</c:v>
                </c:pt>
                <c:pt idx="8">
                  <c:v>7.5000000000000002E-4</c:v>
                </c:pt>
                <c:pt idx="9">
                  <c:v>2.4399999999999999E-4</c:v>
                </c:pt>
                <c:pt idx="10">
                  <c:v>5.31E-4</c:v>
                </c:pt>
                <c:pt idx="11">
                  <c:v>4.9700000000000005E-4</c:v>
                </c:pt>
                <c:pt idx="12">
                  <c:v>4.5199999999999998E-4</c:v>
                </c:pt>
                <c:pt idx="13">
                  <c:v>3.0311999999999999E-2</c:v>
                </c:pt>
                <c:pt idx="14">
                  <c:v>3.287E-3</c:v>
                </c:pt>
                <c:pt idx="15">
                  <c:v>3.0509999999999999E-3</c:v>
                </c:pt>
                <c:pt idx="16">
                  <c:v>3.9529999999999999E-3</c:v>
                </c:pt>
                <c:pt idx="17">
                  <c:v>3.718E-3</c:v>
                </c:pt>
                <c:pt idx="18">
                  <c:v>3.1930000000000001E-3</c:v>
                </c:pt>
                <c:pt idx="19">
                  <c:v>2.9260000000000002E-3</c:v>
                </c:pt>
                <c:pt idx="20">
                  <c:v>3.2360000000000002E-3</c:v>
                </c:pt>
                <c:pt idx="21">
                  <c:v>2.3499999999999999E-4</c:v>
                </c:pt>
                <c:pt idx="22">
                  <c:v>3.4610000000000001E-3</c:v>
                </c:pt>
                <c:pt idx="23">
                  <c:v>3.0330000000000001E-3</c:v>
                </c:pt>
                <c:pt idx="24">
                  <c:v>2.9759999999999999E-3</c:v>
                </c:pt>
                <c:pt idx="25">
                  <c:v>1.2586299999999999</c:v>
                </c:pt>
                <c:pt idx="26">
                  <c:v>0.345829</c:v>
                </c:pt>
                <c:pt idx="27">
                  <c:v>8.4400000000000002E-4</c:v>
                </c:pt>
                <c:pt idx="28">
                  <c:v>7.27E-4</c:v>
                </c:pt>
                <c:pt idx="29">
                  <c:v>1.2080000000000001E-3</c:v>
                </c:pt>
                <c:pt idx="30">
                  <c:v>5.0000900000000001</c:v>
                </c:pt>
                <c:pt idx="31">
                  <c:v>5.7600000000000001E-4</c:v>
                </c:pt>
                <c:pt idx="32">
                  <c:v>6.9999999999999999E-4</c:v>
                </c:pt>
                <c:pt idx="33">
                  <c:v>1.75E-4</c:v>
                </c:pt>
                <c:pt idx="34">
                  <c:v>5.9400000000000002E-4</c:v>
                </c:pt>
                <c:pt idx="35">
                  <c:v>3.0499999999999999E-4</c:v>
                </c:pt>
                <c:pt idx="36">
                  <c:v>2.7300000000000002E-4</c:v>
                </c:pt>
                <c:pt idx="37">
                  <c:v>2.5000000000000001E-4</c:v>
                </c:pt>
                <c:pt idx="38">
                  <c:v>6.87E-4</c:v>
                </c:pt>
                <c:pt idx="39">
                  <c:v>2.8299999999999999E-4</c:v>
                </c:pt>
                <c:pt idx="40">
                  <c:v>2.5500000000000002E-4</c:v>
                </c:pt>
                <c:pt idx="41">
                  <c:v>6.5099999999999999E-4</c:v>
                </c:pt>
                <c:pt idx="42">
                  <c:v>1.84E-4</c:v>
                </c:pt>
                <c:pt idx="43">
                  <c:v>2.52E-4</c:v>
                </c:pt>
                <c:pt idx="44">
                  <c:v>2.3599999999999999E-4</c:v>
                </c:pt>
                <c:pt idx="45">
                  <c:v>3.1199999999999999E-4</c:v>
                </c:pt>
                <c:pt idx="46">
                  <c:v>3.1500000000000001E-4</c:v>
                </c:pt>
                <c:pt idx="47">
                  <c:v>3.5399999999999999E-4</c:v>
                </c:pt>
                <c:pt idx="48">
                  <c:v>2.81E-4</c:v>
                </c:pt>
                <c:pt idx="49">
                  <c:v>2.2699999999999999E-4</c:v>
                </c:pt>
                <c:pt idx="50">
                  <c:v>2.12E-4</c:v>
                </c:pt>
                <c:pt idx="51">
                  <c:v>2.0799999999999999E-4</c:v>
                </c:pt>
                <c:pt idx="52">
                  <c:v>1.1709999999999999E-3</c:v>
                </c:pt>
                <c:pt idx="53">
                  <c:v>3.3199999999999999E-4</c:v>
                </c:pt>
                <c:pt idx="54">
                  <c:v>1.8370999999999998E-2</c:v>
                </c:pt>
                <c:pt idx="55">
                  <c:v>2.24E-4</c:v>
                </c:pt>
                <c:pt idx="56">
                  <c:v>4.2000000000000002E-4</c:v>
                </c:pt>
                <c:pt idx="57">
                  <c:v>2.7500000000000002E-4</c:v>
                </c:pt>
                <c:pt idx="58">
                  <c:v>2.4000000000000001E-4</c:v>
                </c:pt>
                <c:pt idx="59">
                  <c:v>2.0599999999999999E-4</c:v>
                </c:pt>
                <c:pt idx="60">
                  <c:v>2.9500000000000001E-4</c:v>
                </c:pt>
                <c:pt idx="61">
                  <c:v>9.8499999999999998E-4</c:v>
                </c:pt>
                <c:pt idx="62">
                  <c:v>1.6850000000000001E-3</c:v>
                </c:pt>
                <c:pt idx="63">
                  <c:v>1.9699999999999999E-4</c:v>
                </c:pt>
                <c:pt idx="64">
                  <c:v>2.3000000000000001E-4</c:v>
                </c:pt>
                <c:pt idx="65">
                  <c:v>2.02E-4</c:v>
                </c:pt>
                <c:pt idx="66">
                  <c:v>2.33E-4</c:v>
                </c:pt>
                <c:pt idx="67">
                  <c:v>2.8400000000000002E-4</c:v>
                </c:pt>
                <c:pt idx="68">
                  <c:v>2.4600000000000002E-4</c:v>
                </c:pt>
                <c:pt idx="69">
                  <c:v>2.33E-4</c:v>
                </c:pt>
                <c:pt idx="70">
                  <c:v>2.5300000000000002E-4</c:v>
                </c:pt>
                <c:pt idx="71">
                  <c:v>2.3800000000000001E-4</c:v>
                </c:pt>
                <c:pt idx="72">
                  <c:v>2.02E-4</c:v>
                </c:pt>
                <c:pt idx="73">
                  <c:v>2.3499999999999999E-4</c:v>
                </c:pt>
                <c:pt idx="74">
                  <c:v>2.5500000000000002E-4</c:v>
                </c:pt>
                <c:pt idx="75">
                  <c:v>1.3779E-2</c:v>
                </c:pt>
                <c:pt idx="76">
                  <c:v>2.43E-4</c:v>
                </c:pt>
                <c:pt idx="77">
                  <c:v>1.681E-3</c:v>
                </c:pt>
                <c:pt idx="78">
                  <c:v>2.1900000000000001E-4</c:v>
                </c:pt>
                <c:pt idx="79">
                  <c:v>1.9900000000000001E-4</c:v>
                </c:pt>
                <c:pt idx="80">
                  <c:v>2.9399999999999999E-4</c:v>
                </c:pt>
                <c:pt idx="81">
                  <c:v>2.2900000000000001E-4</c:v>
                </c:pt>
                <c:pt idx="82">
                  <c:v>2.5000000000000001E-4</c:v>
                </c:pt>
                <c:pt idx="83">
                  <c:v>4.15E-4</c:v>
                </c:pt>
                <c:pt idx="84">
                  <c:v>7.7720999999999998E-2</c:v>
                </c:pt>
                <c:pt idx="85">
                  <c:v>2.0100000000000001E-4</c:v>
                </c:pt>
                <c:pt idx="86">
                  <c:v>2.7599999999999999E-4</c:v>
                </c:pt>
                <c:pt idx="87">
                  <c:v>2.72E-4</c:v>
                </c:pt>
                <c:pt idx="88">
                  <c:v>8.12E-4</c:v>
                </c:pt>
                <c:pt idx="89">
                  <c:v>4.1700000000000001E-3</c:v>
                </c:pt>
                <c:pt idx="90">
                  <c:v>2.4600000000000002E-4</c:v>
                </c:pt>
                <c:pt idx="91">
                  <c:v>2.43E-4</c:v>
                </c:pt>
                <c:pt idx="92">
                  <c:v>2.0100000000000001E-4</c:v>
                </c:pt>
                <c:pt idx="93">
                  <c:v>2.5000000000000001E-4</c:v>
                </c:pt>
                <c:pt idx="94">
                  <c:v>2.7500000000000002E-4</c:v>
                </c:pt>
                <c:pt idx="95">
                  <c:v>2.3900000000000001E-4</c:v>
                </c:pt>
                <c:pt idx="96">
                  <c:v>3.4699999999999998E-4</c:v>
                </c:pt>
                <c:pt idx="97">
                  <c:v>1.94E-4</c:v>
                </c:pt>
                <c:pt idx="98">
                  <c:v>1.952E-3</c:v>
                </c:pt>
                <c:pt idx="99">
                  <c:v>3.3799999999999998E-4</c:v>
                </c:pt>
                <c:pt idx="100">
                  <c:v>3.8470000000000002E-3</c:v>
                </c:pt>
                <c:pt idx="101">
                  <c:v>2.6940000000000002E-3</c:v>
                </c:pt>
                <c:pt idx="102">
                  <c:v>3.1300000000000002E-4</c:v>
                </c:pt>
                <c:pt idx="103">
                  <c:v>3.0800000000000001E-4</c:v>
                </c:pt>
                <c:pt idx="104">
                  <c:v>2.3800000000000001E-4</c:v>
                </c:pt>
                <c:pt idx="105">
                  <c:v>2.3900000000000001E-4</c:v>
                </c:pt>
                <c:pt idx="106">
                  <c:v>2.2900000000000001E-4</c:v>
                </c:pt>
                <c:pt idx="107">
                  <c:v>2.5399999999999999E-4</c:v>
                </c:pt>
                <c:pt idx="108">
                  <c:v>1.1671199999999999</c:v>
                </c:pt>
                <c:pt idx="109">
                  <c:v>2.7E-4</c:v>
                </c:pt>
                <c:pt idx="110">
                  <c:v>7.0500000000000001E-4</c:v>
                </c:pt>
                <c:pt idx="111">
                  <c:v>2.33E-4</c:v>
                </c:pt>
                <c:pt idx="112">
                  <c:v>3.8779999999999999E-3</c:v>
                </c:pt>
                <c:pt idx="113">
                  <c:v>2.43E-4</c:v>
                </c:pt>
                <c:pt idx="114">
                  <c:v>2.9E-4</c:v>
                </c:pt>
                <c:pt idx="115">
                  <c:v>2.5000000000000001E-4</c:v>
                </c:pt>
                <c:pt idx="116">
                  <c:v>2.7E-4</c:v>
                </c:pt>
                <c:pt idx="117">
                  <c:v>3.2729999999999999E-3</c:v>
                </c:pt>
                <c:pt idx="118">
                  <c:v>2.2000000000000001E-4</c:v>
                </c:pt>
                <c:pt idx="119">
                  <c:v>2.4800000000000001E-4</c:v>
                </c:pt>
                <c:pt idx="120">
                  <c:v>2.9599999999999998E-4</c:v>
                </c:pt>
                <c:pt idx="121">
                  <c:v>2.7500000000000002E-4</c:v>
                </c:pt>
                <c:pt idx="122">
                  <c:v>2.4699999999999999E-4</c:v>
                </c:pt>
                <c:pt idx="123">
                  <c:v>5.5830000000000003E-3</c:v>
                </c:pt>
                <c:pt idx="124">
                  <c:v>0.35077700000000001</c:v>
                </c:pt>
                <c:pt idx="125">
                  <c:v>9.7750000000000007E-3</c:v>
                </c:pt>
                <c:pt idx="126">
                  <c:v>2.4499999999999999E-4</c:v>
                </c:pt>
                <c:pt idx="127">
                  <c:v>2.6400000000000002E-4</c:v>
                </c:pt>
                <c:pt idx="128">
                  <c:v>2.7999999999999998E-4</c:v>
                </c:pt>
                <c:pt idx="129">
                  <c:v>3.826E-3</c:v>
                </c:pt>
                <c:pt idx="130">
                  <c:v>2.2499999999999999E-4</c:v>
                </c:pt>
                <c:pt idx="131">
                  <c:v>2.7300000000000002E-4</c:v>
                </c:pt>
                <c:pt idx="132">
                  <c:v>2.4800000000000001E-4</c:v>
                </c:pt>
                <c:pt idx="133">
                  <c:v>2.34E-4</c:v>
                </c:pt>
                <c:pt idx="134">
                  <c:v>4.15E-4</c:v>
                </c:pt>
                <c:pt idx="135">
                  <c:v>2.2499999999999999E-4</c:v>
                </c:pt>
                <c:pt idx="136">
                  <c:v>2.1699999999999999E-4</c:v>
                </c:pt>
                <c:pt idx="137">
                  <c:v>2.9599999999999998E-4</c:v>
                </c:pt>
                <c:pt idx="138">
                  <c:v>2.9300000000000002E-4</c:v>
                </c:pt>
                <c:pt idx="139">
                  <c:v>6.4000000000000005E-4</c:v>
                </c:pt>
                <c:pt idx="140">
                  <c:v>2.3699999999999999E-4</c:v>
                </c:pt>
                <c:pt idx="141">
                  <c:v>2.3699999999999999E-4</c:v>
                </c:pt>
                <c:pt idx="142">
                  <c:v>2.7300000000000002E-4</c:v>
                </c:pt>
                <c:pt idx="143">
                  <c:v>2.42E-4</c:v>
                </c:pt>
                <c:pt idx="144">
                  <c:v>1.6310000000000001E-3</c:v>
                </c:pt>
                <c:pt idx="145">
                  <c:v>2.4499999999999999E-4</c:v>
                </c:pt>
                <c:pt idx="146">
                  <c:v>3.6000000000000002E-4</c:v>
                </c:pt>
                <c:pt idx="147">
                  <c:v>2.1139000000000002E-2</c:v>
                </c:pt>
                <c:pt idx="148">
                  <c:v>5.5199999999999997E-4</c:v>
                </c:pt>
                <c:pt idx="149">
                  <c:v>2.41E-4</c:v>
                </c:pt>
                <c:pt idx="150">
                  <c:v>3.3700000000000001E-4</c:v>
                </c:pt>
                <c:pt idx="151">
                  <c:v>2.464E-3</c:v>
                </c:pt>
                <c:pt idx="152">
                  <c:v>1.39561</c:v>
                </c:pt>
                <c:pt idx="153">
                  <c:v>2.9399999999999999E-4</c:v>
                </c:pt>
                <c:pt idx="154">
                  <c:v>3.1199999999999999E-4</c:v>
                </c:pt>
                <c:pt idx="155">
                  <c:v>1.6775999999999999E-2</c:v>
                </c:pt>
                <c:pt idx="156">
                  <c:v>2.3900000000000001E-4</c:v>
                </c:pt>
                <c:pt idx="157">
                  <c:v>3.6000000000000002E-4</c:v>
                </c:pt>
                <c:pt idx="158">
                  <c:v>2.1499999999999999E-4</c:v>
                </c:pt>
                <c:pt idx="159">
                  <c:v>7.6800000000000002E-4</c:v>
                </c:pt>
                <c:pt idx="160">
                  <c:v>1.13191</c:v>
                </c:pt>
                <c:pt idx="161">
                  <c:v>2.4899999999999998E-4</c:v>
                </c:pt>
                <c:pt idx="162">
                  <c:v>2.9700000000000001E-4</c:v>
                </c:pt>
                <c:pt idx="163">
                  <c:v>2.24E-4</c:v>
                </c:pt>
                <c:pt idx="164">
                  <c:v>2.5700000000000001E-4</c:v>
                </c:pt>
                <c:pt idx="165">
                  <c:v>2.2699999999999999E-4</c:v>
                </c:pt>
                <c:pt idx="166">
                  <c:v>2.3699999999999999E-4</c:v>
                </c:pt>
                <c:pt idx="167">
                  <c:v>2.6600000000000001E-4</c:v>
                </c:pt>
                <c:pt idx="168">
                  <c:v>2.1800000000000001E-4</c:v>
                </c:pt>
                <c:pt idx="169">
                  <c:v>6.5377000000000005E-2</c:v>
                </c:pt>
                <c:pt idx="170">
                  <c:v>2.4000000000000001E-4</c:v>
                </c:pt>
                <c:pt idx="171">
                  <c:v>2.4000000000000001E-4</c:v>
                </c:pt>
                <c:pt idx="172">
                  <c:v>2.2699999999999999E-4</c:v>
                </c:pt>
                <c:pt idx="173">
                  <c:v>2.24E-4</c:v>
                </c:pt>
                <c:pt idx="174">
                  <c:v>4.8000000000000001E-4</c:v>
                </c:pt>
                <c:pt idx="175">
                  <c:v>4.1300000000000001E-4</c:v>
                </c:pt>
                <c:pt idx="176">
                  <c:v>4.6200000000000001E-4</c:v>
                </c:pt>
                <c:pt idx="177">
                  <c:v>4.3600000000000003E-4</c:v>
                </c:pt>
                <c:pt idx="178">
                  <c:v>5.4939999999999998E-3</c:v>
                </c:pt>
                <c:pt idx="179">
                  <c:v>1.8259999999999999E-3</c:v>
                </c:pt>
                <c:pt idx="180">
                  <c:v>3.68E-4</c:v>
                </c:pt>
                <c:pt idx="181">
                  <c:v>3.4580000000000001E-3</c:v>
                </c:pt>
                <c:pt idx="182">
                  <c:v>4.0000000000000002E-4</c:v>
                </c:pt>
                <c:pt idx="183">
                  <c:v>3.7399999999999998E-4</c:v>
                </c:pt>
                <c:pt idx="184">
                  <c:v>2.3499999999999999E-4</c:v>
                </c:pt>
                <c:pt idx="185">
                  <c:v>3.7500000000000001E-4</c:v>
                </c:pt>
                <c:pt idx="186">
                  <c:v>3.9199999999999999E-4</c:v>
                </c:pt>
                <c:pt idx="187">
                  <c:v>3.01E-4</c:v>
                </c:pt>
                <c:pt idx="188">
                  <c:v>5.4799999999999998E-4</c:v>
                </c:pt>
                <c:pt idx="189">
                  <c:v>2.61E-4</c:v>
                </c:pt>
                <c:pt idx="190">
                  <c:v>2.4800000000000001E-4</c:v>
                </c:pt>
                <c:pt idx="191">
                  <c:v>2.7E-4</c:v>
                </c:pt>
                <c:pt idx="192">
                  <c:v>2.6499999999999999E-4</c:v>
                </c:pt>
                <c:pt idx="193">
                  <c:v>1.977E-3</c:v>
                </c:pt>
                <c:pt idx="194">
                  <c:v>2.1499999999999999E-4</c:v>
                </c:pt>
                <c:pt idx="195">
                  <c:v>2.9399999999999999E-4</c:v>
                </c:pt>
                <c:pt idx="196">
                  <c:v>1.6408499999999999</c:v>
                </c:pt>
                <c:pt idx="197">
                  <c:v>1.274E-3</c:v>
                </c:pt>
                <c:pt idx="198">
                  <c:v>2.43E-4</c:v>
                </c:pt>
                <c:pt idx="199">
                  <c:v>2.4600000000000002E-4</c:v>
                </c:pt>
                <c:pt idx="200">
                  <c:v>2.4600000000000002E-4</c:v>
                </c:pt>
                <c:pt idx="201">
                  <c:v>2.4399999999999999E-4</c:v>
                </c:pt>
                <c:pt idx="202">
                  <c:v>2.4600000000000002E-4</c:v>
                </c:pt>
                <c:pt idx="203">
                  <c:v>4.9600000000000002E-4</c:v>
                </c:pt>
                <c:pt idx="204">
                  <c:v>5.1400000000000003E-4</c:v>
                </c:pt>
                <c:pt idx="205">
                  <c:v>4.9700000000000005E-4</c:v>
                </c:pt>
                <c:pt idx="206">
                  <c:v>4.4799999999999999E-4</c:v>
                </c:pt>
                <c:pt idx="207">
                  <c:v>5.0199999999999995E-4</c:v>
                </c:pt>
                <c:pt idx="208">
                  <c:v>2.4600000000000002E-4</c:v>
                </c:pt>
                <c:pt idx="209">
                  <c:v>2.2800000000000001E-4</c:v>
                </c:pt>
                <c:pt idx="210">
                  <c:v>4.4000000000000002E-4</c:v>
                </c:pt>
                <c:pt idx="211">
                  <c:v>5.8100000000000003E-4</c:v>
                </c:pt>
                <c:pt idx="212">
                  <c:v>4.7800000000000002E-4</c:v>
                </c:pt>
                <c:pt idx="213">
                  <c:v>4.4299999999999998E-4</c:v>
                </c:pt>
                <c:pt idx="214">
                  <c:v>0.30808000000000002</c:v>
                </c:pt>
                <c:pt idx="215">
                  <c:v>53.887599999999999</c:v>
                </c:pt>
                <c:pt idx="216">
                  <c:v>123.83499999999999</c:v>
                </c:pt>
                <c:pt idx="217">
                  <c:v>3.4499999999999998E-4</c:v>
                </c:pt>
                <c:pt idx="218">
                  <c:v>95.846800000000002</c:v>
                </c:pt>
                <c:pt idx="219">
                  <c:v>3.0699999999999998E-4</c:v>
                </c:pt>
                <c:pt idx="220">
                  <c:v>2.02E-4</c:v>
                </c:pt>
                <c:pt idx="221">
                  <c:v>153.386</c:v>
                </c:pt>
                <c:pt idx="222">
                  <c:v>3.8900000000000002E-4</c:v>
                </c:pt>
                <c:pt idx="223">
                  <c:v>2.5599999999999999E-4</c:v>
                </c:pt>
                <c:pt idx="224">
                  <c:v>2.41E-4</c:v>
                </c:pt>
                <c:pt idx="225">
                  <c:v>2.5399999999999999E-4</c:v>
                </c:pt>
                <c:pt idx="226">
                  <c:v>7.4780000000000003E-3</c:v>
                </c:pt>
                <c:pt idx="227">
                  <c:v>1.047E-3</c:v>
                </c:pt>
                <c:pt idx="228">
                  <c:v>2.3599999999999999E-4</c:v>
                </c:pt>
                <c:pt idx="229">
                  <c:v>4.1899999999999999E-4</c:v>
                </c:pt>
                <c:pt idx="230">
                  <c:v>2.7099999999999997E-4</c:v>
                </c:pt>
                <c:pt idx="231">
                  <c:v>3.39E-4</c:v>
                </c:pt>
                <c:pt idx="232">
                  <c:v>5.8699999999999996E-4</c:v>
                </c:pt>
                <c:pt idx="233">
                  <c:v>2.23E-4</c:v>
                </c:pt>
                <c:pt idx="234">
                  <c:v>6.29E-4</c:v>
                </c:pt>
                <c:pt idx="235">
                  <c:v>6.0099999999999997E-4</c:v>
                </c:pt>
                <c:pt idx="236">
                  <c:v>5.7600000000000001E-4</c:v>
                </c:pt>
                <c:pt idx="237">
                  <c:v>5.71E-4</c:v>
                </c:pt>
                <c:pt idx="238">
                  <c:v>6.0700000000000001E-4</c:v>
                </c:pt>
                <c:pt idx="239">
                  <c:v>8.8800000000000001E-4</c:v>
                </c:pt>
                <c:pt idx="240">
                  <c:v>0.104516</c:v>
                </c:pt>
                <c:pt idx="241">
                  <c:v>2.3000000000000001E-4</c:v>
                </c:pt>
                <c:pt idx="242">
                  <c:v>0.10792</c:v>
                </c:pt>
                <c:pt idx="243">
                  <c:v>6.0800000000000003E-4</c:v>
                </c:pt>
                <c:pt idx="244">
                  <c:v>3.0400000000000002E-4</c:v>
                </c:pt>
                <c:pt idx="245">
                  <c:v>5.1500000000000005E-4</c:v>
                </c:pt>
                <c:pt idx="246">
                  <c:v>2.6600000000000001E-4</c:v>
                </c:pt>
                <c:pt idx="247">
                  <c:v>2.33E-4</c:v>
                </c:pt>
                <c:pt idx="248">
                  <c:v>2.33E-4</c:v>
                </c:pt>
                <c:pt idx="249">
                  <c:v>6.2699999999999995E-4</c:v>
                </c:pt>
                <c:pt idx="250">
                  <c:v>2.72E-4</c:v>
                </c:pt>
                <c:pt idx="251">
                  <c:v>2.1699999999999999E-4</c:v>
                </c:pt>
                <c:pt idx="252">
                  <c:v>2.7E-4</c:v>
                </c:pt>
                <c:pt idx="253">
                  <c:v>2.5900000000000001E-4</c:v>
                </c:pt>
                <c:pt idx="254">
                  <c:v>2.4899999999999998E-4</c:v>
                </c:pt>
                <c:pt idx="255">
                  <c:v>2.483E-3</c:v>
                </c:pt>
                <c:pt idx="256">
                  <c:v>2.5799999999999998E-4</c:v>
                </c:pt>
                <c:pt idx="257">
                  <c:v>2.1985999999999999E-2</c:v>
                </c:pt>
                <c:pt idx="258">
                  <c:v>9.7400000000000004E-4</c:v>
                </c:pt>
                <c:pt idx="259">
                  <c:v>6.9499999999999998E-4</c:v>
                </c:pt>
                <c:pt idx="260">
                  <c:v>7.8600000000000002E-4</c:v>
                </c:pt>
                <c:pt idx="261">
                  <c:v>7.3800000000000005E-4</c:v>
                </c:pt>
                <c:pt idx="262">
                  <c:v>9.4300000000000004E-4</c:v>
                </c:pt>
                <c:pt idx="263">
                  <c:v>3.39E-4</c:v>
                </c:pt>
                <c:pt idx="264">
                  <c:v>1.297E-3</c:v>
                </c:pt>
                <c:pt idx="265">
                  <c:v>2.5500000000000002E-4</c:v>
                </c:pt>
                <c:pt idx="266">
                  <c:v>7.9100000000000004E-4</c:v>
                </c:pt>
                <c:pt idx="267">
                  <c:v>2.6800000000000001E-4</c:v>
                </c:pt>
                <c:pt idx="268">
                  <c:v>4.6589999999999999E-3</c:v>
                </c:pt>
                <c:pt idx="269">
                  <c:v>2.99E-4</c:v>
                </c:pt>
                <c:pt idx="270">
                  <c:v>2.0900000000000001E-4</c:v>
                </c:pt>
                <c:pt idx="271">
                  <c:v>2.7099999999999997E-4</c:v>
                </c:pt>
                <c:pt idx="272">
                  <c:v>2.23E-4</c:v>
                </c:pt>
                <c:pt idx="273">
                  <c:v>2.4000000000000001E-4</c:v>
                </c:pt>
                <c:pt idx="274">
                  <c:v>2.6200000000000003E-4</c:v>
                </c:pt>
                <c:pt idx="275">
                  <c:v>2.4899999999999998E-4</c:v>
                </c:pt>
                <c:pt idx="276">
                  <c:v>2.6400000000000002E-4</c:v>
                </c:pt>
                <c:pt idx="277">
                  <c:v>2.52E-4</c:v>
                </c:pt>
                <c:pt idx="278">
                  <c:v>2.7500000000000002E-4</c:v>
                </c:pt>
                <c:pt idx="279">
                  <c:v>2.7099999999999997E-4</c:v>
                </c:pt>
                <c:pt idx="280">
                  <c:v>1.1119999999999999E-3</c:v>
                </c:pt>
                <c:pt idx="281">
                  <c:v>1.0989999999999999E-3</c:v>
                </c:pt>
                <c:pt idx="282">
                  <c:v>2.24E-4</c:v>
                </c:pt>
                <c:pt idx="283">
                  <c:v>1.0859999999999999E-3</c:v>
                </c:pt>
                <c:pt idx="284">
                  <c:v>312.08600000000001</c:v>
                </c:pt>
                <c:pt idx="285">
                  <c:v>1.0939999999999999E-3</c:v>
                </c:pt>
                <c:pt idx="286">
                  <c:v>9.3300000000000002E-4</c:v>
                </c:pt>
                <c:pt idx="287">
                  <c:v>1.256E-3</c:v>
                </c:pt>
                <c:pt idx="288">
                  <c:v>5.4619999999999998E-3</c:v>
                </c:pt>
                <c:pt idx="289">
                  <c:v>1.194E-3</c:v>
                </c:pt>
                <c:pt idx="290">
                  <c:v>2.5099999999999998E-4</c:v>
                </c:pt>
                <c:pt idx="291">
                  <c:v>3.0299999999999999E-4</c:v>
                </c:pt>
                <c:pt idx="292">
                  <c:v>3.28E-4</c:v>
                </c:pt>
                <c:pt idx="293">
                  <c:v>1.4289999999999999E-3</c:v>
                </c:pt>
                <c:pt idx="294">
                  <c:v>3.4400000000000001E-4</c:v>
                </c:pt>
                <c:pt idx="295">
                  <c:v>1.0839999999999999E-3</c:v>
                </c:pt>
                <c:pt idx="296">
                  <c:v>3.5399999999999999E-4</c:v>
                </c:pt>
                <c:pt idx="297">
                  <c:v>2.31E-4</c:v>
                </c:pt>
                <c:pt idx="298">
                  <c:v>2.9E-4</c:v>
                </c:pt>
                <c:pt idx="299">
                  <c:v>2.5300000000000002E-4</c:v>
                </c:pt>
                <c:pt idx="300">
                  <c:v>2.2599999999999999E-4</c:v>
                </c:pt>
                <c:pt idx="301">
                  <c:v>2.9100000000000003E-4</c:v>
                </c:pt>
                <c:pt idx="302">
                  <c:v>6.6299999999999996E-4</c:v>
                </c:pt>
                <c:pt idx="303">
                  <c:v>1.083E-3</c:v>
                </c:pt>
                <c:pt idx="304">
                  <c:v>1.6056999999999998E-2</c:v>
                </c:pt>
                <c:pt idx="305">
                  <c:v>4.0299999999999998E-4</c:v>
                </c:pt>
                <c:pt idx="306">
                  <c:v>2.7300000000000002E-4</c:v>
                </c:pt>
                <c:pt idx="307">
                  <c:v>2.2900000000000001E-4</c:v>
                </c:pt>
                <c:pt idx="308">
                  <c:v>3.7500000000000001E-4</c:v>
                </c:pt>
                <c:pt idx="309">
                  <c:v>1.2005E-2</c:v>
                </c:pt>
                <c:pt idx="310">
                  <c:v>4.1800000000000002E-4</c:v>
                </c:pt>
                <c:pt idx="311">
                  <c:v>3.97E-4</c:v>
                </c:pt>
                <c:pt idx="312">
                  <c:v>3.6999999999999999E-4</c:v>
                </c:pt>
                <c:pt idx="313">
                  <c:v>2.12E-4</c:v>
                </c:pt>
                <c:pt idx="314">
                  <c:v>3.9599999999999998E-4</c:v>
                </c:pt>
                <c:pt idx="315">
                  <c:v>6.6500000000000001E-4</c:v>
                </c:pt>
                <c:pt idx="316">
                  <c:v>1.5150000000000001E-3</c:v>
                </c:pt>
                <c:pt idx="317">
                  <c:v>5.9199999999999997E-4</c:v>
                </c:pt>
                <c:pt idx="318">
                  <c:v>8.4900000000000004E-4</c:v>
                </c:pt>
                <c:pt idx="319">
                  <c:v>5.71E-4</c:v>
                </c:pt>
                <c:pt idx="320">
                  <c:v>5.9800000000000001E-4</c:v>
                </c:pt>
                <c:pt idx="321">
                  <c:v>5.2999999999999998E-4</c:v>
                </c:pt>
                <c:pt idx="322">
                  <c:v>7.8899999999999999E-4</c:v>
                </c:pt>
                <c:pt idx="323">
                  <c:v>2.4399999999999999E-4</c:v>
                </c:pt>
                <c:pt idx="324">
                  <c:v>5.62E-4</c:v>
                </c:pt>
                <c:pt idx="325">
                  <c:v>7.7700000000000002E-4</c:v>
                </c:pt>
                <c:pt idx="326">
                  <c:v>3.19E-4</c:v>
                </c:pt>
                <c:pt idx="327">
                  <c:v>2.6899999999999998E-4</c:v>
                </c:pt>
                <c:pt idx="328">
                  <c:v>1.632E-3</c:v>
                </c:pt>
                <c:pt idx="329">
                  <c:v>1.413E-3</c:v>
                </c:pt>
                <c:pt idx="330">
                  <c:v>2.238E-3</c:v>
                </c:pt>
                <c:pt idx="331">
                  <c:v>1.3500000000000001E-3</c:v>
                </c:pt>
                <c:pt idx="332">
                  <c:v>1.302E-3</c:v>
                </c:pt>
                <c:pt idx="333">
                  <c:v>1.2769999999999999E-3</c:v>
                </c:pt>
                <c:pt idx="334">
                  <c:v>1.5920000000000001E-3</c:v>
                </c:pt>
                <c:pt idx="335">
                  <c:v>8.4000000000000003E-4</c:v>
                </c:pt>
                <c:pt idx="336">
                  <c:v>1.6570000000000001E-3</c:v>
                </c:pt>
                <c:pt idx="337">
                  <c:v>5.3600000000000002E-4</c:v>
                </c:pt>
                <c:pt idx="338">
                  <c:v>8.3529999999999993E-3</c:v>
                </c:pt>
                <c:pt idx="339">
                  <c:v>0.20811199999999999</c:v>
                </c:pt>
                <c:pt idx="340">
                  <c:v>4.4549999999999998E-3</c:v>
                </c:pt>
                <c:pt idx="341">
                  <c:v>4.2499999999999998E-4</c:v>
                </c:pt>
                <c:pt idx="342">
                  <c:v>0.10979700000000001</c:v>
                </c:pt>
                <c:pt idx="343">
                  <c:v>3.79E-4</c:v>
                </c:pt>
                <c:pt idx="344">
                  <c:v>1.354E-3</c:v>
                </c:pt>
                <c:pt idx="345">
                  <c:v>3.2000000000000003E-4</c:v>
                </c:pt>
                <c:pt idx="346">
                  <c:v>4.8799999999999998E-3</c:v>
                </c:pt>
                <c:pt idx="347">
                  <c:v>3.2299999999999999E-4</c:v>
                </c:pt>
                <c:pt idx="348">
                  <c:v>2.1800000000000001E-4</c:v>
                </c:pt>
                <c:pt idx="349">
                  <c:v>1.126E-3</c:v>
                </c:pt>
                <c:pt idx="350">
                  <c:v>3.4499999999999998E-4</c:v>
                </c:pt>
                <c:pt idx="351">
                  <c:v>1.456E-3</c:v>
                </c:pt>
                <c:pt idx="352">
                  <c:v>3.9213999999999999E-2</c:v>
                </c:pt>
                <c:pt idx="353">
                  <c:v>3.029E-3</c:v>
                </c:pt>
                <c:pt idx="354">
                  <c:v>3.3E-4</c:v>
                </c:pt>
                <c:pt idx="355">
                  <c:v>3.79E-4</c:v>
                </c:pt>
                <c:pt idx="356">
                  <c:v>7.7650000000000002E-3</c:v>
                </c:pt>
                <c:pt idx="357">
                  <c:v>1.7583800000000001</c:v>
                </c:pt>
                <c:pt idx="358">
                  <c:v>1.199E-3</c:v>
                </c:pt>
                <c:pt idx="359">
                  <c:v>6.7599999999999995E-4</c:v>
                </c:pt>
                <c:pt idx="360">
                  <c:v>3.48E-4</c:v>
                </c:pt>
                <c:pt idx="361">
                  <c:v>4.6700000000000002E-4</c:v>
                </c:pt>
                <c:pt idx="362">
                  <c:v>3.4099999999999999E-4</c:v>
                </c:pt>
                <c:pt idx="363">
                  <c:v>3.3500000000000001E-4</c:v>
                </c:pt>
                <c:pt idx="364">
                  <c:v>4.7710000000000001E-3</c:v>
                </c:pt>
                <c:pt idx="365">
                  <c:v>8.3600000000000005E-4</c:v>
                </c:pt>
                <c:pt idx="366">
                  <c:v>1.591E-3</c:v>
                </c:pt>
                <c:pt idx="367">
                  <c:v>7.9500000000000003E-4</c:v>
                </c:pt>
                <c:pt idx="368">
                  <c:v>5.2400000000000005E-4</c:v>
                </c:pt>
                <c:pt idx="369">
                  <c:v>2.1243999999999999E-2</c:v>
                </c:pt>
                <c:pt idx="370">
                  <c:v>36.893700000000003</c:v>
                </c:pt>
                <c:pt idx="371">
                  <c:v>1.431E-3</c:v>
                </c:pt>
                <c:pt idx="372">
                  <c:v>167.73</c:v>
                </c:pt>
                <c:pt idx="373">
                  <c:v>7.4399999999999998E-4</c:v>
                </c:pt>
                <c:pt idx="374">
                  <c:v>5.7600000000000001E-4</c:v>
                </c:pt>
                <c:pt idx="375">
                  <c:v>2.5531999999999999E-2</c:v>
                </c:pt>
                <c:pt idx="376">
                  <c:v>1.2669999999999999E-3</c:v>
                </c:pt>
                <c:pt idx="377">
                  <c:v>7.391E-3</c:v>
                </c:pt>
                <c:pt idx="378">
                  <c:v>3.9769999999999996E-3</c:v>
                </c:pt>
                <c:pt idx="379">
                  <c:v>5.3499999999999997E-3</c:v>
                </c:pt>
                <c:pt idx="380">
                  <c:v>1.271E-3</c:v>
                </c:pt>
                <c:pt idx="381">
                  <c:v>1.2290000000000001E-3</c:v>
                </c:pt>
                <c:pt idx="382">
                  <c:v>1.2317E-2</c:v>
                </c:pt>
                <c:pt idx="383">
                  <c:v>4.3470000000000002E-3</c:v>
                </c:pt>
                <c:pt idx="384">
                  <c:v>1.7949999999999999E-3</c:v>
                </c:pt>
                <c:pt idx="385">
                  <c:v>1.688E-3</c:v>
                </c:pt>
                <c:pt idx="386">
                  <c:v>1.4610000000000001E-3</c:v>
                </c:pt>
                <c:pt idx="387">
                  <c:v>0.98924800000000002</c:v>
                </c:pt>
                <c:pt idx="388">
                  <c:v>1.5070000000000001E-3</c:v>
                </c:pt>
                <c:pt idx="389">
                  <c:v>5.8999999999999999E-3</c:v>
                </c:pt>
                <c:pt idx="390">
                  <c:v>9.5240000000000005E-2</c:v>
                </c:pt>
                <c:pt idx="391">
                  <c:v>5.3140000000000001E-3</c:v>
                </c:pt>
                <c:pt idx="392">
                  <c:v>5.2100000000000002E-3</c:v>
                </c:pt>
                <c:pt idx="393">
                  <c:v>12.0974</c:v>
                </c:pt>
                <c:pt idx="394">
                  <c:v>0.10646899999999999</c:v>
                </c:pt>
                <c:pt idx="395">
                  <c:v>2.4290000000000002E-3</c:v>
                </c:pt>
                <c:pt idx="396">
                  <c:v>6.5231999999999998E-2</c:v>
                </c:pt>
                <c:pt idx="397">
                  <c:v>2.3110000000000001E-3</c:v>
                </c:pt>
                <c:pt idx="398">
                  <c:v>1.9269999999999999E-3</c:v>
                </c:pt>
                <c:pt idx="399">
                  <c:v>5.9379999999999997E-3</c:v>
                </c:pt>
                <c:pt idx="400">
                  <c:v>5.1019999999999998E-3</c:v>
                </c:pt>
                <c:pt idx="401">
                  <c:v>0.41954399999999997</c:v>
                </c:pt>
                <c:pt idx="402">
                  <c:v>2.9619999999999998E-3</c:v>
                </c:pt>
                <c:pt idx="403">
                  <c:v>5.4900000000000001E-3</c:v>
                </c:pt>
                <c:pt idx="404">
                  <c:v>0.23335500000000001</c:v>
                </c:pt>
                <c:pt idx="405">
                  <c:v>0.23117699999999999</c:v>
                </c:pt>
                <c:pt idx="406">
                  <c:v>5.5383599999999999</c:v>
                </c:pt>
                <c:pt idx="407">
                  <c:v>3.2332E-2</c:v>
                </c:pt>
                <c:pt idx="408">
                  <c:v>3.088E-3</c:v>
                </c:pt>
                <c:pt idx="409">
                  <c:v>3.5750000000000001E-3</c:v>
                </c:pt>
                <c:pt idx="410">
                  <c:v>1.8217000000000001E-2</c:v>
                </c:pt>
                <c:pt idx="411">
                  <c:v>1.351E-3</c:v>
                </c:pt>
                <c:pt idx="412">
                  <c:v>1.8010000000000001E-3</c:v>
                </c:pt>
                <c:pt idx="413">
                  <c:v>2.153E-3</c:v>
                </c:pt>
                <c:pt idx="414">
                  <c:v>6.149E-3</c:v>
                </c:pt>
                <c:pt idx="415">
                  <c:v>3.9630000000000004E-3</c:v>
                </c:pt>
                <c:pt idx="416">
                  <c:v>0.45299899999999999</c:v>
                </c:pt>
                <c:pt idx="417">
                  <c:v>1.0574999999999999E-2</c:v>
                </c:pt>
                <c:pt idx="418">
                  <c:v>1.9408999999999999E-2</c:v>
                </c:pt>
                <c:pt idx="419">
                  <c:v>3.4659999999999999E-3</c:v>
                </c:pt>
                <c:pt idx="420">
                  <c:v>2.7039999999999998E-3</c:v>
                </c:pt>
                <c:pt idx="421">
                  <c:v>5.7590000000000002E-3</c:v>
                </c:pt>
                <c:pt idx="422">
                  <c:v>2.5079000000000001E-2</c:v>
                </c:pt>
                <c:pt idx="423">
                  <c:v>1.665E-3</c:v>
                </c:pt>
                <c:pt idx="424">
                  <c:v>9.7940000000000006E-3</c:v>
                </c:pt>
                <c:pt idx="425">
                  <c:v>6.4520000000000003E-3</c:v>
                </c:pt>
                <c:pt idx="426">
                  <c:v>0.61071600000000004</c:v>
                </c:pt>
                <c:pt idx="427">
                  <c:v>0.21981500000000001</c:v>
                </c:pt>
                <c:pt idx="428">
                  <c:v>2.3469E-2</c:v>
                </c:pt>
                <c:pt idx="429">
                  <c:v>3.2729999999999999E-3</c:v>
                </c:pt>
                <c:pt idx="430">
                  <c:v>3.2399999999999998E-3</c:v>
                </c:pt>
                <c:pt idx="431">
                  <c:v>4.3480000000000003E-3</c:v>
                </c:pt>
                <c:pt idx="432">
                  <c:v>1.8973899999999999</c:v>
                </c:pt>
                <c:pt idx="433">
                  <c:v>2.3800000000000001E-4</c:v>
                </c:pt>
                <c:pt idx="434">
                  <c:v>3.3500000000000001E-4</c:v>
                </c:pt>
                <c:pt idx="435">
                  <c:v>2.8400000000000002E-4</c:v>
                </c:pt>
                <c:pt idx="436">
                  <c:v>2.4499999999999999E-4</c:v>
                </c:pt>
                <c:pt idx="437">
                  <c:v>2.41E-4</c:v>
                </c:pt>
                <c:pt idx="438">
                  <c:v>3.59E-4</c:v>
                </c:pt>
                <c:pt idx="439">
                  <c:v>2.6800000000000001E-4</c:v>
                </c:pt>
                <c:pt idx="440">
                  <c:v>5.3010000000000002E-3</c:v>
                </c:pt>
                <c:pt idx="441">
                  <c:v>3.0400000000000002E-4</c:v>
                </c:pt>
                <c:pt idx="442">
                  <c:v>2.72E-4</c:v>
                </c:pt>
                <c:pt idx="443">
                  <c:v>2.41E-4</c:v>
                </c:pt>
                <c:pt idx="444">
                  <c:v>2.3000000000000001E-4</c:v>
                </c:pt>
                <c:pt idx="445">
                  <c:v>2.4800000000000001E-4</c:v>
                </c:pt>
                <c:pt idx="446">
                  <c:v>2.5900000000000001E-4</c:v>
                </c:pt>
                <c:pt idx="447">
                  <c:v>2.31E-4</c:v>
                </c:pt>
                <c:pt idx="448">
                  <c:v>1.3489999999999999E-3</c:v>
                </c:pt>
                <c:pt idx="449">
                  <c:v>2.4399999999999999E-4</c:v>
                </c:pt>
                <c:pt idx="450">
                  <c:v>2.6400000000000002E-4</c:v>
                </c:pt>
                <c:pt idx="451">
                  <c:v>3.5300000000000002E-4</c:v>
                </c:pt>
                <c:pt idx="452">
                  <c:v>2.5599999999999999E-4</c:v>
                </c:pt>
                <c:pt idx="453">
                  <c:v>2.41E-4</c:v>
                </c:pt>
                <c:pt idx="454">
                  <c:v>2.72E-4</c:v>
                </c:pt>
                <c:pt idx="455">
                  <c:v>2.5599999999999999E-4</c:v>
                </c:pt>
                <c:pt idx="456">
                  <c:v>8.7200000000000005E-4</c:v>
                </c:pt>
                <c:pt idx="457">
                  <c:v>4.2299999999999998E-4</c:v>
                </c:pt>
                <c:pt idx="458">
                  <c:v>2.99E-4</c:v>
                </c:pt>
                <c:pt idx="459">
                  <c:v>3.29E-3</c:v>
                </c:pt>
                <c:pt idx="460">
                  <c:v>2.6400000000000002E-4</c:v>
                </c:pt>
                <c:pt idx="461">
                  <c:v>1.1620000000000001E-3</c:v>
                </c:pt>
                <c:pt idx="462">
                  <c:v>2.5599999999999999E-4</c:v>
                </c:pt>
                <c:pt idx="463">
                  <c:v>1.4239900000000001</c:v>
                </c:pt>
                <c:pt idx="464">
                  <c:v>7.9600000000000005E-4</c:v>
                </c:pt>
                <c:pt idx="465">
                  <c:v>2.6800000000000001E-4</c:v>
                </c:pt>
                <c:pt idx="466">
                  <c:v>3.2381E-2</c:v>
                </c:pt>
                <c:pt idx="467">
                  <c:v>4.5100000000000001E-4</c:v>
                </c:pt>
                <c:pt idx="468">
                  <c:v>2.7399999999999999E-4</c:v>
                </c:pt>
                <c:pt idx="469">
                  <c:v>2.6800000000000001E-4</c:v>
                </c:pt>
                <c:pt idx="470">
                  <c:v>2.6200000000000003E-4</c:v>
                </c:pt>
                <c:pt idx="471">
                  <c:v>3.6499999999999998E-4</c:v>
                </c:pt>
                <c:pt idx="472">
                  <c:v>3.8499999999999998E-4</c:v>
                </c:pt>
                <c:pt idx="473">
                  <c:v>13.840299999999999</c:v>
                </c:pt>
                <c:pt idx="474">
                  <c:v>3.2699999999999998E-4</c:v>
                </c:pt>
                <c:pt idx="475">
                  <c:v>2.9E-4</c:v>
                </c:pt>
                <c:pt idx="476">
                  <c:v>2.34E-4</c:v>
                </c:pt>
                <c:pt idx="477">
                  <c:v>2.8800000000000001E-4</c:v>
                </c:pt>
                <c:pt idx="478">
                  <c:v>5.5699999999999999E-4</c:v>
                </c:pt>
                <c:pt idx="479">
                  <c:v>4.8500000000000003E-4</c:v>
                </c:pt>
                <c:pt idx="480">
                  <c:v>4.28E-4</c:v>
                </c:pt>
                <c:pt idx="481">
                  <c:v>4.0400000000000001E-4</c:v>
                </c:pt>
                <c:pt idx="482">
                  <c:v>2.8200000000000002E-4</c:v>
                </c:pt>
                <c:pt idx="483">
                  <c:v>2.3499999999999999E-4</c:v>
                </c:pt>
                <c:pt idx="484">
                  <c:v>2.6200000000000003E-4</c:v>
                </c:pt>
                <c:pt idx="485">
                  <c:v>4.26E-4</c:v>
                </c:pt>
                <c:pt idx="486">
                  <c:v>8.4099999999999995E-4</c:v>
                </c:pt>
                <c:pt idx="487">
                  <c:v>3.2200000000000002E-4</c:v>
                </c:pt>
                <c:pt idx="488">
                  <c:v>2.6600000000000001E-4</c:v>
                </c:pt>
                <c:pt idx="489">
                  <c:v>6.4599999999999998E-4</c:v>
                </c:pt>
                <c:pt idx="490">
                  <c:v>2.3800000000000001E-4</c:v>
                </c:pt>
                <c:pt idx="491">
                  <c:v>2.24E-4</c:v>
                </c:pt>
                <c:pt idx="492">
                  <c:v>7.7320000000000002E-3</c:v>
                </c:pt>
                <c:pt idx="493">
                  <c:v>2.3636000000000001E-2</c:v>
                </c:pt>
                <c:pt idx="494">
                  <c:v>2.6570000000000001E-3</c:v>
                </c:pt>
                <c:pt idx="495">
                  <c:v>8.3759999999999998E-3</c:v>
                </c:pt>
                <c:pt idx="496">
                  <c:v>2.8299999999999999E-4</c:v>
                </c:pt>
                <c:pt idx="497">
                  <c:v>2.5839999999999999E-3</c:v>
                </c:pt>
                <c:pt idx="498">
                  <c:v>6.3949999999999996E-3</c:v>
                </c:pt>
                <c:pt idx="499">
                  <c:v>1.17E-3</c:v>
                </c:pt>
                <c:pt idx="500">
                  <c:v>2.6779999999999998E-3</c:v>
                </c:pt>
                <c:pt idx="501">
                  <c:v>2.7399999999999999E-4</c:v>
                </c:pt>
                <c:pt idx="502">
                  <c:v>2.7420000000000001E-3</c:v>
                </c:pt>
                <c:pt idx="503">
                  <c:v>2.712E-3</c:v>
                </c:pt>
                <c:pt idx="504">
                  <c:v>2.5300000000000002E-4</c:v>
                </c:pt>
                <c:pt idx="505">
                  <c:v>2.1599999999999999E-4</c:v>
                </c:pt>
                <c:pt idx="506">
                  <c:v>8.0199400000000001</c:v>
                </c:pt>
                <c:pt idx="507">
                  <c:v>3.7399999999999998E-4</c:v>
                </c:pt>
                <c:pt idx="508">
                  <c:v>2.23E-4</c:v>
                </c:pt>
                <c:pt idx="509">
                  <c:v>0.45828799999999997</c:v>
                </c:pt>
                <c:pt idx="510">
                  <c:v>2.3800000000000001E-4</c:v>
                </c:pt>
                <c:pt idx="511">
                  <c:v>2.3599999999999999E-4</c:v>
                </c:pt>
                <c:pt idx="512">
                  <c:v>4.8799999999999999E-4</c:v>
                </c:pt>
                <c:pt idx="513">
                  <c:v>2.3699999999999999E-4</c:v>
                </c:pt>
                <c:pt idx="514">
                  <c:v>2.2599999999999999E-4</c:v>
                </c:pt>
                <c:pt idx="515">
                  <c:v>2.3599999999999999E-4</c:v>
                </c:pt>
                <c:pt idx="516">
                  <c:v>2.3499999999999999E-4</c:v>
                </c:pt>
                <c:pt idx="517">
                  <c:v>2.43E-4</c:v>
                </c:pt>
                <c:pt idx="518">
                  <c:v>3.86E-4</c:v>
                </c:pt>
                <c:pt idx="519">
                  <c:v>2.1800000000000001E-4</c:v>
                </c:pt>
                <c:pt idx="520">
                  <c:v>1.1280000000000001E-3</c:v>
                </c:pt>
                <c:pt idx="521">
                  <c:v>4.6000000000000001E-4</c:v>
                </c:pt>
                <c:pt idx="522">
                  <c:v>2.6402899999999998</c:v>
                </c:pt>
                <c:pt idx="523">
                  <c:v>2.34E-4</c:v>
                </c:pt>
                <c:pt idx="524">
                  <c:v>2.2900000000000001E-4</c:v>
                </c:pt>
                <c:pt idx="525">
                  <c:v>4.7899999999999999E-4</c:v>
                </c:pt>
                <c:pt idx="526">
                  <c:v>2.32E-4</c:v>
                </c:pt>
                <c:pt idx="527">
                  <c:v>2.33E-4</c:v>
                </c:pt>
                <c:pt idx="528">
                  <c:v>5.3300000000000005E-4</c:v>
                </c:pt>
                <c:pt idx="529">
                  <c:v>2.2499999999999999E-4</c:v>
                </c:pt>
                <c:pt idx="530">
                  <c:v>2.52E-4</c:v>
                </c:pt>
                <c:pt idx="531">
                  <c:v>1.8100000000000001E-4</c:v>
                </c:pt>
                <c:pt idx="532">
                  <c:v>0.52534000000000003</c:v>
                </c:pt>
                <c:pt idx="533">
                  <c:v>2.72E-4</c:v>
                </c:pt>
                <c:pt idx="534">
                  <c:v>2.23E-4</c:v>
                </c:pt>
                <c:pt idx="535">
                  <c:v>2.3000000000000001E-4</c:v>
                </c:pt>
                <c:pt idx="536">
                  <c:v>2.3699999999999999E-4</c:v>
                </c:pt>
                <c:pt idx="537">
                  <c:v>2.1000000000000001E-4</c:v>
                </c:pt>
                <c:pt idx="538">
                  <c:v>2.43E-4</c:v>
                </c:pt>
                <c:pt idx="539">
                  <c:v>2.34E-4</c:v>
                </c:pt>
                <c:pt idx="540">
                  <c:v>7.5890000000000003E-3</c:v>
                </c:pt>
                <c:pt idx="541">
                  <c:v>2.2599999999999999E-4</c:v>
                </c:pt>
                <c:pt idx="542">
                  <c:v>2.32E-4</c:v>
                </c:pt>
                <c:pt idx="543">
                  <c:v>2.31E-4</c:v>
                </c:pt>
                <c:pt idx="544">
                  <c:v>4.9890000000000004E-3</c:v>
                </c:pt>
                <c:pt idx="545">
                  <c:v>2.4000000000000001E-4</c:v>
                </c:pt>
                <c:pt idx="546">
                  <c:v>2.7599999999999999E-4</c:v>
                </c:pt>
                <c:pt idx="547">
                  <c:v>2.9934500000000002</c:v>
                </c:pt>
                <c:pt idx="548">
                  <c:v>2.3699999999999999E-4</c:v>
                </c:pt>
                <c:pt idx="549">
                  <c:v>3.5100000000000002E-4</c:v>
                </c:pt>
                <c:pt idx="550">
                  <c:v>3.5300000000000002E-4</c:v>
                </c:pt>
                <c:pt idx="551">
                  <c:v>4.4700000000000002E-4</c:v>
                </c:pt>
                <c:pt idx="552">
                  <c:v>4.3399999999999998E-4</c:v>
                </c:pt>
                <c:pt idx="553">
                  <c:v>2.99E-4</c:v>
                </c:pt>
                <c:pt idx="554">
                  <c:v>2.33E-4</c:v>
                </c:pt>
                <c:pt idx="555">
                  <c:v>3.5500000000000001E-4</c:v>
                </c:pt>
                <c:pt idx="556">
                  <c:v>8.1899999999999996E-4</c:v>
                </c:pt>
                <c:pt idx="557">
                  <c:v>3.0200000000000002E-4</c:v>
                </c:pt>
                <c:pt idx="558">
                  <c:v>2.7902</c:v>
                </c:pt>
                <c:pt idx="559">
                  <c:v>3.2000000000000003E-4</c:v>
                </c:pt>
                <c:pt idx="560">
                  <c:v>2.5000000000000001E-2</c:v>
                </c:pt>
                <c:pt idx="561">
                  <c:v>3.4400000000000001E-4</c:v>
                </c:pt>
                <c:pt idx="562">
                  <c:v>2.61E-4</c:v>
                </c:pt>
                <c:pt idx="563">
                  <c:v>3.86E-4</c:v>
                </c:pt>
                <c:pt idx="564">
                  <c:v>3.9899999999999999E-4</c:v>
                </c:pt>
                <c:pt idx="565">
                  <c:v>9.9700000000000006E-4</c:v>
                </c:pt>
                <c:pt idx="566">
                  <c:v>2.5799999999999998E-4</c:v>
                </c:pt>
                <c:pt idx="567">
                  <c:v>1.142E-3</c:v>
                </c:pt>
                <c:pt idx="568">
                  <c:v>1.245E-3</c:v>
                </c:pt>
                <c:pt idx="569">
                  <c:v>2.3599999999999999E-4</c:v>
                </c:pt>
                <c:pt idx="570">
                  <c:v>9.9200000000000004E-4</c:v>
                </c:pt>
                <c:pt idx="571">
                  <c:v>5.0520000000000001E-3</c:v>
                </c:pt>
                <c:pt idx="572">
                  <c:v>9.9500000000000001E-4</c:v>
                </c:pt>
                <c:pt idx="573">
                  <c:v>1.1100000000000001E-3</c:v>
                </c:pt>
                <c:pt idx="574">
                  <c:v>9.8589999999999997E-3</c:v>
                </c:pt>
                <c:pt idx="575">
                  <c:v>8.397E-3</c:v>
                </c:pt>
                <c:pt idx="576">
                  <c:v>9.3860000000000002E-3</c:v>
                </c:pt>
                <c:pt idx="577">
                  <c:v>4.6146E-2</c:v>
                </c:pt>
                <c:pt idx="578">
                  <c:v>1.0333999999999999E-2</c:v>
                </c:pt>
                <c:pt idx="579">
                  <c:v>8.5900000000000004E-3</c:v>
                </c:pt>
                <c:pt idx="580">
                  <c:v>8.2030000000000002E-3</c:v>
                </c:pt>
                <c:pt idx="581">
                  <c:v>8.4000000000000003E-4</c:v>
                </c:pt>
                <c:pt idx="582">
                  <c:v>2.2499999999999999E-4</c:v>
                </c:pt>
                <c:pt idx="583">
                  <c:v>8.5240000000000003E-3</c:v>
                </c:pt>
                <c:pt idx="584">
                  <c:v>9.5773999999999998E-2</c:v>
                </c:pt>
                <c:pt idx="585">
                  <c:v>1.9583600000000001</c:v>
                </c:pt>
                <c:pt idx="586">
                  <c:v>0.100469</c:v>
                </c:pt>
                <c:pt idx="587">
                  <c:v>9.6976999999999994E-2</c:v>
                </c:pt>
                <c:pt idx="588">
                  <c:v>9.9891999999999995E-2</c:v>
                </c:pt>
                <c:pt idx="589">
                  <c:v>0.105059</c:v>
                </c:pt>
                <c:pt idx="590">
                  <c:v>0.100662</c:v>
                </c:pt>
                <c:pt idx="591">
                  <c:v>9.9260000000000001E-2</c:v>
                </c:pt>
                <c:pt idx="592">
                  <c:v>9.4585000000000002E-2</c:v>
                </c:pt>
                <c:pt idx="593">
                  <c:v>3.7599999999999998E-4</c:v>
                </c:pt>
                <c:pt idx="594">
                  <c:v>9.6666000000000002E-2</c:v>
                </c:pt>
                <c:pt idx="595">
                  <c:v>9.8475999999999994E-2</c:v>
                </c:pt>
                <c:pt idx="596">
                  <c:v>1.37462</c:v>
                </c:pt>
                <c:pt idx="597">
                  <c:v>0.79286900000000005</c:v>
                </c:pt>
                <c:pt idx="598">
                  <c:v>1.3651800000000001</c:v>
                </c:pt>
                <c:pt idx="599">
                  <c:v>1.35463</c:v>
                </c:pt>
                <c:pt idx="600">
                  <c:v>1.3806799999999999</c:v>
                </c:pt>
                <c:pt idx="601">
                  <c:v>2.6400000000000002E-4</c:v>
                </c:pt>
                <c:pt idx="602">
                  <c:v>1.3525499999999999</c:v>
                </c:pt>
                <c:pt idx="603">
                  <c:v>1.51189</c:v>
                </c:pt>
                <c:pt idx="604">
                  <c:v>1.36799</c:v>
                </c:pt>
                <c:pt idx="605">
                  <c:v>1.35626</c:v>
                </c:pt>
                <c:pt idx="606">
                  <c:v>19.9726</c:v>
                </c:pt>
                <c:pt idx="607">
                  <c:v>19.983000000000001</c:v>
                </c:pt>
                <c:pt idx="608">
                  <c:v>19.860299999999999</c:v>
                </c:pt>
                <c:pt idx="609">
                  <c:v>2.8499999999999999E-4</c:v>
                </c:pt>
                <c:pt idx="610">
                  <c:v>2.8899999999999998E-4</c:v>
                </c:pt>
                <c:pt idx="611">
                  <c:v>3.4099999999999999E-4</c:v>
                </c:pt>
                <c:pt idx="612">
                  <c:v>19.819700000000001</c:v>
                </c:pt>
                <c:pt idx="613">
                  <c:v>20.0151</c:v>
                </c:pt>
                <c:pt idx="614">
                  <c:v>19.957699999999999</c:v>
                </c:pt>
                <c:pt idx="615">
                  <c:v>19.990200000000002</c:v>
                </c:pt>
                <c:pt idx="616">
                  <c:v>3.0299999999999999E-4</c:v>
                </c:pt>
                <c:pt idx="617">
                  <c:v>2.03E-4</c:v>
                </c:pt>
                <c:pt idx="618">
                  <c:v>2.2499999999999999E-4</c:v>
                </c:pt>
                <c:pt idx="619">
                  <c:v>0.17355000000000001</c:v>
                </c:pt>
                <c:pt idx="620">
                  <c:v>2.5900000000000001E-4</c:v>
                </c:pt>
                <c:pt idx="621">
                  <c:v>2.31E-4</c:v>
                </c:pt>
                <c:pt idx="622">
                  <c:v>2.2000000000000001E-4</c:v>
                </c:pt>
                <c:pt idx="623">
                  <c:v>0.26746799999999998</c:v>
                </c:pt>
                <c:pt idx="624">
                  <c:v>2.4000000000000001E-4</c:v>
                </c:pt>
                <c:pt idx="625">
                  <c:v>2.7999999999999998E-4</c:v>
                </c:pt>
                <c:pt idx="626">
                  <c:v>4.1739999999999998E-3</c:v>
                </c:pt>
                <c:pt idx="627">
                  <c:v>2.33E-4</c:v>
                </c:pt>
                <c:pt idx="628">
                  <c:v>1.286E-3</c:v>
                </c:pt>
                <c:pt idx="629">
                  <c:v>2.1599999999999999E-4</c:v>
                </c:pt>
                <c:pt idx="630">
                  <c:v>2.1800000000000001E-4</c:v>
                </c:pt>
                <c:pt idx="631">
                  <c:v>2.2499999999999999E-4</c:v>
                </c:pt>
                <c:pt idx="632">
                  <c:v>2.4600000000000002E-4</c:v>
                </c:pt>
                <c:pt idx="633">
                  <c:v>3.57E-4</c:v>
                </c:pt>
                <c:pt idx="634">
                  <c:v>5.6984599999999999</c:v>
                </c:pt>
                <c:pt idx="635">
                  <c:v>9.2599999999999996E-4</c:v>
                </c:pt>
                <c:pt idx="636">
                  <c:v>2.2000000000000001E-4</c:v>
                </c:pt>
                <c:pt idx="637">
                  <c:v>2.24E-4</c:v>
                </c:pt>
                <c:pt idx="638">
                  <c:v>4.4200000000000001E-4</c:v>
                </c:pt>
                <c:pt idx="639">
                  <c:v>3.7399999999999998E-4</c:v>
                </c:pt>
                <c:pt idx="640">
                  <c:v>2.6699999999999998E-4</c:v>
                </c:pt>
                <c:pt idx="641">
                  <c:v>2.6699999999999998E-4</c:v>
                </c:pt>
                <c:pt idx="642">
                  <c:v>2.32E-4</c:v>
                </c:pt>
                <c:pt idx="643">
                  <c:v>2.8699999999999998E-4</c:v>
                </c:pt>
                <c:pt idx="644">
                  <c:v>2.2800000000000001E-4</c:v>
                </c:pt>
                <c:pt idx="645">
                  <c:v>2.3000000000000001E-4</c:v>
                </c:pt>
                <c:pt idx="646">
                  <c:v>2.34E-4</c:v>
                </c:pt>
                <c:pt idx="647">
                  <c:v>2.43E-4</c:v>
                </c:pt>
                <c:pt idx="648">
                  <c:v>2.2800000000000001E-4</c:v>
                </c:pt>
                <c:pt idx="649">
                  <c:v>0.296427</c:v>
                </c:pt>
                <c:pt idx="650">
                  <c:v>2.8200000000000002E-4</c:v>
                </c:pt>
                <c:pt idx="651">
                  <c:v>3.0400000000000002E-4</c:v>
                </c:pt>
                <c:pt idx="652">
                  <c:v>1.916E-3</c:v>
                </c:pt>
                <c:pt idx="653">
                  <c:v>2.1900000000000001E-4</c:v>
                </c:pt>
                <c:pt idx="654">
                  <c:v>0.167827</c:v>
                </c:pt>
                <c:pt idx="655">
                  <c:v>2.3800000000000001E-4</c:v>
                </c:pt>
                <c:pt idx="656">
                  <c:v>1.72688</c:v>
                </c:pt>
                <c:pt idx="657">
                  <c:v>2.6800000000000001E-4</c:v>
                </c:pt>
                <c:pt idx="658">
                  <c:v>2.0799999999999999E-4</c:v>
                </c:pt>
                <c:pt idx="659">
                  <c:v>2.31E-4</c:v>
                </c:pt>
                <c:pt idx="660">
                  <c:v>2.2100000000000001E-4</c:v>
                </c:pt>
                <c:pt idx="661">
                  <c:v>2.5999999999999998E-4</c:v>
                </c:pt>
                <c:pt idx="662">
                  <c:v>1.4920000000000001E-3</c:v>
                </c:pt>
                <c:pt idx="663">
                  <c:v>9.8944799999999997</c:v>
                </c:pt>
                <c:pt idx="664">
                  <c:v>6.3400000000000001E-4</c:v>
                </c:pt>
                <c:pt idx="665">
                  <c:v>2.3000000000000001E-4</c:v>
                </c:pt>
                <c:pt idx="666">
                  <c:v>4.9399999999999997E-4</c:v>
                </c:pt>
                <c:pt idx="667">
                  <c:v>2.31E-4</c:v>
                </c:pt>
                <c:pt idx="668">
                  <c:v>2.41E-4</c:v>
                </c:pt>
                <c:pt idx="669">
                  <c:v>2.4800000000000001E-4</c:v>
                </c:pt>
                <c:pt idx="670">
                  <c:v>2.5000000000000001E-4</c:v>
                </c:pt>
                <c:pt idx="671">
                  <c:v>2.4800000000000001E-4</c:v>
                </c:pt>
                <c:pt idx="672">
                  <c:v>7.4600000000000003E-4</c:v>
                </c:pt>
                <c:pt idx="673">
                  <c:v>1.354E-3</c:v>
                </c:pt>
                <c:pt idx="674">
                  <c:v>3.28E-4</c:v>
                </c:pt>
                <c:pt idx="675">
                  <c:v>3.2190000000000001E-3</c:v>
                </c:pt>
                <c:pt idx="676">
                  <c:v>4.75E-4</c:v>
                </c:pt>
                <c:pt idx="677">
                  <c:v>1.2650000000000001E-3</c:v>
                </c:pt>
                <c:pt idx="678">
                  <c:v>2.1000000000000001E-4</c:v>
                </c:pt>
                <c:pt idx="679">
                  <c:v>2.32E-4</c:v>
                </c:pt>
                <c:pt idx="680">
                  <c:v>1.8100000000000001E-4</c:v>
                </c:pt>
                <c:pt idx="681">
                  <c:v>2.24E-4</c:v>
                </c:pt>
                <c:pt idx="682">
                  <c:v>2.3800000000000001E-4</c:v>
                </c:pt>
                <c:pt idx="683">
                  <c:v>4.8000000000000001E-4</c:v>
                </c:pt>
                <c:pt idx="684">
                  <c:v>2.2499999999999999E-4</c:v>
                </c:pt>
                <c:pt idx="685">
                  <c:v>2.7099999999999997E-4</c:v>
                </c:pt>
                <c:pt idx="686">
                  <c:v>1.1245E-2</c:v>
                </c:pt>
                <c:pt idx="687">
                  <c:v>2.4699999999999999E-4</c:v>
                </c:pt>
                <c:pt idx="688">
                  <c:v>7.8799999999999996E-4</c:v>
                </c:pt>
                <c:pt idx="689">
                  <c:v>2.7700000000000001E-4</c:v>
                </c:pt>
                <c:pt idx="690">
                  <c:v>1.2099999999999999E-3</c:v>
                </c:pt>
                <c:pt idx="691">
                  <c:v>2.7E-4</c:v>
                </c:pt>
                <c:pt idx="692">
                  <c:v>3.2420000000000001E-3</c:v>
                </c:pt>
                <c:pt idx="693">
                  <c:v>2.4359999999999998E-3</c:v>
                </c:pt>
                <c:pt idx="694">
                  <c:v>3.6679999999999998E-3</c:v>
                </c:pt>
                <c:pt idx="695">
                  <c:v>2.215E-3</c:v>
                </c:pt>
                <c:pt idx="696">
                  <c:v>1.044E-3</c:v>
                </c:pt>
                <c:pt idx="697">
                  <c:v>2.5000000000000001E-4</c:v>
                </c:pt>
                <c:pt idx="698">
                  <c:v>2.63E-4</c:v>
                </c:pt>
                <c:pt idx="699">
                  <c:v>3.1399999999999999E-4</c:v>
                </c:pt>
                <c:pt idx="700">
                  <c:v>2.24E-4</c:v>
                </c:pt>
                <c:pt idx="701">
                  <c:v>2.41E-4</c:v>
                </c:pt>
                <c:pt idx="702">
                  <c:v>2.34E-4</c:v>
                </c:pt>
                <c:pt idx="703">
                  <c:v>3.3799999999999998E-4</c:v>
                </c:pt>
                <c:pt idx="704">
                  <c:v>2.33E-4</c:v>
                </c:pt>
                <c:pt idx="705">
                  <c:v>2.3800000000000001E-4</c:v>
                </c:pt>
                <c:pt idx="706">
                  <c:v>2.2100000000000001E-4</c:v>
                </c:pt>
                <c:pt idx="707">
                  <c:v>2.52E-4</c:v>
                </c:pt>
                <c:pt idx="708">
                  <c:v>2.3800000000000001E-4</c:v>
                </c:pt>
                <c:pt idx="709">
                  <c:v>2.2900000000000001E-4</c:v>
                </c:pt>
                <c:pt idx="710">
                  <c:v>2.3900000000000001E-4</c:v>
                </c:pt>
                <c:pt idx="711">
                  <c:v>2.2599999999999999E-4</c:v>
                </c:pt>
                <c:pt idx="712">
                  <c:v>2.1499999999999999E-4</c:v>
                </c:pt>
                <c:pt idx="713">
                  <c:v>3.1300000000000002E-4</c:v>
                </c:pt>
                <c:pt idx="714">
                  <c:v>2.2800000000000001E-4</c:v>
                </c:pt>
                <c:pt idx="715">
                  <c:v>2.1900000000000001E-4</c:v>
                </c:pt>
                <c:pt idx="716">
                  <c:v>2.43E-4</c:v>
                </c:pt>
                <c:pt idx="717">
                  <c:v>2.0558700000000001</c:v>
                </c:pt>
                <c:pt idx="718">
                  <c:v>2.6800000000000001E-4</c:v>
                </c:pt>
                <c:pt idx="719">
                  <c:v>2.2800000000000001E-4</c:v>
                </c:pt>
                <c:pt idx="720">
                  <c:v>2.61E-4</c:v>
                </c:pt>
                <c:pt idx="721">
                  <c:v>2.24E-4</c:v>
                </c:pt>
                <c:pt idx="722">
                  <c:v>2.4597999999999998E-2</c:v>
                </c:pt>
                <c:pt idx="723">
                  <c:v>2.8800000000000001E-4</c:v>
                </c:pt>
                <c:pt idx="724">
                  <c:v>2.13E-4</c:v>
                </c:pt>
                <c:pt idx="725">
                  <c:v>2.14E-4</c:v>
                </c:pt>
                <c:pt idx="726">
                  <c:v>2.8699999999999998E-4</c:v>
                </c:pt>
                <c:pt idx="727">
                  <c:v>2.5500000000000002E-4</c:v>
                </c:pt>
                <c:pt idx="728">
                  <c:v>6.5899999999999997E-4</c:v>
                </c:pt>
                <c:pt idx="729">
                  <c:v>0.117993</c:v>
                </c:pt>
                <c:pt idx="730">
                  <c:v>3.39E-4</c:v>
                </c:pt>
                <c:pt idx="731">
                  <c:v>312.10300000000001</c:v>
                </c:pt>
                <c:pt idx="732">
                  <c:v>3.3700000000000001E-4</c:v>
                </c:pt>
                <c:pt idx="733">
                  <c:v>3.48E-4</c:v>
                </c:pt>
                <c:pt idx="734">
                  <c:v>2.42E-4</c:v>
                </c:pt>
                <c:pt idx="735">
                  <c:v>2.12E-4</c:v>
                </c:pt>
                <c:pt idx="736">
                  <c:v>2.3499999999999999E-4</c:v>
                </c:pt>
                <c:pt idx="737">
                  <c:v>2.3900000000000001E-4</c:v>
                </c:pt>
                <c:pt idx="738">
                  <c:v>2.32E-4</c:v>
                </c:pt>
                <c:pt idx="739">
                  <c:v>2.5099999999999998E-4</c:v>
                </c:pt>
                <c:pt idx="740">
                  <c:v>2.3000000000000001E-4</c:v>
                </c:pt>
                <c:pt idx="741">
                  <c:v>2.2800000000000001E-4</c:v>
                </c:pt>
                <c:pt idx="742">
                  <c:v>0.15271899999999999</c:v>
                </c:pt>
                <c:pt idx="743">
                  <c:v>2.31E-4</c:v>
                </c:pt>
                <c:pt idx="744">
                  <c:v>6.6697999999999993E-2</c:v>
                </c:pt>
                <c:pt idx="745">
                  <c:v>2.8699999999999998E-4</c:v>
                </c:pt>
                <c:pt idx="746">
                  <c:v>8.9460000000000008E-3</c:v>
                </c:pt>
                <c:pt idx="747">
                  <c:v>2.31E-4</c:v>
                </c:pt>
                <c:pt idx="748">
                  <c:v>2.3699999999999999E-4</c:v>
                </c:pt>
                <c:pt idx="749">
                  <c:v>4.5899999999999999E-4</c:v>
                </c:pt>
                <c:pt idx="750">
                  <c:v>2.14E-4</c:v>
                </c:pt>
                <c:pt idx="751">
                  <c:v>2.6699999999999998E-4</c:v>
                </c:pt>
                <c:pt idx="752">
                  <c:v>2.8800000000000001E-4</c:v>
                </c:pt>
                <c:pt idx="753">
                  <c:v>1.299E-3</c:v>
                </c:pt>
                <c:pt idx="754">
                  <c:v>2.3800000000000001E-4</c:v>
                </c:pt>
                <c:pt idx="755">
                  <c:v>2.3499999999999999E-4</c:v>
                </c:pt>
                <c:pt idx="756">
                  <c:v>2.3599999999999999E-4</c:v>
                </c:pt>
                <c:pt idx="757">
                  <c:v>3.1050000000000001E-3</c:v>
                </c:pt>
                <c:pt idx="758">
                  <c:v>3.6400000000000001E-4</c:v>
                </c:pt>
                <c:pt idx="759">
                  <c:v>2.3800000000000001E-4</c:v>
                </c:pt>
                <c:pt idx="760">
                  <c:v>0.871645</c:v>
                </c:pt>
                <c:pt idx="761">
                  <c:v>2.5599999999999999E-4</c:v>
                </c:pt>
                <c:pt idx="762">
                  <c:v>2.5399999999999999E-4</c:v>
                </c:pt>
                <c:pt idx="763">
                  <c:v>9.990000000000001E-4</c:v>
                </c:pt>
                <c:pt idx="764">
                  <c:v>2.41E-4</c:v>
                </c:pt>
                <c:pt idx="765">
                  <c:v>2.2900000000000001E-4</c:v>
                </c:pt>
                <c:pt idx="766">
                  <c:v>2.4699999999999999E-4</c:v>
                </c:pt>
                <c:pt idx="767">
                  <c:v>2.32E-4</c:v>
                </c:pt>
                <c:pt idx="768">
                  <c:v>2.4399999999999999E-4</c:v>
                </c:pt>
                <c:pt idx="769">
                  <c:v>2.81E-4</c:v>
                </c:pt>
                <c:pt idx="770">
                  <c:v>3.2499999999999999E-4</c:v>
                </c:pt>
                <c:pt idx="771">
                  <c:v>2.4899999999999998E-4</c:v>
                </c:pt>
                <c:pt idx="772">
                  <c:v>2.24E-4</c:v>
                </c:pt>
                <c:pt idx="773">
                  <c:v>2.42E-4</c:v>
                </c:pt>
                <c:pt idx="774">
                  <c:v>2.4399999999999999E-4</c:v>
                </c:pt>
                <c:pt idx="775">
                  <c:v>2.5099999999999998E-4</c:v>
                </c:pt>
                <c:pt idx="776">
                  <c:v>2.8200000000000002E-4</c:v>
                </c:pt>
                <c:pt idx="777">
                  <c:v>2.5000000000000001E-4</c:v>
                </c:pt>
                <c:pt idx="778">
                  <c:v>2.4000000000000001E-4</c:v>
                </c:pt>
                <c:pt idx="779">
                  <c:v>2.33E-4</c:v>
                </c:pt>
                <c:pt idx="780">
                  <c:v>2.3800000000000001E-4</c:v>
                </c:pt>
                <c:pt idx="781">
                  <c:v>2.3699999999999999E-4</c:v>
                </c:pt>
                <c:pt idx="782">
                  <c:v>2.3499999999999999E-4</c:v>
                </c:pt>
                <c:pt idx="783">
                  <c:v>2.32E-4</c:v>
                </c:pt>
                <c:pt idx="784">
                  <c:v>4.73E-4</c:v>
                </c:pt>
                <c:pt idx="785">
                  <c:v>2.4499999999999999E-4</c:v>
                </c:pt>
                <c:pt idx="786">
                  <c:v>6.0099999999999997E-4</c:v>
                </c:pt>
                <c:pt idx="787">
                  <c:v>2.3000000000000001E-4</c:v>
                </c:pt>
                <c:pt idx="788">
                  <c:v>2.43E-4</c:v>
                </c:pt>
                <c:pt idx="789">
                  <c:v>2.4699999999999999E-4</c:v>
                </c:pt>
                <c:pt idx="790">
                  <c:v>2.42E-4</c:v>
                </c:pt>
                <c:pt idx="791">
                  <c:v>2.3599999999999999E-4</c:v>
                </c:pt>
                <c:pt idx="792">
                  <c:v>3.2499999999999999E-4</c:v>
                </c:pt>
                <c:pt idx="793">
                  <c:v>2.2699999999999999E-4</c:v>
                </c:pt>
                <c:pt idx="794">
                  <c:v>1.8799999999999999E-4</c:v>
                </c:pt>
                <c:pt idx="795">
                  <c:v>2.4699999999999999E-4</c:v>
                </c:pt>
                <c:pt idx="796">
                  <c:v>2.6699999999999998E-4</c:v>
                </c:pt>
                <c:pt idx="797">
                  <c:v>2.5599999999999999E-4</c:v>
                </c:pt>
                <c:pt idx="798">
                  <c:v>2.3800000000000001E-4</c:v>
                </c:pt>
                <c:pt idx="799">
                  <c:v>2.6800000000000001E-4</c:v>
                </c:pt>
                <c:pt idx="800">
                  <c:v>2.43E-4</c:v>
                </c:pt>
                <c:pt idx="801">
                  <c:v>2.43E-4</c:v>
                </c:pt>
                <c:pt idx="802">
                  <c:v>2.2499999999999999E-4</c:v>
                </c:pt>
                <c:pt idx="803">
                  <c:v>2.1699999999999999E-4</c:v>
                </c:pt>
                <c:pt idx="804">
                  <c:v>2.3900000000000001E-4</c:v>
                </c:pt>
                <c:pt idx="805">
                  <c:v>2.3699999999999999E-4</c:v>
                </c:pt>
                <c:pt idx="806">
                  <c:v>2.2699999999999999E-4</c:v>
                </c:pt>
                <c:pt idx="807">
                  <c:v>2.3800000000000001E-4</c:v>
                </c:pt>
                <c:pt idx="808">
                  <c:v>2.1900000000000001E-4</c:v>
                </c:pt>
                <c:pt idx="809">
                  <c:v>2.22E-4</c:v>
                </c:pt>
                <c:pt idx="810">
                  <c:v>2.3699999999999999E-4</c:v>
                </c:pt>
                <c:pt idx="811">
                  <c:v>2.2499999999999999E-4</c:v>
                </c:pt>
                <c:pt idx="812">
                  <c:v>1.76E-4</c:v>
                </c:pt>
                <c:pt idx="813">
                  <c:v>2.34E-4</c:v>
                </c:pt>
                <c:pt idx="814">
                  <c:v>2.4499999999999999E-4</c:v>
                </c:pt>
                <c:pt idx="815">
                  <c:v>2.2599999999999999E-4</c:v>
                </c:pt>
                <c:pt idx="816">
                  <c:v>2.32E-4</c:v>
                </c:pt>
                <c:pt idx="817">
                  <c:v>4.2499999999999998E-4</c:v>
                </c:pt>
                <c:pt idx="818">
                  <c:v>2.1699999999999999E-4</c:v>
                </c:pt>
                <c:pt idx="819">
                  <c:v>2.43E-4</c:v>
                </c:pt>
                <c:pt idx="820">
                  <c:v>2.2900000000000001E-4</c:v>
                </c:pt>
                <c:pt idx="821">
                  <c:v>2.6200000000000003E-4</c:v>
                </c:pt>
                <c:pt idx="822">
                  <c:v>2.0900000000000001E-4</c:v>
                </c:pt>
                <c:pt idx="823">
                  <c:v>2.5099999999999998E-4</c:v>
                </c:pt>
                <c:pt idx="824">
                  <c:v>4.3100000000000001E-4</c:v>
                </c:pt>
                <c:pt idx="825">
                  <c:v>2.2699999999999999E-4</c:v>
                </c:pt>
                <c:pt idx="826">
                  <c:v>4.1100000000000002E-4</c:v>
                </c:pt>
                <c:pt idx="827">
                  <c:v>2.3499999999999999E-4</c:v>
                </c:pt>
                <c:pt idx="828">
                  <c:v>4.6799999999999999E-4</c:v>
                </c:pt>
                <c:pt idx="829">
                  <c:v>2.2000000000000001E-4</c:v>
                </c:pt>
                <c:pt idx="830">
                  <c:v>2.43E-4</c:v>
                </c:pt>
                <c:pt idx="831">
                  <c:v>2.1000000000000001E-4</c:v>
                </c:pt>
                <c:pt idx="832">
                  <c:v>2.4600000000000002E-4</c:v>
                </c:pt>
                <c:pt idx="833">
                  <c:v>4.0900000000000002E-4</c:v>
                </c:pt>
                <c:pt idx="834">
                  <c:v>2.4600000000000002E-4</c:v>
                </c:pt>
                <c:pt idx="835">
                  <c:v>4.8099999999999998E-4</c:v>
                </c:pt>
                <c:pt idx="836">
                  <c:v>2.5799999999999998E-4</c:v>
                </c:pt>
                <c:pt idx="837">
                  <c:v>2.4399999999999999E-4</c:v>
                </c:pt>
                <c:pt idx="838">
                  <c:v>4.4000000000000002E-4</c:v>
                </c:pt>
                <c:pt idx="839">
                  <c:v>2.2900000000000001E-4</c:v>
                </c:pt>
                <c:pt idx="840">
                  <c:v>3.9199999999999999E-4</c:v>
                </c:pt>
                <c:pt idx="841">
                  <c:v>2.4399999999999999E-4</c:v>
                </c:pt>
                <c:pt idx="842">
                  <c:v>2.2800000000000001E-4</c:v>
                </c:pt>
                <c:pt idx="843">
                  <c:v>3.21E-4</c:v>
                </c:pt>
                <c:pt idx="844">
                  <c:v>2.34E-4</c:v>
                </c:pt>
                <c:pt idx="845">
                  <c:v>2.5300000000000002E-4</c:v>
                </c:pt>
                <c:pt idx="846">
                  <c:v>2.43E-4</c:v>
                </c:pt>
                <c:pt idx="847">
                  <c:v>2.3599999999999999E-4</c:v>
                </c:pt>
                <c:pt idx="848">
                  <c:v>1.1587799999999999</c:v>
                </c:pt>
                <c:pt idx="849">
                  <c:v>2.33E-4</c:v>
                </c:pt>
                <c:pt idx="850">
                  <c:v>2.5000000000000001E-4</c:v>
                </c:pt>
                <c:pt idx="851">
                  <c:v>2.4899999999999998E-4</c:v>
                </c:pt>
                <c:pt idx="852">
                  <c:v>3.5500000000000001E-4</c:v>
                </c:pt>
                <c:pt idx="853">
                  <c:v>3.3300000000000002E-4</c:v>
                </c:pt>
                <c:pt idx="854">
                  <c:v>2.7399999999999999E-4</c:v>
                </c:pt>
                <c:pt idx="855">
                  <c:v>4.5300000000000001E-4</c:v>
                </c:pt>
                <c:pt idx="856">
                  <c:v>4.1939999999999998E-3</c:v>
                </c:pt>
                <c:pt idx="857">
                  <c:v>3.0699999999999998E-4</c:v>
                </c:pt>
                <c:pt idx="858">
                  <c:v>3.7300000000000001E-4</c:v>
                </c:pt>
                <c:pt idx="859">
                  <c:v>3.751E-3</c:v>
                </c:pt>
                <c:pt idx="860">
                  <c:v>2.42E-4</c:v>
                </c:pt>
                <c:pt idx="861">
                  <c:v>3.86E-4</c:v>
                </c:pt>
                <c:pt idx="862">
                  <c:v>1.242E-3</c:v>
                </c:pt>
                <c:pt idx="863">
                  <c:v>2.8499999999999999E-4</c:v>
                </c:pt>
                <c:pt idx="864">
                  <c:v>2.6699999999999998E-4</c:v>
                </c:pt>
                <c:pt idx="865">
                  <c:v>3.5399999999999999E-4</c:v>
                </c:pt>
                <c:pt idx="866">
                  <c:v>2.6600000000000001E-4</c:v>
                </c:pt>
                <c:pt idx="867">
                  <c:v>2.9599999999999998E-4</c:v>
                </c:pt>
                <c:pt idx="868">
                  <c:v>2.63E-4</c:v>
                </c:pt>
                <c:pt idx="869">
                  <c:v>2.3599999999999999E-4</c:v>
                </c:pt>
                <c:pt idx="870">
                  <c:v>2.4600000000000002E-4</c:v>
                </c:pt>
                <c:pt idx="871">
                  <c:v>2.3800000000000001E-4</c:v>
                </c:pt>
                <c:pt idx="872">
                  <c:v>3.8900000000000002E-4</c:v>
                </c:pt>
                <c:pt idx="873">
                  <c:v>2.5000000000000001E-4</c:v>
                </c:pt>
                <c:pt idx="874">
                  <c:v>3.4400000000000001E-4</c:v>
                </c:pt>
                <c:pt idx="875">
                  <c:v>2.6499999999999999E-4</c:v>
                </c:pt>
                <c:pt idx="876">
                  <c:v>4.7100000000000001E-4</c:v>
                </c:pt>
                <c:pt idx="877">
                  <c:v>2.5700000000000001E-4</c:v>
                </c:pt>
                <c:pt idx="878">
                  <c:v>2.8299999999999999E-4</c:v>
                </c:pt>
                <c:pt idx="879">
                  <c:v>3.1599999999999998E-4</c:v>
                </c:pt>
                <c:pt idx="880">
                  <c:v>2.4000000000000001E-4</c:v>
                </c:pt>
                <c:pt idx="881">
                  <c:v>2.3000000000000001E-4</c:v>
                </c:pt>
                <c:pt idx="882">
                  <c:v>2.23E-4</c:v>
                </c:pt>
                <c:pt idx="883">
                  <c:v>2.5599999999999999E-4</c:v>
                </c:pt>
                <c:pt idx="884">
                  <c:v>2.52E-4</c:v>
                </c:pt>
                <c:pt idx="885">
                  <c:v>2.7E-4</c:v>
                </c:pt>
                <c:pt idx="886">
                  <c:v>2.7799999999999998E-4</c:v>
                </c:pt>
                <c:pt idx="887">
                  <c:v>2.8946E-2</c:v>
                </c:pt>
                <c:pt idx="888">
                  <c:v>2.8400000000000002E-4</c:v>
                </c:pt>
                <c:pt idx="889">
                  <c:v>3.0400000000000002E-4</c:v>
                </c:pt>
                <c:pt idx="890">
                  <c:v>2.4600000000000002E-4</c:v>
                </c:pt>
                <c:pt idx="891">
                  <c:v>2.42E-4</c:v>
                </c:pt>
                <c:pt idx="892">
                  <c:v>2.6800000000000001E-4</c:v>
                </c:pt>
                <c:pt idx="893">
                  <c:v>2.8400000000000002E-4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8-F544-8DEF-8E39890AC34F}"/>
            </c:ext>
          </c:extLst>
        </c:ser>
        <c:ser>
          <c:idx val="2"/>
          <c:order val="2"/>
          <c:tx>
            <c:v>BMC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'BMC &amp; ALL'!$N$3:$N$13</c:f>
              <c:numCache>
                <c:formatCode>General</c:formatCode>
                <c:ptCount val="11"/>
                <c:pt idx="0">
                  <c:v>300.00099999999998</c:v>
                </c:pt>
                <c:pt idx="1">
                  <c:v>300</c:v>
                </c:pt>
                <c:pt idx="2">
                  <c:v>300.00099999999998</c:v>
                </c:pt>
                <c:pt idx="3">
                  <c:v>40.737900000000003</c:v>
                </c:pt>
                <c:pt idx="4">
                  <c:v>83.539299999999997</c:v>
                </c:pt>
                <c:pt idx="5">
                  <c:v>126.13200000000001</c:v>
                </c:pt>
                <c:pt idx="6">
                  <c:v>115.066</c:v>
                </c:pt>
                <c:pt idx="7">
                  <c:v>300</c:v>
                </c:pt>
                <c:pt idx="8">
                  <c:v>35.760599999999997</c:v>
                </c:pt>
                <c:pt idx="9">
                  <c:v>63.319499999999998</c:v>
                </c:pt>
                <c:pt idx="10">
                  <c:v>88.3506</c:v>
                </c:pt>
              </c:numCache>
            </c:numRef>
          </c:xVal>
          <c:yVal>
            <c:numRef>
              <c:f>'BMC &amp; ALL'!$O$3:$O$13</c:f>
              <c:numCache>
                <c:formatCode>General</c:formatCode>
                <c:ptCount val="11"/>
                <c:pt idx="0">
                  <c:v>10.451599999999999</c:v>
                </c:pt>
                <c:pt idx="1">
                  <c:v>3.4882599999999999</c:v>
                </c:pt>
                <c:pt idx="2">
                  <c:v>64.783199999999994</c:v>
                </c:pt>
                <c:pt idx="3">
                  <c:v>22.368600000000001</c:v>
                </c:pt>
                <c:pt idx="4">
                  <c:v>1.87015</c:v>
                </c:pt>
                <c:pt idx="5">
                  <c:v>10.1487</c:v>
                </c:pt>
                <c:pt idx="6">
                  <c:v>8.5706799999999994</c:v>
                </c:pt>
                <c:pt idx="7">
                  <c:v>155.679</c:v>
                </c:pt>
                <c:pt idx="8">
                  <c:v>4.7050599999999996</c:v>
                </c:pt>
                <c:pt idx="9">
                  <c:v>6.6089000000000002</c:v>
                </c:pt>
                <c:pt idx="10">
                  <c:v>18.829799999999999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28-F544-8DEF-8E39890AC34F}"/>
            </c:ext>
          </c:extLst>
        </c:ser>
        <c:ser>
          <c:idx val="3"/>
          <c:order val="3"/>
          <c:tx>
            <c:v>BMC loss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'BMC &amp; ALL'!$N$15:$N$16</c:f>
              <c:numCache>
                <c:formatCode>General</c:formatCode>
                <c:ptCount val="2"/>
                <c:pt idx="0">
                  <c:v>143.721</c:v>
                </c:pt>
                <c:pt idx="1">
                  <c:v>24.1068</c:v>
                </c:pt>
              </c:numCache>
            </c:numRef>
          </c:xVal>
          <c:yVal>
            <c:numRef>
              <c:f>'BMC &amp; ALL'!$O$15:$O$16</c:f>
              <c:numCache>
                <c:formatCode>General</c:formatCode>
                <c:ptCount val="2"/>
                <c:pt idx="0">
                  <c:v>300.10300000000001</c:v>
                </c:pt>
                <c:pt idx="1">
                  <c:v>300.00099999999998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28-F544-8DEF-8E39890AC34F}"/>
            </c:ext>
          </c:extLst>
        </c:ser>
        <c:ser>
          <c:idx val="4"/>
          <c:order val="4"/>
          <c:tx>
            <c:v>ALL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'BMC &amp; ALL'!$S$3:$S$37</c:f>
              <c:numCache>
                <c:formatCode>General</c:formatCode>
                <c:ptCount val="35"/>
                <c:pt idx="0">
                  <c:v>243.12700000000001</c:v>
                </c:pt>
                <c:pt idx="1">
                  <c:v>300</c:v>
                </c:pt>
                <c:pt idx="2">
                  <c:v>300</c:v>
                </c:pt>
                <c:pt idx="3">
                  <c:v>300.00099999999998</c:v>
                </c:pt>
                <c:pt idx="4">
                  <c:v>1422.17</c:v>
                </c:pt>
                <c:pt idx="5">
                  <c:v>300</c:v>
                </c:pt>
                <c:pt idx="6">
                  <c:v>300.00099999999998</c:v>
                </c:pt>
                <c:pt idx="7">
                  <c:v>300.05500000000001</c:v>
                </c:pt>
                <c:pt idx="8">
                  <c:v>300.00099999999998</c:v>
                </c:pt>
                <c:pt idx="9">
                  <c:v>300</c:v>
                </c:pt>
                <c:pt idx="10">
                  <c:v>300.012</c:v>
                </c:pt>
                <c:pt idx="11">
                  <c:v>24.992599999999999</c:v>
                </c:pt>
                <c:pt idx="12">
                  <c:v>43.048999999999999</c:v>
                </c:pt>
                <c:pt idx="13">
                  <c:v>300</c:v>
                </c:pt>
                <c:pt idx="14">
                  <c:v>300</c:v>
                </c:pt>
                <c:pt idx="15">
                  <c:v>300.00099999999998</c:v>
                </c:pt>
                <c:pt idx="16">
                  <c:v>300.00099999999998</c:v>
                </c:pt>
                <c:pt idx="17">
                  <c:v>300.798</c:v>
                </c:pt>
                <c:pt idx="18">
                  <c:v>301.81200000000001</c:v>
                </c:pt>
                <c:pt idx="19">
                  <c:v>300.00099999999998</c:v>
                </c:pt>
                <c:pt idx="20">
                  <c:v>300.11</c:v>
                </c:pt>
                <c:pt idx="21">
                  <c:v>39.694099999999999</c:v>
                </c:pt>
                <c:pt idx="22">
                  <c:v>40.6021</c:v>
                </c:pt>
                <c:pt idx="23">
                  <c:v>40.737900000000003</c:v>
                </c:pt>
                <c:pt idx="24">
                  <c:v>47.042099999999998</c:v>
                </c:pt>
                <c:pt idx="25">
                  <c:v>83.539299999999997</c:v>
                </c:pt>
                <c:pt idx="26">
                  <c:v>126.13200000000001</c:v>
                </c:pt>
                <c:pt idx="27">
                  <c:v>115.066</c:v>
                </c:pt>
                <c:pt idx="28">
                  <c:v>300</c:v>
                </c:pt>
                <c:pt idx="29">
                  <c:v>35.760599999999997</c:v>
                </c:pt>
                <c:pt idx="30">
                  <c:v>63.319499999999998</c:v>
                </c:pt>
                <c:pt idx="31">
                  <c:v>43.621200000000002</c:v>
                </c:pt>
                <c:pt idx="32">
                  <c:v>55.428400000000003</c:v>
                </c:pt>
                <c:pt idx="33">
                  <c:v>148.15</c:v>
                </c:pt>
                <c:pt idx="34">
                  <c:v>88.3506</c:v>
                </c:pt>
              </c:numCache>
            </c:numRef>
          </c:xVal>
          <c:yVal>
            <c:numRef>
              <c:f>'BMC &amp; ALL'!$T$3:$T$37</c:f>
              <c:numCache>
                <c:formatCode>General</c:formatCode>
                <c:ptCount val="35"/>
                <c:pt idx="0">
                  <c:v>3.15E-3</c:v>
                </c:pt>
                <c:pt idx="1">
                  <c:v>2.9799999999999998E-4</c:v>
                </c:pt>
                <c:pt idx="2">
                  <c:v>1.0633999999999999E-2</c:v>
                </c:pt>
                <c:pt idx="3">
                  <c:v>5.9199999999999997E-4</c:v>
                </c:pt>
                <c:pt idx="4">
                  <c:v>2.8200000000000002E-4</c:v>
                </c:pt>
                <c:pt idx="5">
                  <c:v>2.5660000000000001E-3</c:v>
                </c:pt>
                <c:pt idx="6">
                  <c:v>5.1400000000000003E-4</c:v>
                </c:pt>
                <c:pt idx="7">
                  <c:v>2.568E-3</c:v>
                </c:pt>
                <c:pt idx="8">
                  <c:v>8.0999999999999996E-4</c:v>
                </c:pt>
                <c:pt idx="9">
                  <c:v>119.807</c:v>
                </c:pt>
                <c:pt idx="10">
                  <c:v>0.200762</c:v>
                </c:pt>
                <c:pt idx="11">
                  <c:v>3.2989999999999998E-3</c:v>
                </c:pt>
                <c:pt idx="12">
                  <c:v>2.3779999999999999E-3</c:v>
                </c:pt>
                <c:pt idx="13">
                  <c:v>5.3700000000000004E-4</c:v>
                </c:pt>
                <c:pt idx="14">
                  <c:v>2.7099999999999997E-4</c:v>
                </c:pt>
                <c:pt idx="15">
                  <c:v>62.598599999999998</c:v>
                </c:pt>
                <c:pt idx="16">
                  <c:v>1.33E-3</c:v>
                </c:pt>
                <c:pt idx="17">
                  <c:v>1.1640000000000001E-3</c:v>
                </c:pt>
                <c:pt idx="18">
                  <c:v>1.291E-3</c:v>
                </c:pt>
                <c:pt idx="19">
                  <c:v>8.4180000000000001E-3</c:v>
                </c:pt>
                <c:pt idx="20">
                  <c:v>19.9602</c:v>
                </c:pt>
                <c:pt idx="21">
                  <c:v>204.28200000000001</c:v>
                </c:pt>
                <c:pt idx="22">
                  <c:v>123.38800000000001</c:v>
                </c:pt>
                <c:pt idx="23">
                  <c:v>5.6615200000000003</c:v>
                </c:pt>
                <c:pt idx="24">
                  <c:v>2.6800000000000001E-4</c:v>
                </c:pt>
                <c:pt idx="25">
                  <c:v>2.3650099999999998</c:v>
                </c:pt>
                <c:pt idx="26">
                  <c:v>9.2432800000000004</c:v>
                </c:pt>
                <c:pt idx="27">
                  <c:v>7.1585700000000001</c:v>
                </c:pt>
                <c:pt idx="28">
                  <c:v>97.102800000000002</c:v>
                </c:pt>
                <c:pt idx="29">
                  <c:v>61.685400000000001</c:v>
                </c:pt>
                <c:pt idx="30">
                  <c:v>5.0132700000000003</c:v>
                </c:pt>
                <c:pt idx="31">
                  <c:v>3.3399999999999999E-4</c:v>
                </c:pt>
                <c:pt idx="32">
                  <c:v>2.5500000000000002E-4</c:v>
                </c:pt>
                <c:pt idx="33">
                  <c:v>2.6499999999999999E-4</c:v>
                </c:pt>
                <c:pt idx="34">
                  <c:v>17.005199999999999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28-F544-8DEF-8E39890AC34F}"/>
            </c:ext>
          </c:extLst>
        </c:ser>
        <c:ser>
          <c:idx val="5"/>
          <c:order val="5"/>
          <c:tx>
            <c:v>ALL loss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'BMC &amp; ALL'!$S$39:$S$42</c:f>
              <c:numCache>
                <c:formatCode>General</c:formatCode>
                <c:ptCount val="4"/>
                <c:pt idx="0">
                  <c:v>7.73907E-4</c:v>
                </c:pt>
                <c:pt idx="1">
                  <c:v>143.721</c:v>
                </c:pt>
                <c:pt idx="2">
                  <c:v>0.15043599999999999</c:v>
                </c:pt>
                <c:pt idx="3">
                  <c:v>24.1068</c:v>
                </c:pt>
              </c:numCache>
            </c:numRef>
          </c:xVal>
          <c:yVal>
            <c:numRef>
              <c:f>'BMC &amp; ALL'!$T$39:$T$42</c:f>
              <c:numCache>
                <c:formatCode>General</c:formatCode>
                <c:ptCount val="4"/>
                <c:pt idx="0">
                  <c:v>312.08600000000001</c:v>
                </c:pt>
                <c:pt idx="1">
                  <c:v>312.42599999999999</c:v>
                </c:pt>
                <c:pt idx="2">
                  <c:v>312.10300000000001</c:v>
                </c:pt>
                <c:pt idx="3">
                  <c:v>312.07400000000001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28-F544-8DEF-8E39890A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4367"/>
        <c:axId val="111805647"/>
      </c:scatterChart>
      <c:valAx>
        <c:axId val="111884367"/>
        <c:scaling>
          <c:logBase val="10"/>
          <c:orientation val="minMax"/>
          <c:max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NONE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05647"/>
        <c:crossesAt val="1.0000000000000003E-4"/>
        <c:crossBetween val="midCat"/>
      </c:valAx>
      <c:valAx>
        <c:axId val="111805647"/>
        <c:scaling>
          <c:logBase val="10"/>
          <c:orientation val="minMax"/>
          <c:max val="3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techiniques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84367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NONE vs BMC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'BMC &amp; ALL'!$J$3:$J$896</c:f>
              <c:numCache>
                <c:formatCode>General</c:formatCode>
                <c:ptCount val="894"/>
                <c:pt idx="0">
                  <c:v>638.15599999999995</c:v>
                </c:pt>
                <c:pt idx="1">
                  <c:v>638.13699999999994</c:v>
                </c:pt>
                <c:pt idx="2">
                  <c:v>638.19100000000003</c:v>
                </c:pt>
                <c:pt idx="3">
                  <c:v>728.49599999999998</c:v>
                </c:pt>
                <c:pt idx="4">
                  <c:v>728.46900000000005</c:v>
                </c:pt>
                <c:pt idx="5">
                  <c:v>2467.67</c:v>
                </c:pt>
                <c:pt idx="6">
                  <c:v>726.80899999999997</c:v>
                </c:pt>
                <c:pt idx="7">
                  <c:v>758.49199999999996</c:v>
                </c:pt>
                <c:pt idx="8">
                  <c:v>731.23</c:v>
                </c:pt>
                <c:pt idx="9">
                  <c:v>731.20299999999997</c:v>
                </c:pt>
                <c:pt idx="10">
                  <c:v>731.24199999999996</c:v>
                </c:pt>
                <c:pt idx="11">
                  <c:v>731.29700000000003</c:v>
                </c:pt>
                <c:pt idx="12">
                  <c:v>731.36699999999996</c:v>
                </c:pt>
                <c:pt idx="13">
                  <c:v>637.35900000000004</c:v>
                </c:pt>
                <c:pt idx="14">
                  <c:v>637.35500000000002</c:v>
                </c:pt>
                <c:pt idx="15">
                  <c:v>637.44100000000003</c:v>
                </c:pt>
                <c:pt idx="16">
                  <c:v>757.67600000000004</c:v>
                </c:pt>
                <c:pt idx="17">
                  <c:v>757.70699999999999</c:v>
                </c:pt>
                <c:pt idx="18">
                  <c:v>757.70699999999999</c:v>
                </c:pt>
                <c:pt idx="19">
                  <c:v>757.73</c:v>
                </c:pt>
                <c:pt idx="20">
                  <c:v>757.76199999999994</c:v>
                </c:pt>
                <c:pt idx="21">
                  <c:v>757.75400000000002</c:v>
                </c:pt>
                <c:pt idx="22">
                  <c:v>771.82799999999997</c:v>
                </c:pt>
                <c:pt idx="23">
                  <c:v>771.79300000000001</c:v>
                </c:pt>
                <c:pt idx="24">
                  <c:v>777.16</c:v>
                </c:pt>
                <c:pt idx="25">
                  <c:v>678.24199999999996</c:v>
                </c:pt>
                <c:pt idx="26">
                  <c:v>646.55100000000004</c:v>
                </c:pt>
                <c:pt idx="27">
                  <c:v>726.04700000000003</c:v>
                </c:pt>
                <c:pt idx="28">
                  <c:v>726.02</c:v>
                </c:pt>
                <c:pt idx="29">
                  <c:v>736.44899999999996</c:v>
                </c:pt>
                <c:pt idx="30">
                  <c:v>835.18</c:v>
                </c:pt>
                <c:pt idx="31">
                  <c:v>727.91</c:v>
                </c:pt>
                <c:pt idx="32">
                  <c:v>727.88300000000004</c:v>
                </c:pt>
                <c:pt idx="33">
                  <c:v>727.88300000000004</c:v>
                </c:pt>
                <c:pt idx="34">
                  <c:v>727.88300000000004</c:v>
                </c:pt>
                <c:pt idx="35">
                  <c:v>635.44500000000005</c:v>
                </c:pt>
                <c:pt idx="36">
                  <c:v>635.41800000000001</c:v>
                </c:pt>
                <c:pt idx="37">
                  <c:v>635.44500000000005</c:v>
                </c:pt>
                <c:pt idx="38">
                  <c:v>635.53899999999999</c:v>
                </c:pt>
                <c:pt idx="39">
                  <c:v>635.64099999999996</c:v>
                </c:pt>
                <c:pt idx="40">
                  <c:v>635.73400000000004</c:v>
                </c:pt>
                <c:pt idx="41">
                  <c:v>635.80499999999995</c:v>
                </c:pt>
                <c:pt idx="42">
                  <c:v>635.91800000000001</c:v>
                </c:pt>
                <c:pt idx="43">
                  <c:v>636.02</c:v>
                </c:pt>
                <c:pt idx="44">
                  <c:v>636.11300000000006</c:v>
                </c:pt>
                <c:pt idx="45">
                  <c:v>636.18399999999997</c:v>
                </c:pt>
                <c:pt idx="46">
                  <c:v>636.26199999999994</c:v>
                </c:pt>
                <c:pt idx="47">
                  <c:v>636.32399999999996</c:v>
                </c:pt>
                <c:pt idx="48">
                  <c:v>636.39499999999998</c:v>
                </c:pt>
                <c:pt idx="49">
                  <c:v>636.46500000000003</c:v>
                </c:pt>
                <c:pt idx="50">
                  <c:v>636.61699999999996</c:v>
                </c:pt>
                <c:pt idx="51">
                  <c:v>632.96100000000001</c:v>
                </c:pt>
                <c:pt idx="52">
                  <c:v>633.14099999999996</c:v>
                </c:pt>
                <c:pt idx="53">
                  <c:v>633.27</c:v>
                </c:pt>
                <c:pt idx="54">
                  <c:v>634.89499999999998</c:v>
                </c:pt>
                <c:pt idx="55">
                  <c:v>634.61699999999996</c:v>
                </c:pt>
                <c:pt idx="56">
                  <c:v>634.74599999999998</c:v>
                </c:pt>
                <c:pt idx="57">
                  <c:v>634.83199999999999</c:v>
                </c:pt>
                <c:pt idx="58">
                  <c:v>634.93399999999997</c:v>
                </c:pt>
                <c:pt idx="59">
                  <c:v>635.02700000000004</c:v>
                </c:pt>
                <c:pt idx="60">
                  <c:v>635.09799999999996</c:v>
                </c:pt>
                <c:pt idx="61">
                  <c:v>635.15200000000004</c:v>
                </c:pt>
                <c:pt idx="62">
                  <c:v>635.25800000000004</c:v>
                </c:pt>
                <c:pt idx="63">
                  <c:v>635.31200000000001</c:v>
                </c:pt>
                <c:pt idx="64">
                  <c:v>635.36699999999996</c:v>
                </c:pt>
                <c:pt idx="65">
                  <c:v>635.42200000000003</c:v>
                </c:pt>
                <c:pt idx="66">
                  <c:v>635.49199999999996</c:v>
                </c:pt>
                <c:pt idx="67">
                  <c:v>632.92999999999995</c:v>
                </c:pt>
                <c:pt idx="68">
                  <c:v>633.15200000000004</c:v>
                </c:pt>
                <c:pt idx="69">
                  <c:v>633.17600000000004</c:v>
                </c:pt>
                <c:pt idx="70">
                  <c:v>633.25800000000004</c:v>
                </c:pt>
                <c:pt idx="71">
                  <c:v>633.34400000000005</c:v>
                </c:pt>
                <c:pt idx="72">
                  <c:v>633.42999999999995</c:v>
                </c:pt>
                <c:pt idx="73">
                  <c:v>633.56200000000001</c:v>
                </c:pt>
                <c:pt idx="74">
                  <c:v>633.65599999999995</c:v>
                </c:pt>
                <c:pt idx="75">
                  <c:v>637.10199999999998</c:v>
                </c:pt>
                <c:pt idx="76">
                  <c:v>635.75800000000004</c:v>
                </c:pt>
                <c:pt idx="77">
                  <c:v>635.84400000000005</c:v>
                </c:pt>
                <c:pt idx="78">
                  <c:v>635.91399999999999</c:v>
                </c:pt>
                <c:pt idx="79">
                  <c:v>635.93799999999999</c:v>
                </c:pt>
                <c:pt idx="80">
                  <c:v>635.98400000000004</c:v>
                </c:pt>
                <c:pt idx="81">
                  <c:v>636.03899999999999</c:v>
                </c:pt>
                <c:pt idx="82">
                  <c:v>636.09400000000005</c:v>
                </c:pt>
                <c:pt idx="83">
                  <c:v>633.33199999999999</c:v>
                </c:pt>
                <c:pt idx="84">
                  <c:v>646.73800000000006</c:v>
                </c:pt>
                <c:pt idx="85">
                  <c:v>638.96500000000003</c:v>
                </c:pt>
                <c:pt idx="86">
                  <c:v>639.07799999999997</c:v>
                </c:pt>
                <c:pt idx="87">
                  <c:v>639.17999999999995</c:v>
                </c:pt>
                <c:pt idx="88">
                  <c:v>639.36699999999996</c:v>
                </c:pt>
                <c:pt idx="89">
                  <c:v>639.49199999999996</c:v>
                </c:pt>
                <c:pt idx="90">
                  <c:v>639.49599999999998</c:v>
                </c:pt>
                <c:pt idx="91">
                  <c:v>639.46900000000005</c:v>
                </c:pt>
                <c:pt idx="92">
                  <c:v>639.52</c:v>
                </c:pt>
                <c:pt idx="93">
                  <c:v>639.57399999999996</c:v>
                </c:pt>
                <c:pt idx="94">
                  <c:v>639.62099999999998</c:v>
                </c:pt>
                <c:pt idx="95">
                  <c:v>639.67600000000004</c:v>
                </c:pt>
                <c:pt idx="96">
                  <c:v>639.73</c:v>
                </c:pt>
                <c:pt idx="97">
                  <c:v>639.77700000000004</c:v>
                </c:pt>
                <c:pt idx="98">
                  <c:v>633.89099999999996</c:v>
                </c:pt>
                <c:pt idx="99">
                  <c:v>633.83199999999999</c:v>
                </c:pt>
                <c:pt idx="100">
                  <c:v>634.14800000000002</c:v>
                </c:pt>
                <c:pt idx="101">
                  <c:v>634.19100000000003</c:v>
                </c:pt>
                <c:pt idx="102">
                  <c:v>634.32799999999997</c:v>
                </c:pt>
                <c:pt idx="103">
                  <c:v>634.43799999999999</c:v>
                </c:pt>
                <c:pt idx="104">
                  <c:v>634.51599999999996</c:v>
                </c:pt>
                <c:pt idx="105">
                  <c:v>634.60199999999998</c:v>
                </c:pt>
                <c:pt idx="106">
                  <c:v>634.68799999999999</c:v>
                </c:pt>
                <c:pt idx="107">
                  <c:v>634.77300000000002</c:v>
                </c:pt>
                <c:pt idx="108">
                  <c:v>1220.3399999999999</c:v>
                </c:pt>
                <c:pt idx="109">
                  <c:v>663.57</c:v>
                </c:pt>
                <c:pt idx="110">
                  <c:v>663.53499999999997</c:v>
                </c:pt>
                <c:pt idx="111">
                  <c:v>663.60500000000002</c:v>
                </c:pt>
                <c:pt idx="112">
                  <c:v>663.66</c:v>
                </c:pt>
                <c:pt idx="113">
                  <c:v>663.78499999999997</c:v>
                </c:pt>
                <c:pt idx="114">
                  <c:v>633.07799999999997</c:v>
                </c:pt>
                <c:pt idx="115">
                  <c:v>633.28099999999995</c:v>
                </c:pt>
                <c:pt idx="116">
                  <c:v>633.35500000000002</c:v>
                </c:pt>
                <c:pt idx="117">
                  <c:v>634.08199999999999</c:v>
                </c:pt>
                <c:pt idx="118">
                  <c:v>634.14800000000002</c:v>
                </c:pt>
                <c:pt idx="119">
                  <c:v>634.23800000000006</c:v>
                </c:pt>
                <c:pt idx="120">
                  <c:v>634.32399999999996</c:v>
                </c:pt>
                <c:pt idx="121">
                  <c:v>634.40200000000004</c:v>
                </c:pt>
                <c:pt idx="122">
                  <c:v>634.48800000000006</c:v>
                </c:pt>
                <c:pt idx="123">
                  <c:v>634.82399999999996</c:v>
                </c:pt>
                <c:pt idx="124">
                  <c:v>694.90200000000004</c:v>
                </c:pt>
                <c:pt idx="125">
                  <c:v>650.48400000000004</c:v>
                </c:pt>
                <c:pt idx="126">
                  <c:v>647.00800000000004</c:v>
                </c:pt>
                <c:pt idx="127">
                  <c:v>646.98</c:v>
                </c:pt>
                <c:pt idx="128">
                  <c:v>647.03499999999997</c:v>
                </c:pt>
                <c:pt idx="129">
                  <c:v>646.69500000000005</c:v>
                </c:pt>
                <c:pt idx="130">
                  <c:v>632.93399999999997</c:v>
                </c:pt>
                <c:pt idx="131">
                  <c:v>632.90599999999995</c:v>
                </c:pt>
                <c:pt idx="132">
                  <c:v>632.97699999999998</c:v>
                </c:pt>
                <c:pt idx="133">
                  <c:v>633.07000000000005</c:v>
                </c:pt>
                <c:pt idx="134">
                  <c:v>633.16399999999999</c:v>
                </c:pt>
                <c:pt idx="135">
                  <c:v>633.27</c:v>
                </c:pt>
                <c:pt idx="136">
                  <c:v>635.40200000000004</c:v>
                </c:pt>
                <c:pt idx="137">
                  <c:v>635.44100000000003</c:v>
                </c:pt>
                <c:pt idx="138">
                  <c:v>635.55100000000004</c:v>
                </c:pt>
                <c:pt idx="139">
                  <c:v>635.66</c:v>
                </c:pt>
                <c:pt idx="140">
                  <c:v>635.77</c:v>
                </c:pt>
                <c:pt idx="141">
                  <c:v>635.83199999999999</c:v>
                </c:pt>
                <c:pt idx="142">
                  <c:v>635.89800000000002</c:v>
                </c:pt>
                <c:pt idx="143">
                  <c:v>635.96100000000001</c:v>
                </c:pt>
                <c:pt idx="144">
                  <c:v>636.03099999999995</c:v>
                </c:pt>
                <c:pt idx="145">
                  <c:v>636.19500000000005</c:v>
                </c:pt>
                <c:pt idx="146">
                  <c:v>633.53899999999999</c:v>
                </c:pt>
                <c:pt idx="147">
                  <c:v>633.99199999999996</c:v>
                </c:pt>
                <c:pt idx="148">
                  <c:v>705.84</c:v>
                </c:pt>
                <c:pt idx="149">
                  <c:v>705.81200000000001</c:v>
                </c:pt>
                <c:pt idx="150">
                  <c:v>705.89099999999996</c:v>
                </c:pt>
                <c:pt idx="151">
                  <c:v>705.96100000000001</c:v>
                </c:pt>
                <c:pt idx="152">
                  <c:v>793.44500000000005</c:v>
                </c:pt>
                <c:pt idx="153">
                  <c:v>704.12099999999998</c:v>
                </c:pt>
                <c:pt idx="154">
                  <c:v>704.09400000000005</c:v>
                </c:pt>
                <c:pt idx="155">
                  <c:v>704.14800000000002</c:v>
                </c:pt>
                <c:pt idx="156">
                  <c:v>702.98800000000006</c:v>
                </c:pt>
                <c:pt idx="157">
                  <c:v>721.86699999999996</c:v>
                </c:pt>
                <c:pt idx="158">
                  <c:v>633.07000000000005</c:v>
                </c:pt>
                <c:pt idx="159">
                  <c:v>633.30100000000004</c:v>
                </c:pt>
                <c:pt idx="160">
                  <c:v>638.24199999999996</c:v>
                </c:pt>
                <c:pt idx="161">
                  <c:v>635.38699999999994</c:v>
                </c:pt>
                <c:pt idx="162">
                  <c:v>635.35900000000004</c:v>
                </c:pt>
                <c:pt idx="163">
                  <c:v>635.44500000000005</c:v>
                </c:pt>
                <c:pt idx="164">
                  <c:v>635.55899999999997</c:v>
                </c:pt>
                <c:pt idx="165">
                  <c:v>635.64499999999998</c:v>
                </c:pt>
                <c:pt idx="166">
                  <c:v>635.73</c:v>
                </c:pt>
                <c:pt idx="167">
                  <c:v>635.82799999999997</c:v>
                </c:pt>
                <c:pt idx="168">
                  <c:v>635.88300000000004</c:v>
                </c:pt>
                <c:pt idx="169">
                  <c:v>638.46900000000005</c:v>
                </c:pt>
                <c:pt idx="170">
                  <c:v>636.84799999999996</c:v>
                </c:pt>
                <c:pt idx="171">
                  <c:v>636.90200000000004</c:v>
                </c:pt>
                <c:pt idx="172">
                  <c:v>636.96500000000003</c:v>
                </c:pt>
                <c:pt idx="173">
                  <c:v>637.02700000000004</c:v>
                </c:pt>
                <c:pt idx="174">
                  <c:v>635.80899999999997</c:v>
                </c:pt>
                <c:pt idx="175">
                  <c:v>732.33600000000001</c:v>
                </c:pt>
                <c:pt idx="176">
                  <c:v>761.30100000000004</c:v>
                </c:pt>
                <c:pt idx="177">
                  <c:v>761.27300000000002</c:v>
                </c:pt>
                <c:pt idx="178">
                  <c:v>761.35199999999998</c:v>
                </c:pt>
                <c:pt idx="179">
                  <c:v>761.44500000000005</c:v>
                </c:pt>
                <c:pt idx="180">
                  <c:v>761.50800000000004</c:v>
                </c:pt>
                <c:pt idx="181">
                  <c:v>761.55499999999995</c:v>
                </c:pt>
                <c:pt idx="182">
                  <c:v>761.64099999999996</c:v>
                </c:pt>
                <c:pt idx="183">
                  <c:v>761.69500000000005</c:v>
                </c:pt>
                <c:pt idx="184">
                  <c:v>761.74199999999996</c:v>
                </c:pt>
                <c:pt idx="185">
                  <c:v>761.79700000000003</c:v>
                </c:pt>
                <c:pt idx="186">
                  <c:v>761.83600000000001</c:v>
                </c:pt>
                <c:pt idx="187">
                  <c:v>635.23800000000006</c:v>
                </c:pt>
                <c:pt idx="188">
                  <c:v>635.21900000000005</c:v>
                </c:pt>
                <c:pt idx="189">
                  <c:v>635.33199999999999</c:v>
                </c:pt>
                <c:pt idx="190">
                  <c:v>635.45699999999999</c:v>
                </c:pt>
                <c:pt idx="191">
                  <c:v>635.59</c:v>
                </c:pt>
                <c:pt idx="192">
                  <c:v>635.93399999999997</c:v>
                </c:pt>
                <c:pt idx="193">
                  <c:v>636</c:v>
                </c:pt>
                <c:pt idx="194">
                  <c:v>636.14800000000002</c:v>
                </c:pt>
                <c:pt idx="195">
                  <c:v>636.25</c:v>
                </c:pt>
                <c:pt idx="196">
                  <c:v>746.40599999999995</c:v>
                </c:pt>
                <c:pt idx="197">
                  <c:v>645.45699999999999</c:v>
                </c:pt>
                <c:pt idx="198">
                  <c:v>645.43799999999999</c:v>
                </c:pt>
                <c:pt idx="199">
                  <c:v>645.49199999999996</c:v>
                </c:pt>
                <c:pt idx="200">
                  <c:v>645.53899999999999</c:v>
                </c:pt>
                <c:pt idx="201">
                  <c:v>645.58600000000001</c:v>
                </c:pt>
                <c:pt idx="202">
                  <c:v>645.64099999999996</c:v>
                </c:pt>
                <c:pt idx="203">
                  <c:v>634.11300000000006</c:v>
                </c:pt>
                <c:pt idx="204">
                  <c:v>634.15599999999995</c:v>
                </c:pt>
                <c:pt idx="205">
                  <c:v>634.17200000000003</c:v>
                </c:pt>
                <c:pt idx="206">
                  <c:v>700.09</c:v>
                </c:pt>
                <c:pt idx="207">
                  <c:v>700.06200000000001</c:v>
                </c:pt>
                <c:pt idx="208">
                  <c:v>700.09400000000005</c:v>
                </c:pt>
                <c:pt idx="209">
                  <c:v>700.15599999999995</c:v>
                </c:pt>
                <c:pt idx="210">
                  <c:v>700.23400000000004</c:v>
                </c:pt>
                <c:pt idx="211">
                  <c:v>706.56200000000001</c:v>
                </c:pt>
                <c:pt idx="212">
                  <c:v>710.88699999999994</c:v>
                </c:pt>
                <c:pt idx="213">
                  <c:v>715.83600000000001</c:v>
                </c:pt>
                <c:pt idx="214">
                  <c:v>745.97299999999996</c:v>
                </c:pt>
                <c:pt idx="215">
                  <c:v>3427.31</c:v>
                </c:pt>
                <c:pt idx="216">
                  <c:v>1970.53</c:v>
                </c:pt>
                <c:pt idx="217">
                  <c:v>670.99199999999996</c:v>
                </c:pt>
                <c:pt idx="218">
                  <c:v>3428.82</c:v>
                </c:pt>
                <c:pt idx="219">
                  <c:v>674.65200000000004</c:v>
                </c:pt>
                <c:pt idx="220">
                  <c:v>674.625</c:v>
                </c:pt>
                <c:pt idx="221">
                  <c:v>3632.53</c:v>
                </c:pt>
                <c:pt idx="222">
                  <c:v>677.61699999999996</c:v>
                </c:pt>
                <c:pt idx="223">
                  <c:v>677.59</c:v>
                </c:pt>
                <c:pt idx="224">
                  <c:v>677.69100000000003</c:v>
                </c:pt>
                <c:pt idx="225">
                  <c:v>677.74599999999998</c:v>
                </c:pt>
                <c:pt idx="226">
                  <c:v>677.82399999999996</c:v>
                </c:pt>
                <c:pt idx="227">
                  <c:v>677.87099999999998</c:v>
                </c:pt>
                <c:pt idx="228">
                  <c:v>677.91</c:v>
                </c:pt>
                <c:pt idx="229">
                  <c:v>677.96500000000003</c:v>
                </c:pt>
                <c:pt idx="230">
                  <c:v>678.02</c:v>
                </c:pt>
                <c:pt idx="231">
                  <c:v>636.16399999999999</c:v>
                </c:pt>
                <c:pt idx="232">
                  <c:v>636.13699999999994</c:v>
                </c:pt>
                <c:pt idx="233">
                  <c:v>730.39099999999996</c:v>
                </c:pt>
                <c:pt idx="234">
                  <c:v>730.36300000000006</c:v>
                </c:pt>
                <c:pt idx="235">
                  <c:v>730.36300000000006</c:v>
                </c:pt>
                <c:pt idx="236">
                  <c:v>733.57799999999997</c:v>
                </c:pt>
                <c:pt idx="237">
                  <c:v>733.55100000000004</c:v>
                </c:pt>
                <c:pt idx="238">
                  <c:v>733.61300000000006</c:v>
                </c:pt>
                <c:pt idx="239">
                  <c:v>747.00800000000004</c:v>
                </c:pt>
                <c:pt idx="240">
                  <c:v>746.98</c:v>
                </c:pt>
                <c:pt idx="241">
                  <c:v>741.33199999999999</c:v>
                </c:pt>
                <c:pt idx="242">
                  <c:v>742.39499999999998</c:v>
                </c:pt>
                <c:pt idx="243">
                  <c:v>738.91800000000001</c:v>
                </c:pt>
                <c:pt idx="244">
                  <c:v>633.42600000000004</c:v>
                </c:pt>
                <c:pt idx="245">
                  <c:v>683.68399999999997</c:v>
                </c:pt>
                <c:pt idx="246">
                  <c:v>683.66399999999999</c:v>
                </c:pt>
                <c:pt idx="247">
                  <c:v>683.74199999999996</c:v>
                </c:pt>
                <c:pt idx="248">
                  <c:v>683.83600000000001</c:v>
                </c:pt>
                <c:pt idx="249">
                  <c:v>683.90599999999995</c:v>
                </c:pt>
                <c:pt idx="250">
                  <c:v>683.97699999999998</c:v>
                </c:pt>
                <c:pt idx="251">
                  <c:v>684.02300000000002</c:v>
                </c:pt>
                <c:pt idx="252">
                  <c:v>684.07</c:v>
                </c:pt>
                <c:pt idx="253">
                  <c:v>684.11699999999996</c:v>
                </c:pt>
                <c:pt idx="254">
                  <c:v>684.17200000000003</c:v>
                </c:pt>
                <c:pt idx="255">
                  <c:v>684.21900000000005</c:v>
                </c:pt>
                <c:pt idx="256">
                  <c:v>684.28899999999999</c:v>
                </c:pt>
                <c:pt idx="257">
                  <c:v>665.49599999999998</c:v>
                </c:pt>
                <c:pt idx="258">
                  <c:v>667.55100000000004</c:v>
                </c:pt>
                <c:pt idx="259">
                  <c:v>667.52300000000002</c:v>
                </c:pt>
                <c:pt idx="260">
                  <c:v>667.52300000000002</c:v>
                </c:pt>
                <c:pt idx="261">
                  <c:v>678.14800000000002</c:v>
                </c:pt>
                <c:pt idx="262">
                  <c:v>683.64499999999998</c:v>
                </c:pt>
                <c:pt idx="263">
                  <c:v>683.69100000000003</c:v>
                </c:pt>
                <c:pt idx="264">
                  <c:v>762.98800000000006</c:v>
                </c:pt>
                <c:pt idx="265">
                  <c:v>633.55499999999995</c:v>
                </c:pt>
                <c:pt idx="266">
                  <c:v>633.52700000000004</c:v>
                </c:pt>
                <c:pt idx="267">
                  <c:v>633.56600000000003</c:v>
                </c:pt>
                <c:pt idx="268">
                  <c:v>633.66399999999999</c:v>
                </c:pt>
                <c:pt idx="269">
                  <c:v>633.82000000000005</c:v>
                </c:pt>
                <c:pt idx="270">
                  <c:v>633.89800000000002</c:v>
                </c:pt>
                <c:pt idx="271">
                  <c:v>633.96900000000005</c:v>
                </c:pt>
                <c:pt idx="272">
                  <c:v>634.07399999999996</c:v>
                </c:pt>
                <c:pt idx="273">
                  <c:v>634.14499999999998</c:v>
                </c:pt>
                <c:pt idx="274">
                  <c:v>694.66399999999999</c:v>
                </c:pt>
                <c:pt idx="275">
                  <c:v>694.71100000000001</c:v>
                </c:pt>
                <c:pt idx="276">
                  <c:v>694.76599999999996</c:v>
                </c:pt>
                <c:pt idx="277">
                  <c:v>694.81200000000001</c:v>
                </c:pt>
                <c:pt idx="278">
                  <c:v>694.85900000000004</c:v>
                </c:pt>
                <c:pt idx="279">
                  <c:v>694.90599999999995</c:v>
                </c:pt>
                <c:pt idx="280">
                  <c:v>635.02300000000002</c:v>
                </c:pt>
                <c:pt idx="281">
                  <c:v>717.19500000000005</c:v>
                </c:pt>
                <c:pt idx="282">
                  <c:v>742.73</c:v>
                </c:pt>
                <c:pt idx="283">
                  <c:v>745.57399999999996</c:v>
                </c:pt>
                <c:pt idx="284">
                  <c:v>745.54700000000003</c:v>
                </c:pt>
                <c:pt idx="285">
                  <c:v>749.53099999999995</c:v>
                </c:pt>
                <c:pt idx="286">
                  <c:v>749.50400000000002</c:v>
                </c:pt>
                <c:pt idx="287">
                  <c:v>752.26599999999996</c:v>
                </c:pt>
                <c:pt idx="288">
                  <c:v>668.63300000000004</c:v>
                </c:pt>
                <c:pt idx="289">
                  <c:v>668.60500000000002</c:v>
                </c:pt>
                <c:pt idx="290">
                  <c:v>668.62099999999998</c:v>
                </c:pt>
                <c:pt idx="291">
                  <c:v>668.64099999999996</c:v>
                </c:pt>
                <c:pt idx="292">
                  <c:v>668.61300000000006</c:v>
                </c:pt>
                <c:pt idx="293">
                  <c:v>668.63699999999994</c:v>
                </c:pt>
                <c:pt idx="294">
                  <c:v>668.69899999999996</c:v>
                </c:pt>
                <c:pt idx="295">
                  <c:v>741.39800000000002</c:v>
                </c:pt>
                <c:pt idx="296">
                  <c:v>741.37099999999998</c:v>
                </c:pt>
                <c:pt idx="297">
                  <c:v>741.44100000000003</c:v>
                </c:pt>
                <c:pt idx="298">
                  <c:v>741.48800000000006</c:v>
                </c:pt>
                <c:pt idx="299">
                  <c:v>741.54300000000001</c:v>
                </c:pt>
                <c:pt idx="300">
                  <c:v>741.59</c:v>
                </c:pt>
                <c:pt idx="301">
                  <c:v>741.65200000000004</c:v>
                </c:pt>
                <c:pt idx="302">
                  <c:v>635.50400000000002</c:v>
                </c:pt>
                <c:pt idx="303">
                  <c:v>748.29300000000001</c:v>
                </c:pt>
                <c:pt idx="304">
                  <c:v>748.26599999999996</c:v>
                </c:pt>
                <c:pt idx="305">
                  <c:v>748.27300000000002</c:v>
                </c:pt>
                <c:pt idx="306">
                  <c:v>748.27300000000002</c:v>
                </c:pt>
                <c:pt idx="307">
                  <c:v>748.27300000000002</c:v>
                </c:pt>
                <c:pt idx="308">
                  <c:v>748.27300000000002</c:v>
                </c:pt>
                <c:pt idx="309">
                  <c:v>748.27300000000002</c:v>
                </c:pt>
                <c:pt idx="310">
                  <c:v>748.31200000000001</c:v>
                </c:pt>
                <c:pt idx="311">
                  <c:v>748.35199999999998</c:v>
                </c:pt>
                <c:pt idx="312">
                  <c:v>748.39800000000002</c:v>
                </c:pt>
                <c:pt idx="313">
                  <c:v>748.43799999999999</c:v>
                </c:pt>
                <c:pt idx="314">
                  <c:v>748.48400000000004</c:v>
                </c:pt>
                <c:pt idx="315">
                  <c:v>748.57</c:v>
                </c:pt>
                <c:pt idx="316">
                  <c:v>640.37900000000002</c:v>
                </c:pt>
                <c:pt idx="317">
                  <c:v>638.70699999999999</c:v>
                </c:pt>
                <c:pt idx="318">
                  <c:v>696</c:v>
                </c:pt>
                <c:pt idx="319">
                  <c:v>701.21900000000005</c:v>
                </c:pt>
                <c:pt idx="320">
                  <c:v>700.64800000000002</c:v>
                </c:pt>
                <c:pt idx="321">
                  <c:v>700.55899999999997</c:v>
                </c:pt>
                <c:pt idx="322">
                  <c:v>707.51199999999994</c:v>
                </c:pt>
                <c:pt idx="323">
                  <c:v>706.91800000000001</c:v>
                </c:pt>
                <c:pt idx="324">
                  <c:v>706.89099999999996</c:v>
                </c:pt>
                <c:pt idx="325">
                  <c:v>709.92600000000004</c:v>
                </c:pt>
                <c:pt idx="326">
                  <c:v>710.95699999999999</c:v>
                </c:pt>
                <c:pt idx="327">
                  <c:v>714.32</c:v>
                </c:pt>
                <c:pt idx="328">
                  <c:v>716.87099999999998</c:v>
                </c:pt>
                <c:pt idx="329">
                  <c:v>720.96100000000001</c:v>
                </c:pt>
                <c:pt idx="330">
                  <c:v>721.66399999999999</c:v>
                </c:pt>
                <c:pt idx="331">
                  <c:v>724.04700000000003</c:v>
                </c:pt>
                <c:pt idx="332">
                  <c:v>725.26199999999994</c:v>
                </c:pt>
                <c:pt idx="333">
                  <c:v>725.39499999999998</c:v>
                </c:pt>
                <c:pt idx="334">
                  <c:v>736.17200000000003</c:v>
                </c:pt>
                <c:pt idx="335">
                  <c:v>637.92600000000004</c:v>
                </c:pt>
                <c:pt idx="336">
                  <c:v>638.67999999999995</c:v>
                </c:pt>
                <c:pt idx="337">
                  <c:v>639.97299999999996</c:v>
                </c:pt>
                <c:pt idx="338">
                  <c:v>641.77300000000002</c:v>
                </c:pt>
                <c:pt idx="339">
                  <c:v>648.17200000000003</c:v>
                </c:pt>
                <c:pt idx="340">
                  <c:v>645.77700000000004</c:v>
                </c:pt>
                <c:pt idx="341">
                  <c:v>646.65599999999995</c:v>
                </c:pt>
                <c:pt idx="342">
                  <c:v>652.20699999999999</c:v>
                </c:pt>
                <c:pt idx="343">
                  <c:v>650.42200000000003</c:v>
                </c:pt>
                <c:pt idx="344">
                  <c:v>651.18399999999997</c:v>
                </c:pt>
                <c:pt idx="345">
                  <c:v>651.70299999999997</c:v>
                </c:pt>
                <c:pt idx="346">
                  <c:v>652.625</c:v>
                </c:pt>
                <c:pt idx="347">
                  <c:v>653.21500000000003</c:v>
                </c:pt>
                <c:pt idx="348">
                  <c:v>654.13300000000004</c:v>
                </c:pt>
                <c:pt idx="349">
                  <c:v>655.27700000000004</c:v>
                </c:pt>
                <c:pt idx="350">
                  <c:v>656.14499999999998</c:v>
                </c:pt>
                <c:pt idx="351">
                  <c:v>636.52300000000002</c:v>
                </c:pt>
                <c:pt idx="352">
                  <c:v>708.44100000000003</c:v>
                </c:pt>
                <c:pt idx="353">
                  <c:v>656.81200000000001</c:v>
                </c:pt>
                <c:pt idx="354">
                  <c:v>765.31200000000001</c:v>
                </c:pt>
                <c:pt idx="355">
                  <c:v>766.70299999999997</c:v>
                </c:pt>
                <c:pt idx="356">
                  <c:v>768.41800000000001</c:v>
                </c:pt>
                <c:pt idx="357">
                  <c:v>783.36300000000006</c:v>
                </c:pt>
                <c:pt idx="358">
                  <c:v>771.96100000000001</c:v>
                </c:pt>
                <c:pt idx="359">
                  <c:v>773.22699999999998</c:v>
                </c:pt>
                <c:pt idx="360">
                  <c:v>774.53099999999995</c:v>
                </c:pt>
                <c:pt idx="361">
                  <c:v>775.82799999999997</c:v>
                </c:pt>
                <c:pt idx="362">
                  <c:v>777.11699999999996</c:v>
                </c:pt>
                <c:pt idx="363">
                  <c:v>778.40599999999995</c:v>
                </c:pt>
                <c:pt idx="364">
                  <c:v>653.77300000000002</c:v>
                </c:pt>
                <c:pt idx="365">
                  <c:v>655.65599999999995</c:v>
                </c:pt>
                <c:pt idx="366">
                  <c:v>658.65200000000004</c:v>
                </c:pt>
                <c:pt idx="367">
                  <c:v>661.63699999999994</c:v>
                </c:pt>
                <c:pt idx="368">
                  <c:v>814.36300000000006</c:v>
                </c:pt>
                <c:pt idx="369">
                  <c:v>816.68</c:v>
                </c:pt>
                <c:pt idx="370">
                  <c:v>819.69500000000005</c:v>
                </c:pt>
                <c:pt idx="371">
                  <c:v>821.17200000000003</c:v>
                </c:pt>
                <c:pt idx="372">
                  <c:v>1078.25</c:v>
                </c:pt>
                <c:pt idx="373">
                  <c:v>857.16</c:v>
                </c:pt>
                <c:pt idx="374">
                  <c:v>859.25400000000002</c:v>
                </c:pt>
                <c:pt idx="375">
                  <c:v>861.35500000000002</c:v>
                </c:pt>
                <c:pt idx="376">
                  <c:v>775.77700000000004</c:v>
                </c:pt>
                <c:pt idx="377">
                  <c:v>779.59799999999996</c:v>
                </c:pt>
                <c:pt idx="378">
                  <c:v>785.31200000000001</c:v>
                </c:pt>
                <c:pt idx="379">
                  <c:v>808.09</c:v>
                </c:pt>
                <c:pt idx="380">
                  <c:v>790.17600000000004</c:v>
                </c:pt>
                <c:pt idx="381">
                  <c:v>793.75400000000002</c:v>
                </c:pt>
                <c:pt idx="382">
                  <c:v>870.35199999999998</c:v>
                </c:pt>
                <c:pt idx="383">
                  <c:v>873.62099999999998</c:v>
                </c:pt>
                <c:pt idx="384">
                  <c:v>877.625</c:v>
                </c:pt>
                <c:pt idx="385">
                  <c:v>882.66399999999999</c:v>
                </c:pt>
                <c:pt idx="386">
                  <c:v>887.68799999999999</c:v>
                </c:pt>
                <c:pt idx="387">
                  <c:v>7295.99</c:v>
                </c:pt>
                <c:pt idx="388">
                  <c:v>900.36300000000006</c:v>
                </c:pt>
                <c:pt idx="389">
                  <c:v>765.15200000000004</c:v>
                </c:pt>
                <c:pt idx="390">
                  <c:v>806.60199999999998</c:v>
                </c:pt>
                <c:pt idx="391">
                  <c:v>858.08600000000001</c:v>
                </c:pt>
                <c:pt idx="392">
                  <c:v>960.78099999999995</c:v>
                </c:pt>
                <c:pt idx="393">
                  <c:v>977.98400000000004</c:v>
                </c:pt>
                <c:pt idx="394">
                  <c:v>976.95699999999999</c:v>
                </c:pt>
                <c:pt idx="395">
                  <c:v>979.38300000000004</c:v>
                </c:pt>
                <c:pt idx="396">
                  <c:v>988.25800000000004</c:v>
                </c:pt>
                <c:pt idx="397">
                  <c:v>1000.91</c:v>
                </c:pt>
                <c:pt idx="398">
                  <c:v>1010.33</c:v>
                </c:pt>
                <c:pt idx="399">
                  <c:v>1058.8</c:v>
                </c:pt>
                <c:pt idx="400">
                  <c:v>797.57</c:v>
                </c:pt>
                <c:pt idx="401">
                  <c:v>820.05499999999995</c:v>
                </c:pt>
                <c:pt idx="402">
                  <c:v>828.34799999999996</c:v>
                </c:pt>
                <c:pt idx="403">
                  <c:v>909.58199999999999</c:v>
                </c:pt>
                <c:pt idx="404">
                  <c:v>921.46900000000005</c:v>
                </c:pt>
                <c:pt idx="405">
                  <c:v>938.17200000000003</c:v>
                </c:pt>
                <c:pt idx="406">
                  <c:v>2166.4299999999998</c:v>
                </c:pt>
                <c:pt idx="407">
                  <c:v>957.50800000000004</c:v>
                </c:pt>
                <c:pt idx="408">
                  <c:v>1022.39</c:v>
                </c:pt>
                <c:pt idx="409">
                  <c:v>1056.1400000000001</c:v>
                </c:pt>
                <c:pt idx="410">
                  <c:v>675.91800000000001</c:v>
                </c:pt>
                <c:pt idx="411">
                  <c:v>693.72699999999998</c:v>
                </c:pt>
                <c:pt idx="412">
                  <c:v>742.85900000000004</c:v>
                </c:pt>
                <c:pt idx="413">
                  <c:v>765.28899999999999</c:v>
                </c:pt>
                <c:pt idx="414">
                  <c:v>963.16</c:v>
                </c:pt>
                <c:pt idx="415">
                  <c:v>971.24199999999996</c:v>
                </c:pt>
                <c:pt idx="416">
                  <c:v>996.35500000000002</c:v>
                </c:pt>
                <c:pt idx="417">
                  <c:v>1004.38</c:v>
                </c:pt>
                <c:pt idx="418">
                  <c:v>1016.97</c:v>
                </c:pt>
                <c:pt idx="419">
                  <c:v>1029.06</c:v>
                </c:pt>
                <c:pt idx="420">
                  <c:v>1040.5999999999999</c:v>
                </c:pt>
                <c:pt idx="421">
                  <c:v>1202.2</c:v>
                </c:pt>
                <c:pt idx="422">
                  <c:v>690.82</c:v>
                </c:pt>
                <c:pt idx="423">
                  <c:v>716.02300000000002</c:v>
                </c:pt>
                <c:pt idx="424">
                  <c:v>887.52700000000004</c:v>
                </c:pt>
                <c:pt idx="425">
                  <c:v>1030.27</c:v>
                </c:pt>
                <c:pt idx="426">
                  <c:v>1055.25</c:v>
                </c:pt>
                <c:pt idx="427">
                  <c:v>1084.3599999999999</c:v>
                </c:pt>
                <c:pt idx="428">
                  <c:v>1099.78</c:v>
                </c:pt>
                <c:pt idx="429">
                  <c:v>1118.42</c:v>
                </c:pt>
                <c:pt idx="430">
                  <c:v>1137.23</c:v>
                </c:pt>
                <c:pt idx="431">
                  <c:v>1198.83</c:v>
                </c:pt>
                <c:pt idx="432">
                  <c:v>638.89800000000002</c:v>
                </c:pt>
                <c:pt idx="433">
                  <c:v>637.49599999999998</c:v>
                </c:pt>
                <c:pt idx="434">
                  <c:v>637.46900000000005</c:v>
                </c:pt>
                <c:pt idx="435">
                  <c:v>637.79700000000003</c:v>
                </c:pt>
                <c:pt idx="436">
                  <c:v>638.80899999999997</c:v>
                </c:pt>
                <c:pt idx="437">
                  <c:v>638.10199999999998</c:v>
                </c:pt>
                <c:pt idx="438">
                  <c:v>638.26199999999994</c:v>
                </c:pt>
                <c:pt idx="439">
                  <c:v>638.39499999999998</c:v>
                </c:pt>
                <c:pt idx="440">
                  <c:v>638.49599999999998</c:v>
                </c:pt>
                <c:pt idx="441">
                  <c:v>638.70299999999997</c:v>
                </c:pt>
                <c:pt idx="442">
                  <c:v>638.75</c:v>
                </c:pt>
                <c:pt idx="443">
                  <c:v>638.83600000000001</c:v>
                </c:pt>
                <c:pt idx="444">
                  <c:v>638.94500000000005</c:v>
                </c:pt>
                <c:pt idx="445">
                  <c:v>639.03099999999995</c:v>
                </c:pt>
                <c:pt idx="446">
                  <c:v>639.11699999999996</c:v>
                </c:pt>
                <c:pt idx="447">
                  <c:v>639.21100000000001</c:v>
                </c:pt>
                <c:pt idx="448">
                  <c:v>635.625</c:v>
                </c:pt>
                <c:pt idx="449">
                  <c:v>635.66</c:v>
                </c:pt>
                <c:pt idx="450">
                  <c:v>635.74599999999998</c:v>
                </c:pt>
                <c:pt idx="451">
                  <c:v>635.91</c:v>
                </c:pt>
                <c:pt idx="452">
                  <c:v>636.04700000000003</c:v>
                </c:pt>
                <c:pt idx="453">
                  <c:v>636.19500000000005</c:v>
                </c:pt>
                <c:pt idx="454">
                  <c:v>636.375</c:v>
                </c:pt>
                <c:pt idx="455">
                  <c:v>636.56200000000001</c:v>
                </c:pt>
                <c:pt idx="456">
                  <c:v>637.01199999999994</c:v>
                </c:pt>
                <c:pt idx="457">
                  <c:v>637.98400000000004</c:v>
                </c:pt>
                <c:pt idx="458">
                  <c:v>638.06600000000003</c:v>
                </c:pt>
                <c:pt idx="459">
                  <c:v>638.03899999999999</c:v>
                </c:pt>
                <c:pt idx="460">
                  <c:v>638.12099999999998</c:v>
                </c:pt>
                <c:pt idx="461">
                  <c:v>638.51199999999994</c:v>
                </c:pt>
                <c:pt idx="462">
                  <c:v>638.50400000000002</c:v>
                </c:pt>
                <c:pt idx="463">
                  <c:v>864.18399999999997</c:v>
                </c:pt>
                <c:pt idx="464">
                  <c:v>634.53499999999997</c:v>
                </c:pt>
                <c:pt idx="465">
                  <c:v>634.52300000000002</c:v>
                </c:pt>
                <c:pt idx="466">
                  <c:v>636.26599999999996</c:v>
                </c:pt>
                <c:pt idx="467">
                  <c:v>635.89499999999998</c:v>
                </c:pt>
                <c:pt idx="468">
                  <c:v>685.04300000000001</c:v>
                </c:pt>
                <c:pt idx="469">
                  <c:v>685.32</c:v>
                </c:pt>
                <c:pt idx="470">
                  <c:v>685.55499999999995</c:v>
                </c:pt>
                <c:pt idx="471">
                  <c:v>685.78899999999999</c:v>
                </c:pt>
                <c:pt idx="472">
                  <c:v>686.26599999999996</c:v>
                </c:pt>
                <c:pt idx="473">
                  <c:v>1293.24</c:v>
                </c:pt>
                <c:pt idx="474">
                  <c:v>704.24599999999998</c:v>
                </c:pt>
                <c:pt idx="475">
                  <c:v>704.67600000000004</c:v>
                </c:pt>
                <c:pt idx="476">
                  <c:v>704.98</c:v>
                </c:pt>
                <c:pt idx="477">
                  <c:v>705.28499999999997</c:v>
                </c:pt>
                <c:pt idx="478">
                  <c:v>637.83199999999999</c:v>
                </c:pt>
                <c:pt idx="479">
                  <c:v>637.82799999999997</c:v>
                </c:pt>
                <c:pt idx="480">
                  <c:v>638.28099999999995</c:v>
                </c:pt>
                <c:pt idx="481">
                  <c:v>638.94899999999996</c:v>
                </c:pt>
                <c:pt idx="482">
                  <c:v>639.24199999999996</c:v>
                </c:pt>
                <c:pt idx="483">
                  <c:v>639.68799999999999</c:v>
                </c:pt>
                <c:pt idx="484">
                  <c:v>640.41</c:v>
                </c:pt>
                <c:pt idx="485">
                  <c:v>640.92200000000003</c:v>
                </c:pt>
                <c:pt idx="486">
                  <c:v>681.75400000000002</c:v>
                </c:pt>
                <c:pt idx="487">
                  <c:v>681.98400000000004</c:v>
                </c:pt>
                <c:pt idx="488">
                  <c:v>773.84799999999996</c:v>
                </c:pt>
                <c:pt idx="489">
                  <c:v>774.28099999999995</c:v>
                </c:pt>
                <c:pt idx="490">
                  <c:v>774.71900000000005</c:v>
                </c:pt>
                <c:pt idx="491">
                  <c:v>775.15599999999995</c:v>
                </c:pt>
                <c:pt idx="492">
                  <c:v>701.32799999999997</c:v>
                </c:pt>
                <c:pt idx="493">
                  <c:v>702.53899999999999</c:v>
                </c:pt>
                <c:pt idx="494">
                  <c:v>703.49199999999996</c:v>
                </c:pt>
                <c:pt idx="495">
                  <c:v>705.78499999999997</c:v>
                </c:pt>
                <c:pt idx="496">
                  <c:v>705.02700000000004</c:v>
                </c:pt>
                <c:pt idx="497">
                  <c:v>706.00400000000002</c:v>
                </c:pt>
                <c:pt idx="498">
                  <c:v>725.71900000000005</c:v>
                </c:pt>
                <c:pt idx="499">
                  <c:v>726.87099999999998</c:v>
                </c:pt>
                <c:pt idx="500">
                  <c:v>727.85500000000002</c:v>
                </c:pt>
                <c:pt idx="501">
                  <c:v>728.82399999999996</c:v>
                </c:pt>
                <c:pt idx="502">
                  <c:v>729.79300000000001</c:v>
                </c:pt>
                <c:pt idx="503">
                  <c:v>730.76199999999994</c:v>
                </c:pt>
                <c:pt idx="504">
                  <c:v>632.89099999999996</c:v>
                </c:pt>
                <c:pt idx="505">
                  <c:v>633.17600000000004</c:v>
                </c:pt>
                <c:pt idx="506">
                  <c:v>1062.3499999999999</c:v>
                </c:pt>
                <c:pt idx="507">
                  <c:v>646.04300000000001</c:v>
                </c:pt>
                <c:pt idx="508">
                  <c:v>646.01599999999996</c:v>
                </c:pt>
                <c:pt idx="509">
                  <c:v>695.35199999999998</c:v>
                </c:pt>
                <c:pt idx="510">
                  <c:v>647.07799999999997</c:v>
                </c:pt>
                <c:pt idx="511">
                  <c:v>647.14099999999996</c:v>
                </c:pt>
                <c:pt idx="512">
                  <c:v>647.21100000000001</c:v>
                </c:pt>
                <c:pt idx="513">
                  <c:v>647.28899999999999</c:v>
                </c:pt>
                <c:pt idx="514">
                  <c:v>647.35900000000004</c:v>
                </c:pt>
                <c:pt idx="515">
                  <c:v>647.42200000000003</c:v>
                </c:pt>
                <c:pt idx="516">
                  <c:v>647.48400000000004</c:v>
                </c:pt>
                <c:pt idx="517">
                  <c:v>647.53899999999999</c:v>
                </c:pt>
                <c:pt idx="518">
                  <c:v>647.59400000000005</c:v>
                </c:pt>
                <c:pt idx="519">
                  <c:v>647.65599999999995</c:v>
                </c:pt>
                <c:pt idx="520">
                  <c:v>642.91399999999999</c:v>
                </c:pt>
                <c:pt idx="521">
                  <c:v>635.65599999999995</c:v>
                </c:pt>
                <c:pt idx="522">
                  <c:v>753.02700000000004</c:v>
                </c:pt>
                <c:pt idx="523">
                  <c:v>650.29700000000003</c:v>
                </c:pt>
                <c:pt idx="524">
                  <c:v>650.27</c:v>
                </c:pt>
                <c:pt idx="525">
                  <c:v>650.36300000000006</c:v>
                </c:pt>
                <c:pt idx="526">
                  <c:v>650.43399999999997</c:v>
                </c:pt>
                <c:pt idx="527">
                  <c:v>650.52700000000004</c:v>
                </c:pt>
                <c:pt idx="528">
                  <c:v>650.58199999999999</c:v>
                </c:pt>
                <c:pt idx="529">
                  <c:v>650.66</c:v>
                </c:pt>
                <c:pt idx="530">
                  <c:v>650.71500000000003</c:v>
                </c:pt>
                <c:pt idx="531">
                  <c:v>650.77700000000004</c:v>
                </c:pt>
                <c:pt idx="532">
                  <c:v>681.51199999999994</c:v>
                </c:pt>
                <c:pt idx="533">
                  <c:v>647.41800000000001</c:v>
                </c:pt>
                <c:pt idx="534">
                  <c:v>647.39099999999996</c:v>
                </c:pt>
                <c:pt idx="535">
                  <c:v>647.44500000000005</c:v>
                </c:pt>
                <c:pt idx="536">
                  <c:v>681.27300000000002</c:v>
                </c:pt>
                <c:pt idx="537">
                  <c:v>681.24599999999998</c:v>
                </c:pt>
                <c:pt idx="538">
                  <c:v>681.33199999999999</c:v>
                </c:pt>
                <c:pt idx="539">
                  <c:v>681.41800000000001</c:v>
                </c:pt>
                <c:pt idx="540">
                  <c:v>681.49599999999998</c:v>
                </c:pt>
                <c:pt idx="541">
                  <c:v>681.66399999999999</c:v>
                </c:pt>
                <c:pt idx="542">
                  <c:v>681.63699999999994</c:v>
                </c:pt>
                <c:pt idx="543">
                  <c:v>681.71500000000003</c:v>
                </c:pt>
                <c:pt idx="544">
                  <c:v>681.77</c:v>
                </c:pt>
                <c:pt idx="545">
                  <c:v>681.72299999999996</c:v>
                </c:pt>
                <c:pt idx="546">
                  <c:v>697.23</c:v>
                </c:pt>
                <c:pt idx="547">
                  <c:v>1065.21</c:v>
                </c:pt>
                <c:pt idx="548">
                  <c:v>686.53099999999995</c:v>
                </c:pt>
                <c:pt idx="549">
                  <c:v>634.96100000000001</c:v>
                </c:pt>
                <c:pt idx="550">
                  <c:v>636.60199999999998</c:v>
                </c:pt>
                <c:pt idx="551">
                  <c:v>636.30100000000004</c:v>
                </c:pt>
                <c:pt idx="552">
                  <c:v>636.47299999999996</c:v>
                </c:pt>
                <c:pt idx="553">
                  <c:v>636.52700000000004</c:v>
                </c:pt>
                <c:pt idx="554">
                  <c:v>636.61300000000006</c:v>
                </c:pt>
                <c:pt idx="555">
                  <c:v>636.73400000000004</c:v>
                </c:pt>
                <c:pt idx="556">
                  <c:v>636.89800000000002</c:v>
                </c:pt>
                <c:pt idx="557">
                  <c:v>636.97699999999998</c:v>
                </c:pt>
                <c:pt idx="558">
                  <c:v>676.81200000000001</c:v>
                </c:pt>
                <c:pt idx="559">
                  <c:v>644.54300000000001</c:v>
                </c:pt>
                <c:pt idx="560">
                  <c:v>646.32000000000005</c:v>
                </c:pt>
                <c:pt idx="561">
                  <c:v>645.23400000000004</c:v>
                </c:pt>
                <c:pt idx="562">
                  <c:v>645.32000000000005</c:v>
                </c:pt>
                <c:pt idx="563">
                  <c:v>645.375</c:v>
                </c:pt>
                <c:pt idx="564">
                  <c:v>645.42999999999995</c:v>
                </c:pt>
                <c:pt idx="565">
                  <c:v>633.40200000000004</c:v>
                </c:pt>
                <c:pt idx="566">
                  <c:v>760.02</c:v>
                </c:pt>
                <c:pt idx="567">
                  <c:v>759.98400000000004</c:v>
                </c:pt>
                <c:pt idx="568">
                  <c:v>760.06200000000001</c:v>
                </c:pt>
                <c:pt idx="569">
                  <c:v>766.82</c:v>
                </c:pt>
                <c:pt idx="570">
                  <c:v>766.79300000000001</c:v>
                </c:pt>
                <c:pt idx="571">
                  <c:v>773.75800000000004</c:v>
                </c:pt>
                <c:pt idx="572">
                  <c:v>773.73</c:v>
                </c:pt>
                <c:pt idx="573">
                  <c:v>773.79300000000001</c:v>
                </c:pt>
                <c:pt idx="574">
                  <c:v>635.79300000000001</c:v>
                </c:pt>
                <c:pt idx="575">
                  <c:v>635.83199999999999</c:v>
                </c:pt>
                <c:pt idx="576">
                  <c:v>701.38300000000004</c:v>
                </c:pt>
                <c:pt idx="577">
                  <c:v>748.93399999999997</c:v>
                </c:pt>
                <c:pt idx="578">
                  <c:v>748.64099999999996</c:v>
                </c:pt>
                <c:pt idx="579">
                  <c:v>747.93399999999997</c:v>
                </c:pt>
                <c:pt idx="580">
                  <c:v>747.89800000000002</c:v>
                </c:pt>
                <c:pt idx="581">
                  <c:v>752.29300000000001</c:v>
                </c:pt>
                <c:pt idx="582">
                  <c:v>752.26599999999996</c:v>
                </c:pt>
                <c:pt idx="583">
                  <c:v>752.32</c:v>
                </c:pt>
                <c:pt idx="584">
                  <c:v>636.53499999999997</c:v>
                </c:pt>
                <c:pt idx="585">
                  <c:v>643.28499999999997</c:v>
                </c:pt>
                <c:pt idx="586">
                  <c:v>711.90200000000004</c:v>
                </c:pt>
                <c:pt idx="587">
                  <c:v>712.02</c:v>
                </c:pt>
                <c:pt idx="588">
                  <c:v>712.05899999999997</c:v>
                </c:pt>
                <c:pt idx="589">
                  <c:v>712.11699999999996</c:v>
                </c:pt>
                <c:pt idx="590">
                  <c:v>712.20299999999997</c:v>
                </c:pt>
                <c:pt idx="591">
                  <c:v>712.32</c:v>
                </c:pt>
                <c:pt idx="592">
                  <c:v>712.60900000000004</c:v>
                </c:pt>
                <c:pt idx="593">
                  <c:v>784.56200000000001</c:v>
                </c:pt>
                <c:pt idx="594">
                  <c:v>784.52700000000004</c:v>
                </c:pt>
                <c:pt idx="595">
                  <c:v>785.80899999999997</c:v>
                </c:pt>
                <c:pt idx="596">
                  <c:v>648.19100000000003</c:v>
                </c:pt>
                <c:pt idx="597">
                  <c:v>770.37900000000002</c:v>
                </c:pt>
                <c:pt idx="598">
                  <c:v>747.48400000000004</c:v>
                </c:pt>
                <c:pt idx="599">
                  <c:v>745.09</c:v>
                </c:pt>
                <c:pt idx="600">
                  <c:v>773.20699999999999</c:v>
                </c:pt>
                <c:pt idx="601">
                  <c:v>758.56200000000001</c:v>
                </c:pt>
                <c:pt idx="602">
                  <c:v>763.94899999999996</c:v>
                </c:pt>
                <c:pt idx="603">
                  <c:v>843.71100000000001</c:v>
                </c:pt>
                <c:pt idx="604">
                  <c:v>761.75400000000002</c:v>
                </c:pt>
                <c:pt idx="605">
                  <c:v>787.42600000000004</c:v>
                </c:pt>
                <c:pt idx="606">
                  <c:v>693.00800000000004</c:v>
                </c:pt>
                <c:pt idx="607">
                  <c:v>815.49599999999998</c:v>
                </c:pt>
                <c:pt idx="608">
                  <c:v>782.76599999999996</c:v>
                </c:pt>
                <c:pt idx="609">
                  <c:v>746.72699999999998</c:v>
                </c:pt>
                <c:pt idx="610">
                  <c:v>746.69899999999996</c:v>
                </c:pt>
                <c:pt idx="611">
                  <c:v>746.76199999999994</c:v>
                </c:pt>
                <c:pt idx="612">
                  <c:v>781.16800000000001</c:v>
                </c:pt>
                <c:pt idx="613">
                  <c:v>803.83600000000001</c:v>
                </c:pt>
                <c:pt idx="614">
                  <c:v>787.64499999999998</c:v>
                </c:pt>
                <c:pt idx="615">
                  <c:v>787.26599999999996</c:v>
                </c:pt>
                <c:pt idx="616">
                  <c:v>794.77</c:v>
                </c:pt>
                <c:pt idx="617">
                  <c:v>633.85199999999998</c:v>
                </c:pt>
                <c:pt idx="618">
                  <c:v>636.625</c:v>
                </c:pt>
                <c:pt idx="619">
                  <c:v>636.51599999999996</c:v>
                </c:pt>
                <c:pt idx="620">
                  <c:v>634.18399999999997</c:v>
                </c:pt>
                <c:pt idx="621">
                  <c:v>634.15599999999995</c:v>
                </c:pt>
                <c:pt idx="622">
                  <c:v>634.24199999999996</c:v>
                </c:pt>
                <c:pt idx="623">
                  <c:v>642.91399999999999</c:v>
                </c:pt>
                <c:pt idx="624">
                  <c:v>635.16</c:v>
                </c:pt>
                <c:pt idx="625">
                  <c:v>635.24599999999998</c:v>
                </c:pt>
                <c:pt idx="626">
                  <c:v>635.31600000000003</c:v>
                </c:pt>
                <c:pt idx="627">
                  <c:v>635.48</c:v>
                </c:pt>
                <c:pt idx="628">
                  <c:v>635.57399999999996</c:v>
                </c:pt>
                <c:pt idx="629">
                  <c:v>635.73800000000006</c:v>
                </c:pt>
                <c:pt idx="630">
                  <c:v>635.79300000000001</c:v>
                </c:pt>
                <c:pt idx="631">
                  <c:v>635.84</c:v>
                </c:pt>
                <c:pt idx="632">
                  <c:v>635.89499999999998</c:v>
                </c:pt>
                <c:pt idx="633">
                  <c:v>634.90200000000004</c:v>
                </c:pt>
                <c:pt idx="634">
                  <c:v>827.15200000000004</c:v>
                </c:pt>
                <c:pt idx="635">
                  <c:v>645.98800000000006</c:v>
                </c:pt>
                <c:pt idx="636">
                  <c:v>646.03899999999999</c:v>
                </c:pt>
                <c:pt idx="637">
                  <c:v>646.10900000000004</c:v>
                </c:pt>
                <c:pt idx="638">
                  <c:v>646.11699999999996</c:v>
                </c:pt>
                <c:pt idx="639">
                  <c:v>646.14800000000002</c:v>
                </c:pt>
                <c:pt idx="640">
                  <c:v>646.25</c:v>
                </c:pt>
                <c:pt idx="641">
                  <c:v>646.32000000000005</c:v>
                </c:pt>
                <c:pt idx="642">
                  <c:v>646.39800000000002</c:v>
                </c:pt>
                <c:pt idx="643">
                  <c:v>646.51199999999994</c:v>
                </c:pt>
                <c:pt idx="644">
                  <c:v>646.55100000000004</c:v>
                </c:pt>
                <c:pt idx="645">
                  <c:v>646.61300000000006</c:v>
                </c:pt>
                <c:pt idx="646">
                  <c:v>646.66800000000001</c:v>
                </c:pt>
                <c:pt idx="647">
                  <c:v>646.72299999999996</c:v>
                </c:pt>
                <c:pt idx="648">
                  <c:v>646.77700000000004</c:v>
                </c:pt>
                <c:pt idx="649">
                  <c:v>864.14800000000002</c:v>
                </c:pt>
                <c:pt idx="650">
                  <c:v>724.24599999999998</c:v>
                </c:pt>
                <c:pt idx="651">
                  <c:v>739.58199999999999</c:v>
                </c:pt>
                <c:pt idx="652">
                  <c:v>739.55499999999995</c:v>
                </c:pt>
                <c:pt idx="653">
                  <c:v>736.69899999999996</c:v>
                </c:pt>
                <c:pt idx="654">
                  <c:v>757.03899999999999</c:v>
                </c:pt>
                <c:pt idx="655">
                  <c:v>727.57399999999996</c:v>
                </c:pt>
                <c:pt idx="656">
                  <c:v>3092.35</c:v>
                </c:pt>
                <c:pt idx="657">
                  <c:v>732.30899999999997</c:v>
                </c:pt>
                <c:pt idx="658">
                  <c:v>732.28099999999995</c:v>
                </c:pt>
                <c:pt idx="659">
                  <c:v>732.32799999999997</c:v>
                </c:pt>
                <c:pt idx="660">
                  <c:v>732.38300000000004</c:v>
                </c:pt>
                <c:pt idx="661">
                  <c:v>732.43799999999999</c:v>
                </c:pt>
                <c:pt idx="662">
                  <c:v>653.78499999999997</c:v>
                </c:pt>
                <c:pt idx="663">
                  <c:v>7356.29</c:v>
                </c:pt>
                <c:pt idx="664">
                  <c:v>770.27300000000002</c:v>
                </c:pt>
                <c:pt idx="665">
                  <c:v>770.24599999999998</c:v>
                </c:pt>
                <c:pt idx="666">
                  <c:v>770.24599999999998</c:v>
                </c:pt>
                <c:pt idx="667">
                  <c:v>770.25400000000002</c:v>
                </c:pt>
                <c:pt idx="668">
                  <c:v>770.27700000000004</c:v>
                </c:pt>
                <c:pt idx="669">
                  <c:v>770.30499999999995</c:v>
                </c:pt>
                <c:pt idx="670">
                  <c:v>770.31200000000001</c:v>
                </c:pt>
                <c:pt idx="671">
                  <c:v>770.31200000000001</c:v>
                </c:pt>
                <c:pt idx="672">
                  <c:v>770.31200000000001</c:v>
                </c:pt>
                <c:pt idx="673">
                  <c:v>768.83600000000001</c:v>
                </c:pt>
                <c:pt idx="674">
                  <c:v>768.34799999999996</c:v>
                </c:pt>
                <c:pt idx="675">
                  <c:v>780.09799999999996</c:v>
                </c:pt>
                <c:pt idx="676">
                  <c:v>780.35500000000002</c:v>
                </c:pt>
                <c:pt idx="677">
                  <c:v>880.85500000000002</c:v>
                </c:pt>
                <c:pt idx="678">
                  <c:v>880.60500000000002</c:v>
                </c:pt>
                <c:pt idx="679">
                  <c:v>880.58600000000001</c:v>
                </c:pt>
                <c:pt idx="680">
                  <c:v>880.66399999999999</c:v>
                </c:pt>
                <c:pt idx="681">
                  <c:v>880.73400000000004</c:v>
                </c:pt>
                <c:pt idx="682">
                  <c:v>880.78099999999995</c:v>
                </c:pt>
                <c:pt idx="683">
                  <c:v>900.16800000000001</c:v>
                </c:pt>
                <c:pt idx="684">
                  <c:v>896.22699999999998</c:v>
                </c:pt>
                <c:pt idx="685">
                  <c:v>898.69500000000005</c:v>
                </c:pt>
                <c:pt idx="686">
                  <c:v>1772.42</c:v>
                </c:pt>
                <c:pt idx="687">
                  <c:v>1774.21</c:v>
                </c:pt>
                <c:pt idx="688">
                  <c:v>1773.2</c:v>
                </c:pt>
                <c:pt idx="689">
                  <c:v>1773.43</c:v>
                </c:pt>
                <c:pt idx="690">
                  <c:v>1881.43</c:v>
                </c:pt>
                <c:pt idx="691">
                  <c:v>1867.41</c:v>
                </c:pt>
                <c:pt idx="692">
                  <c:v>1867.38</c:v>
                </c:pt>
                <c:pt idx="693">
                  <c:v>1867.39</c:v>
                </c:pt>
                <c:pt idx="694">
                  <c:v>1885.89</c:v>
                </c:pt>
                <c:pt idx="695">
                  <c:v>1889.23</c:v>
                </c:pt>
                <c:pt idx="696">
                  <c:v>1872.59</c:v>
                </c:pt>
                <c:pt idx="697">
                  <c:v>635.12099999999998</c:v>
                </c:pt>
                <c:pt idx="698">
                  <c:v>635.19500000000005</c:v>
                </c:pt>
                <c:pt idx="699">
                  <c:v>635.25800000000004</c:v>
                </c:pt>
                <c:pt idx="700">
                  <c:v>635.35199999999998</c:v>
                </c:pt>
                <c:pt idx="701">
                  <c:v>635.44899999999996</c:v>
                </c:pt>
                <c:pt idx="702">
                  <c:v>635.51199999999994</c:v>
                </c:pt>
                <c:pt idx="703">
                  <c:v>635.59</c:v>
                </c:pt>
                <c:pt idx="704">
                  <c:v>635.66</c:v>
                </c:pt>
                <c:pt idx="705">
                  <c:v>635.74599999999998</c:v>
                </c:pt>
                <c:pt idx="706">
                  <c:v>635.80899999999997</c:v>
                </c:pt>
                <c:pt idx="707">
                  <c:v>635.87099999999998</c:v>
                </c:pt>
                <c:pt idx="708">
                  <c:v>635.94100000000003</c:v>
                </c:pt>
                <c:pt idx="709">
                  <c:v>635.99599999999998</c:v>
                </c:pt>
                <c:pt idx="710">
                  <c:v>636.07000000000005</c:v>
                </c:pt>
                <c:pt idx="711">
                  <c:v>636.14800000000002</c:v>
                </c:pt>
                <c:pt idx="712">
                  <c:v>636.21900000000005</c:v>
                </c:pt>
                <c:pt idx="713">
                  <c:v>633.28499999999997</c:v>
                </c:pt>
                <c:pt idx="714">
                  <c:v>633.37099999999998</c:v>
                </c:pt>
                <c:pt idx="715">
                  <c:v>633.46100000000001</c:v>
                </c:pt>
                <c:pt idx="716">
                  <c:v>633.54700000000003</c:v>
                </c:pt>
                <c:pt idx="717">
                  <c:v>704.96900000000005</c:v>
                </c:pt>
                <c:pt idx="718">
                  <c:v>644.03099999999995</c:v>
                </c:pt>
                <c:pt idx="719">
                  <c:v>644.00400000000002</c:v>
                </c:pt>
                <c:pt idx="720">
                  <c:v>644.14499999999998</c:v>
                </c:pt>
                <c:pt idx="721">
                  <c:v>644.19899999999996</c:v>
                </c:pt>
                <c:pt idx="722">
                  <c:v>644.28499999999997</c:v>
                </c:pt>
                <c:pt idx="723">
                  <c:v>644.37099999999998</c:v>
                </c:pt>
                <c:pt idx="724">
                  <c:v>644.41800000000001</c:v>
                </c:pt>
                <c:pt idx="725">
                  <c:v>644.47299999999996</c:v>
                </c:pt>
                <c:pt idx="726">
                  <c:v>644.52700000000004</c:v>
                </c:pt>
                <c:pt idx="727">
                  <c:v>644.62099999999998</c:v>
                </c:pt>
                <c:pt idx="728">
                  <c:v>644.67600000000004</c:v>
                </c:pt>
                <c:pt idx="729">
                  <c:v>694.35199999999998</c:v>
                </c:pt>
                <c:pt idx="730">
                  <c:v>736.79300000000001</c:v>
                </c:pt>
                <c:pt idx="731">
                  <c:v>764.35199999999998</c:v>
                </c:pt>
                <c:pt idx="732">
                  <c:v>731.48400000000004</c:v>
                </c:pt>
                <c:pt idx="733">
                  <c:v>731.45699999999999</c:v>
                </c:pt>
                <c:pt idx="734">
                  <c:v>731.55100000000004</c:v>
                </c:pt>
                <c:pt idx="735">
                  <c:v>731.66</c:v>
                </c:pt>
                <c:pt idx="736">
                  <c:v>731.73</c:v>
                </c:pt>
                <c:pt idx="737">
                  <c:v>731.80100000000004</c:v>
                </c:pt>
                <c:pt idx="738">
                  <c:v>731.86300000000006</c:v>
                </c:pt>
                <c:pt idx="739">
                  <c:v>731.91800000000001</c:v>
                </c:pt>
                <c:pt idx="740">
                  <c:v>731.98</c:v>
                </c:pt>
                <c:pt idx="741">
                  <c:v>732.05100000000004</c:v>
                </c:pt>
                <c:pt idx="742">
                  <c:v>788.56600000000003</c:v>
                </c:pt>
                <c:pt idx="743">
                  <c:v>734.35900000000004</c:v>
                </c:pt>
                <c:pt idx="744">
                  <c:v>651.98400000000004</c:v>
                </c:pt>
                <c:pt idx="745">
                  <c:v>749.71500000000003</c:v>
                </c:pt>
                <c:pt idx="746">
                  <c:v>749.68799999999999</c:v>
                </c:pt>
                <c:pt idx="747">
                  <c:v>748.91399999999999</c:v>
                </c:pt>
                <c:pt idx="748">
                  <c:v>748.88699999999994</c:v>
                </c:pt>
                <c:pt idx="749">
                  <c:v>752.94899999999996</c:v>
                </c:pt>
                <c:pt idx="750">
                  <c:v>752.92200000000003</c:v>
                </c:pt>
                <c:pt idx="751">
                  <c:v>753.01599999999996</c:v>
                </c:pt>
                <c:pt idx="752">
                  <c:v>753.07799999999997</c:v>
                </c:pt>
                <c:pt idx="753">
                  <c:v>753.13300000000004</c:v>
                </c:pt>
                <c:pt idx="754">
                  <c:v>753.20299999999997</c:v>
                </c:pt>
                <c:pt idx="755">
                  <c:v>753.26599999999996</c:v>
                </c:pt>
                <c:pt idx="756">
                  <c:v>753.32</c:v>
                </c:pt>
                <c:pt idx="757">
                  <c:v>738.65599999999995</c:v>
                </c:pt>
                <c:pt idx="758">
                  <c:v>744.17600000000004</c:v>
                </c:pt>
                <c:pt idx="759">
                  <c:v>744.14099999999996</c:v>
                </c:pt>
                <c:pt idx="760">
                  <c:v>913.37099999999998</c:v>
                </c:pt>
                <c:pt idx="761">
                  <c:v>736.31200000000001</c:v>
                </c:pt>
                <c:pt idx="762">
                  <c:v>745.91800000000001</c:v>
                </c:pt>
                <c:pt idx="763">
                  <c:v>745.98</c:v>
                </c:pt>
                <c:pt idx="764">
                  <c:v>746.06600000000003</c:v>
                </c:pt>
                <c:pt idx="765">
                  <c:v>746.12099999999998</c:v>
                </c:pt>
                <c:pt idx="766">
                  <c:v>746.18399999999997</c:v>
                </c:pt>
                <c:pt idx="767">
                  <c:v>746.23800000000006</c:v>
                </c:pt>
                <c:pt idx="768">
                  <c:v>746.33600000000001</c:v>
                </c:pt>
                <c:pt idx="769">
                  <c:v>632.87900000000002</c:v>
                </c:pt>
                <c:pt idx="770">
                  <c:v>661.96100000000001</c:v>
                </c:pt>
                <c:pt idx="771">
                  <c:v>661.93399999999997</c:v>
                </c:pt>
                <c:pt idx="772">
                  <c:v>662.06600000000003</c:v>
                </c:pt>
                <c:pt idx="773">
                  <c:v>662.12900000000002</c:v>
                </c:pt>
                <c:pt idx="774">
                  <c:v>662.22299999999996</c:v>
                </c:pt>
                <c:pt idx="775">
                  <c:v>662.32399999999996</c:v>
                </c:pt>
                <c:pt idx="776">
                  <c:v>662.41</c:v>
                </c:pt>
                <c:pt idx="777">
                  <c:v>662.47299999999996</c:v>
                </c:pt>
                <c:pt idx="778">
                  <c:v>662.53499999999997</c:v>
                </c:pt>
                <c:pt idx="779">
                  <c:v>662.59799999999996</c:v>
                </c:pt>
                <c:pt idx="780">
                  <c:v>662.66</c:v>
                </c:pt>
                <c:pt idx="781">
                  <c:v>662.72299999999996</c:v>
                </c:pt>
                <c:pt idx="782">
                  <c:v>662.78499999999997</c:v>
                </c:pt>
                <c:pt idx="783">
                  <c:v>662.85199999999998</c:v>
                </c:pt>
                <c:pt idx="784">
                  <c:v>632.98</c:v>
                </c:pt>
                <c:pt idx="785">
                  <c:v>668.73800000000006</c:v>
                </c:pt>
                <c:pt idx="786">
                  <c:v>668.90599999999995</c:v>
                </c:pt>
                <c:pt idx="787">
                  <c:v>668.87900000000002</c:v>
                </c:pt>
                <c:pt idx="788">
                  <c:v>668.95699999999999</c:v>
                </c:pt>
                <c:pt idx="789">
                  <c:v>669.02700000000004</c:v>
                </c:pt>
                <c:pt idx="790">
                  <c:v>669.09</c:v>
                </c:pt>
                <c:pt idx="791">
                  <c:v>669.17600000000004</c:v>
                </c:pt>
                <c:pt idx="792">
                  <c:v>673.34799999999996</c:v>
                </c:pt>
                <c:pt idx="793">
                  <c:v>673.32</c:v>
                </c:pt>
                <c:pt idx="794">
                  <c:v>673.38300000000004</c:v>
                </c:pt>
                <c:pt idx="795">
                  <c:v>674.73800000000006</c:v>
                </c:pt>
                <c:pt idx="796">
                  <c:v>635.02700000000004</c:v>
                </c:pt>
                <c:pt idx="797">
                  <c:v>635.18399999999997</c:v>
                </c:pt>
                <c:pt idx="798">
                  <c:v>635.23800000000006</c:v>
                </c:pt>
                <c:pt idx="799">
                  <c:v>664.09</c:v>
                </c:pt>
                <c:pt idx="800">
                  <c:v>664.11699999999996</c:v>
                </c:pt>
                <c:pt idx="801">
                  <c:v>664.20299999999997</c:v>
                </c:pt>
                <c:pt idx="802">
                  <c:v>664.28099999999995</c:v>
                </c:pt>
                <c:pt idx="803">
                  <c:v>664.36699999999996</c:v>
                </c:pt>
                <c:pt idx="804">
                  <c:v>664.46100000000001</c:v>
                </c:pt>
                <c:pt idx="805">
                  <c:v>664.53899999999999</c:v>
                </c:pt>
                <c:pt idx="806">
                  <c:v>756.27700000000004</c:v>
                </c:pt>
                <c:pt idx="807">
                  <c:v>756.25</c:v>
                </c:pt>
                <c:pt idx="808">
                  <c:v>743.11300000000006</c:v>
                </c:pt>
                <c:pt idx="809">
                  <c:v>635.30899999999997</c:v>
                </c:pt>
                <c:pt idx="810">
                  <c:v>635.46500000000003</c:v>
                </c:pt>
                <c:pt idx="811">
                  <c:v>635.47299999999996</c:v>
                </c:pt>
                <c:pt idx="812">
                  <c:v>635.49599999999998</c:v>
                </c:pt>
                <c:pt idx="813">
                  <c:v>635.59</c:v>
                </c:pt>
                <c:pt idx="814">
                  <c:v>635.81600000000003</c:v>
                </c:pt>
                <c:pt idx="815">
                  <c:v>760.86300000000006</c:v>
                </c:pt>
                <c:pt idx="816">
                  <c:v>760.83600000000001</c:v>
                </c:pt>
                <c:pt idx="817">
                  <c:v>765.81200000000001</c:v>
                </c:pt>
                <c:pt idx="818">
                  <c:v>765.78499999999997</c:v>
                </c:pt>
                <c:pt idx="819">
                  <c:v>765.84</c:v>
                </c:pt>
                <c:pt idx="820">
                  <c:v>765.87900000000002</c:v>
                </c:pt>
                <c:pt idx="821">
                  <c:v>747.57</c:v>
                </c:pt>
                <c:pt idx="822">
                  <c:v>747.625</c:v>
                </c:pt>
                <c:pt idx="823">
                  <c:v>747.70299999999997</c:v>
                </c:pt>
                <c:pt idx="824">
                  <c:v>747.90200000000004</c:v>
                </c:pt>
                <c:pt idx="825">
                  <c:v>747.98800000000006</c:v>
                </c:pt>
                <c:pt idx="826">
                  <c:v>773.67600000000004</c:v>
                </c:pt>
                <c:pt idx="827">
                  <c:v>773.79300000000001</c:v>
                </c:pt>
                <c:pt idx="828">
                  <c:v>769.44500000000005</c:v>
                </c:pt>
                <c:pt idx="829">
                  <c:v>769.41800000000001</c:v>
                </c:pt>
                <c:pt idx="830">
                  <c:v>769.46500000000003</c:v>
                </c:pt>
                <c:pt idx="831">
                  <c:v>769.52</c:v>
                </c:pt>
                <c:pt idx="832">
                  <c:v>769.56600000000003</c:v>
                </c:pt>
                <c:pt idx="833">
                  <c:v>746.44500000000005</c:v>
                </c:pt>
                <c:pt idx="834">
                  <c:v>746.5</c:v>
                </c:pt>
                <c:pt idx="835">
                  <c:v>753.05499999999995</c:v>
                </c:pt>
                <c:pt idx="836">
                  <c:v>753.02700000000004</c:v>
                </c:pt>
                <c:pt idx="837">
                  <c:v>753.07399999999996</c:v>
                </c:pt>
                <c:pt idx="838">
                  <c:v>756.46100000000001</c:v>
                </c:pt>
                <c:pt idx="839">
                  <c:v>756.43399999999997</c:v>
                </c:pt>
                <c:pt idx="840">
                  <c:v>758.08600000000001</c:v>
                </c:pt>
                <c:pt idx="841">
                  <c:v>758.05899999999997</c:v>
                </c:pt>
                <c:pt idx="842">
                  <c:v>758.12099999999998</c:v>
                </c:pt>
                <c:pt idx="843">
                  <c:v>748.55100000000004</c:v>
                </c:pt>
                <c:pt idx="844">
                  <c:v>748.52300000000002</c:v>
                </c:pt>
                <c:pt idx="845">
                  <c:v>748.56200000000001</c:v>
                </c:pt>
                <c:pt idx="846">
                  <c:v>748.65599999999995</c:v>
                </c:pt>
                <c:pt idx="847">
                  <c:v>748.73400000000004</c:v>
                </c:pt>
                <c:pt idx="848">
                  <c:v>879.19899999999996</c:v>
                </c:pt>
                <c:pt idx="849">
                  <c:v>753.26199999999994</c:v>
                </c:pt>
                <c:pt idx="850">
                  <c:v>754.37900000000002</c:v>
                </c:pt>
                <c:pt idx="851">
                  <c:v>754.35199999999998</c:v>
                </c:pt>
                <c:pt idx="852">
                  <c:v>754.40599999999995</c:v>
                </c:pt>
                <c:pt idx="853">
                  <c:v>636.64499999999998</c:v>
                </c:pt>
                <c:pt idx="854">
                  <c:v>636.61699999999996</c:v>
                </c:pt>
                <c:pt idx="855">
                  <c:v>767.66800000000001</c:v>
                </c:pt>
                <c:pt idx="856">
                  <c:v>767.66</c:v>
                </c:pt>
                <c:pt idx="857">
                  <c:v>774.32</c:v>
                </c:pt>
                <c:pt idx="858">
                  <c:v>781.58600000000001</c:v>
                </c:pt>
                <c:pt idx="859">
                  <c:v>781.55899999999997</c:v>
                </c:pt>
                <c:pt idx="860">
                  <c:v>777.72699999999998</c:v>
                </c:pt>
                <c:pt idx="861">
                  <c:v>775.99599999999998</c:v>
                </c:pt>
                <c:pt idx="862">
                  <c:v>775.96900000000005</c:v>
                </c:pt>
                <c:pt idx="863">
                  <c:v>774.96100000000001</c:v>
                </c:pt>
                <c:pt idx="864">
                  <c:v>774.93399999999997</c:v>
                </c:pt>
                <c:pt idx="865">
                  <c:v>775.08600000000001</c:v>
                </c:pt>
                <c:pt idx="866">
                  <c:v>775.14800000000002</c:v>
                </c:pt>
                <c:pt idx="867">
                  <c:v>785.30100000000004</c:v>
                </c:pt>
                <c:pt idx="868">
                  <c:v>785.27300000000002</c:v>
                </c:pt>
                <c:pt idx="869">
                  <c:v>785.33600000000001</c:v>
                </c:pt>
                <c:pt idx="870">
                  <c:v>785.38300000000004</c:v>
                </c:pt>
                <c:pt idx="871">
                  <c:v>785.43</c:v>
                </c:pt>
                <c:pt idx="872">
                  <c:v>774.48400000000004</c:v>
                </c:pt>
                <c:pt idx="873">
                  <c:v>780.71100000000001</c:v>
                </c:pt>
                <c:pt idx="874">
                  <c:v>783.06600000000003</c:v>
                </c:pt>
                <c:pt idx="875">
                  <c:v>783.03899999999999</c:v>
                </c:pt>
                <c:pt idx="876">
                  <c:v>787.09400000000005</c:v>
                </c:pt>
                <c:pt idx="877">
                  <c:v>787.06600000000003</c:v>
                </c:pt>
                <c:pt idx="878">
                  <c:v>789.80899999999997</c:v>
                </c:pt>
                <c:pt idx="879">
                  <c:v>636.34400000000005</c:v>
                </c:pt>
                <c:pt idx="880">
                  <c:v>6225.77</c:v>
                </c:pt>
                <c:pt idx="881">
                  <c:v>704.55899999999997</c:v>
                </c:pt>
                <c:pt idx="882">
                  <c:v>704.53099999999995</c:v>
                </c:pt>
                <c:pt idx="883">
                  <c:v>704.53099999999995</c:v>
                </c:pt>
                <c:pt idx="884">
                  <c:v>704.53899999999999</c:v>
                </c:pt>
                <c:pt idx="885">
                  <c:v>704.54700000000003</c:v>
                </c:pt>
                <c:pt idx="886">
                  <c:v>704.60199999999998</c:v>
                </c:pt>
                <c:pt idx="887">
                  <c:v>729.28099999999995</c:v>
                </c:pt>
                <c:pt idx="888">
                  <c:v>705</c:v>
                </c:pt>
                <c:pt idx="889">
                  <c:v>705.125</c:v>
                </c:pt>
                <c:pt idx="890">
                  <c:v>775.36300000000006</c:v>
                </c:pt>
                <c:pt idx="891">
                  <c:v>775.40200000000004</c:v>
                </c:pt>
                <c:pt idx="892">
                  <c:v>775.45699999999999</c:v>
                </c:pt>
                <c:pt idx="893">
                  <c:v>775.52</c:v>
                </c:pt>
              </c:numCache>
            </c:numRef>
          </c:xVal>
          <c:yVal>
            <c:numRef>
              <c:f>'BMC &amp; ALL'!$K$3:$K$896</c:f>
              <c:numCache>
                <c:formatCode>General</c:formatCode>
                <c:ptCount val="894"/>
                <c:pt idx="0">
                  <c:v>638.14300000000003</c:v>
                </c:pt>
                <c:pt idx="1">
                  <c:v>637.96900000000005</c:v>
                </c:pt>
                <c:pt idx="2">
                  <c:v>638.02300000000002</c:v>
                </c:pt>
                <c:pt idx="3">
                  <c:v>731</c:v>
                </c:pt>
                <c:pt idx="4">
                  <c:v>730.96500000000003</c:v>
                </c:pt>
                <c:pt idx="5">
                  <c:v>2469.91</c:v>
                </c:pt>
                <c:pt idx="6">
                  <c:v>729.35199999999998</c:v>
                </c:pt>
                <c:pt idx="7">
                  <c:v>761.03499999999997</c:v>
                </c:pt>
                <c:pt idx="8">
                  <c:v>733.95299999999997</c:v>
                </c:pt>
                <c:pt idx="9">
                  <c:v>733.92600000000004</c:v>
                </c:pt>
                <c:pt idx="10">
                  <c:v>733.96500000000003</c:v>
                </c:pt>
                <c:pt idx="11">
                  <c:v>734.02</c:v>
                </c:pt>
                <c:pt idx="12">
                  <c:v>734.09</c:v>
                </c:pt>
                <c:pt idx="13">
                  <c:v>637.50400000000002</c:v>
                </c:pt>
                <c:pt idx="14">
                  <c:v>637.5</c:v>
                </c:pt>
                <c:pt idx="15">
                  <c:v>637.57000000000005</c:v>
                </c:pt>
                <c:pt idx="16">
                  <c:v>761.39499999999998</c:v>
                </c:pt>
                <c:pt idx="17">
                  <c:v>761.36699999999996</c:v>
                </c:pt>
                <c:pt idx="18">
                  <c:v>761.36699999999996</c:v>
                </c:pt>
                <c:pt idx="19">
                  <c:v>761.36699999999996</c:v>
                </c:pt>
                <c:pt idx="20">
                  <c:v>761.38300000000004</c:v>
                </c:pt>
                <c:pt idx="21">
                  <c:v>761.38300000000004</c:v>
                </c:pt>
                <c:pt idx="22">
                  <c:v>775.37099999999998</c:v>
                </c:pt>
                <c:pt idx="23">
                  <c:v>775.33600000000001</c:v>
                </c:pt>
                <c:pt idx="24">
                  <c:v>780.71100000000001</c:v>
                </c:pt>
                <c:pt idx="25">
                  <c:v>676.34</c:v>
                </c:pt>
                <c:pt idx="26">
                  <c:v>644.70699999999999</c:v>
                </c:pt>
                <c:pt idx="27">
                  <c:v>727.64499999999998</c:v>
                </c:pt>
                <c:pt idx="28">
                  <c:v>727.61699999999996</c:v>
                </c:pt>
                <c:pt idx="29">
                  <c:v>758.17600000000004</c:v>
                </c:pt>
                <c:pt idx="30">
                  <c:v>854.32799999999997</c:v>
                </c:pt>
                <c:pt idx="31">
                  <c:v>747.40200000000004</c:v>
                </c:pt>
                <c:pt idx="32">
                  <c:v>747.375</c:v>
                </c:pt>
                <c:pt idx="33">
                  <c:v>747.375</c:v>
                </c:pt>
                <c:pt idx="34">
                  <c:v>747.375</c:v>
                </c:pt>
                <c:pt idx="35">
                  <c:v>633.71100000000001</c:v>
                </c:pt>
                <c:pt idx="36">
                  <c:v>633.68399999999997</c:v>
                </c:pt>
                <c:pt idx="37">
                  <c:v>633.71100000000001</c:v>
                </c:pt>
                <c:pt idx="38">
                  <c:v>633.79700000000003</c:v>
                </c:pt>
                <c:pt idx="39">
                  <c:v>633.89800000000002</c:v>
                </c:pt>
                <c:pt idx="40">
                  <c:v>633.99199999999996</c:v>
                </c:pt>
                <c:pt idx="41">
                  <c:v>634.06200000000001</c:v>
                </c:pt>
                <c:pt idx="42">
                  <c:v>634.17600000000004</c:v>
                </c:pt>
                <c:pt idx="43">
                  <c:v>634.27</c:v>
                </c:pt>
                <c:pt idx="44">
                  <c:v>634.36300000000006</c:v>
                </c:pt>
                <c:pt idx="45">
                  <c:v>634.43399999999997</c:v>
                </c:pt>
                <c:pt idx="46">
                  <c:v>634.51199999999994</c:v>
                </c:pt>
                <c:pt idx="47">
                  <c:v>634.57399999999996</c:v>
                </c:pt>
                <c:pt idx="48">
                  <c:v>634.64499999999998</c:v>
                </c:pt>
                <c:pt idx="49">
                  <c:v>634.71500000000003</c:v>
                </c:pt>
                <c:pt idx="50">
                  <c:v>634.86699999999996</c:v>
                </c:pt>
                <c:pt idx="51">
                  <c:v>633.07000000000005</c:v>
                </c:pt>
                <c:pt idx="52">
                  <c:v>633.25400000000002</c:v>
                </c:pt>
                <c:pt idx="53">
                  <c:v>633.39099999999996</c:v>
                </c:pt>
                <c:pt idx="54">
                  <c:v>635.01599999999996</c:v>
                </c:pt>
                <c:pt idx="55">
                  <c:v>634.74599999999998</c:v>
                </c:pt>
                <c:pt idx="56">
                  <c:v>634.875</c:v>
                </c:pt>
                <c:pt idx="57">
                  <c:v>634.96100000000001</c:v>
                </c:pt>
                <c:pt idx="58">
                  <c:v>635.06200000000001</c:v>
                </c:pt>
                <c:pt idx="59">
                  <c:v>635.15599999999995</c:v>
                </c:pt>
                <c:pt idx="60">
                  <c:v>635.22699999999998</c:v>
                </c:pt>
                <c:pt idx="61">
                  <c:v>635.28099999999995</c:v>
                </c:pt>
                <c:pt idx="62">
                  <c:v>635.37900000000002</c:v>
                </c:pt>
                <c:pt idx="63">
                  <c:v>635.43399999999997</c:v>
                </c:pt>
                <c:pt idx="64">
                  <c:v>635.48800000000006</c:v>
                </c:pt>
                <c:pt idx="65">
                  <c:v>635.54300000000001</c:v>
                </c:pt>
                <c:pt idx="66">
                  <c:v>635.59799999999996</c:v>
                </c:pt>
                <c:pt idx="67">
                  <c:v>635.06600000000003</c:v>
                </c:pt>
                <c:pt idx="68">
                  <c:v>635.16399999999999</c:v>
                </c:pt>
                <c:pt idx="69">
                  <c:v>635.18799999999999</c:v>
                </c:pt>
                <c:pt idx="70">
                  <c:v>635.27</c:v>
                </c:pt>
                <c:pt idx="71">
                  <c:v>635.35500000000002</c:v>
                </c:pt>
                <c:pt idx="72">
                  <c:v>635.44100000000003</c:v>
                </c:pt>
                <c:pt idx="73">
                  <c:v>635.55899999999997</c:v>
                </c:pt>
                <c:pt idx="74">
                  <c:v>635.65200000000004</c:v>
                </c:pt>
                <c:pt idx="75">
                  <c:v>639.09799999999996</c:v>
                </c:pt>
                <c:pt idx="76">
                  <c:v>637.75400000000002</c:v>
                </c:pt>
                <c:pt idx="77">
                  <c:v>637.84799999999996</c:v>
                </c:pt>
                <c:pt idx="78">
                  <c:v>637.88699999999994</c:v>
                </c:pt>
                <c:pt idx="79">
                  <c:v>637.97299999999996</c:v>
                </c:pt>
                <c:pt idx="80">
                  <c:v>638.02</c:v>
                </c:pt>
                <c:pt idx="81">
                  <c:v>638.07399999999996</c:v>
                </c:pt>
                <c:pt idx="82">
                  <c:v>638.12900000000002</c:v>
                </c:pt>
                <c:pt idx="83">
                  <c:v>633.19500000000005</c:v>
                </c:pt>
                <c:pt idx="84">
                  <c:v>646.53499999999997</c:v>
                </c:pt>
                <c:pt idx="85">
                  <c:v>638.76199999999994</c:v>
                </c:pt>
                <c:pt idx="86">
                  <c:v>638.875</c:v>
                </c:pt>
                <c:pt idx="87">
                  <c:v>638.97699999999998</c:v>
                </c:pt>
                <c:pt idx="88">
                  <c:v>639.16399999999999</c:v>
                </c:pt>
                <c:pt idx="89">
                  <c:v>639.28899999999999</c:v>
                </c:pt>
                <c:pt idx="90">
                  <c:v>639.29300000000001</c:v>
                </c:pt>
                <c:pt idx="91">
                  <c:v>639.26599999999996</c:v>
                </c:pt>
                <c:pt idx="92">
                  <c:v>639.31600000000003</c:v>
                </c:pt>
                <c:pt idx="93">
                  <c:v>639.37099999999998</c:v>
                </c:pt>
                <c:pt idx="94">
                  <c:v>639.41800000000001</c:v>
                </c:pt>
                <c:pt idx="95">
                  <c:v>639.47299999999996</c:v>
                </c:pt>
                <c:pt idx="96">
                  <c:v>639.52700000000004</c:v>
                </c:pt>
                <c:pt idx="97">
                  <c:v>639.57399999999996</c:v>
                </c:pt>
                <c:pt idx="98">
                  <c:v>635.86300000000006</c:v>
                </c:pt>
                <c:pt idx="99">
                  <c:v>635.80499999999995</c:v>
                </c:pt>
                <c:pt idx="100">
                  <c:v>636.12099999999998</c:v>
                </c:pt>
                <c:pt idx="101">
                  <c:v>636.16399999999999</c:v>
                </c:pt>
                <c:pt idx="102">
                  <c:v>636.30100000000004</c:v>
                </c:pt>
                <c:pt idx="103">
                  <c:v>636.41</c:v>
                </c:pt>
                <c:pt idx="104">
                  <c:v>636.48800000000006</c:v>
                </c:pt>
                <c:pt idx="105">
                  <c:v>636.57399999999996</c:v>
                </c:pt>
                <c:pt idx="106">
                  <c:v>636.66</c:v>
                </c:pt>
                <c:pt idx="107">
                  <c:v>636.74599999999998</c:v>
                </c:pt>
                <c:pt idx="108">
                  <c:v>972.71900000000005</c:v>
                </c:pt>
                <c:pt idx="109">
                  <c:v>658.05100000000004</c:v>
                </c:pt>
                <c:pt idx="110">
                  <c:v>658.02300000000002</c:v>
                </c:pt>
                <c:pt idx="111">
                  <c:v>658.09400000000005</c:v>
                </c:pt>
                <c:pt idx="112">
                  <c:v>658.14099999999996</c:v>
                </c:pt>
                <c:pt idx="113">
                  <c:v>658.26199999999994</c:v>
                </c:pt>
                <c:pt idx="114">
                  <c:v>635.33600000000001</c:v>
                </c:pt>
                <c:pt idx="115">
                  <c:v>635.46500000000003</c:v>
                </c:pt>
                <c:pt idx="116">
                  <c:v>635.53899999999999</c:v>
                </c:pt>
                <c:pt idx="117">
                  <c:v>636.39099999999996</c:v>
                </c:pt>
                <c:pt idx="118">
                  <c:v>636.34</c:v>
                </c:pt>
                <c:pt idx="119">
                  <c:v>636.43799999999999</c:v>
                </c:pt>
                <c:pt idx="120">
                  <c:v>636.52300000000002</c:v>
                </c:pt>
                <c:pt idx="121">
                  <c:v>636.60199999999998</c:v>
                </c:pt>
                <c:pt idx="122">
                  <c:v>636.68799999999999</c:v>
                </c:pt>
                <c:pt idx="123">
                  <c:v>637.02300000000002</c:v>
                </c:pt>
                <c:pt idx="124">
                  <c:v>697.07799999999997</c:v>
                </c:pt>
                <c:pt idx="125">
                  <c:v>652.61300000000006</c:v>
                </c:pt>
                <c:pt idx="126">
                  <c:v>649.03499999999997</c:v>
                </c:pt>
                <c:pt idx="127">
                  <c:v>649.00800000000004</c:v>
                </c:pt>
                <c:pt idx="128">
                  <c:v>649.06200000000001</c:v>
                </c:pt>
                <c:pt idx="129">
                  <c:v>648.79300000000001</c:v>
                </c:pt>
                <c:pt idx="130">
                  <c:v>633.05899999999997</c:v>
                </c:pt>
                <c:pt idx="131">
                  <c:v>633.03099999999995</c:v>
                </c:pt>
                <c:pt idx="132">
                  <c:v>633.10199999999998</c:v>
                </c:pt>
                <c:pt idx="133">
                  <c:v>633.19500000000005</c:v>
                </c:pt>
                <c:pt idx="134">
                  <c:v>633.29300000000001</c:v>
                </c:pt>
                <c:pt idx="135">
                  <c:v>633.39499999999998</c:v>
                </c:pt>
                <c:pt idx="136">
                  <c:v>635.52700000000004</c:v>
                </c:pt>
                <c:pt idx="137">
                  <c:v>635.56600000000003</c:v>
                </c:pt>
                <c:pt idx="138">
                  <c:v>635.67600000000004</c:v>
                </c:pt>
                <c:pt idx="139">
                  <c:v>635.78499999999997</c:v>
                </c:pt>
                <c:pt idx="140">
                  <c:v>635.89499999999998</c:v>
                </c:pt>
                <c:pt idx="141">
                  <c:v>635.95699999999999</c:v>
                </c:pt>
                <c:pt idx="142">
                  <c:v>636.02300000000002</c:v>
                </c:pt>
                <c:pt idx="143">
                  <c:v>636.08600000000001</c:v>
                </c:pt>
                <c:pt idx="144">
                  <c:v>636.15599999999995</c:v>
                </c:pt>
                <c:pt idx="145">
                  <c:v>636.32000000000005</c:v>
                </c:pt>
                <c:pt idx="146">
                  <c:v>633.38300000000004</c:v>
                </c:pt>
                <c:pt idx="147">
                  <c:v>633.83600000000001</c:v>
                </c:pt>
                <c:pt idx="148">
                  <c:v>708.75</c:v>
                </c:pt>
                <c:pt idx="149">
                  <c:v>708.72299999999996</c:v>
                </c:pt>
                <c:pt idx="150">
                  <c:v>708.80100000000004</c:v>
                </c:pt>
                <c:pt idx="151">
                  <c:v>708.87900000000002</c:v>
                </c:pt>
                <c:pt idx="152">
                  <c:v>796.44899999999996</c:v>
                </c:pt>
                <c:pt idx="153">
                  <c:v>707.10900000000004</c:v>
                </c:pt>
                <c:pt idx="154">
                  <c:v>707.08199999999999</c:v>
                </c:pt>
                <c:pt idx="155">
                  <c:v>707.13699999999994</c:v>
                </c:pt>
                <c:pt idx="156">
                  <c:v>705.875</c:v>
                </c:pt>
                <c:pt idx="157">
                  <c:v>724.76199999999994</c:v>
                </c:pt>
                <c:pt idx="158">
                  <c:v>635.16</c:v>
                </c:pt>
                <c:pt idx="159">
                  <c:v>635.39099999999996</c:v>
                </c:pt>
                <c:pt idx="160">
                  <c:v>640.29700000000003</c:v>
                </c:pt>
                <c:pt idx="161">
                  <c:v>637.45299999999997</c:v>
                </c:pt>
                <c:pt idx="162">
                  <c:v>637.42600000000004</c:v>
                </c:pt>
                <c:pt idx="163">
                  <c:v>637.51199999999994</c:v>
                </c:pt>
                <c:pt idx="164">
                  <c:v>637.61699999999996</c:v>
                </c:pt>
                <c:pt idx="165">
                  <c:v>637.73400000000004</c:v>
                </c:pt>
                <c:pt idx="166">
                  <c:v>637.82000000000005</c:v>
                </c:pt>
                <c:pt idx="167">
                  <c:v>637.91800000000001</c:v>
                </c:pt>
                <c:pt idx="168">
                  <c:v>637.97299999999996</c:v>
                </c:pt>
                <c:pt idx="169">
                  <c:v>640.60500000000002</c:v>
                </c:pt>
                <c:pt idx="170">
                  <c:v>638.90599999999995</c:v>
                </c:pt>
                <c:pt idx="171">
                  <c:v>638.98400000000004</c:v>
                </c:pt>
                <c:pt idx="172">
                  <c:v>639.03899999999999</c:v>
                </c:pt>
                <c:pt idx="173">
                  <c:v>639.10199999999998</c:v>
                </c:pt>
                <c:pt idx="174">
                  <c:v>633.69899999999996</c:v>
                </c:pt>
                <c:pt idx="175">
                  <c:v>729.94899999999996</c:v>
                </c:pt>
                <c:pt idx="176">
                  <c:v>759.26599999999996</c:v>
                </c:pt>
                <c:pt idx="177">
                  <c:v>759.23800000000006</c:v>
                </c:pt>
                <c:pt idx="178">
                  <c:v>759.30899999999997</c:v>
                </c:pt>
                <c:pt idx="179">
                  <c:v>759.40200000000004</c:v>
                </c:pt>
                <c:pt idx="180">
                  <c:v>759.46500000000003</c:v>
                </c:pt>
                <c:pt idx="181">
                  <c:v>759.52</c:v>
                </c:pt>
                <c:pt idx="182">
                  <c:v>759.60500000000002</c:v>
                </c:pt>
                <c:pt idx="183">
                  <c:v>759.66</c:v>
                </c:pt>
                <c:pt idx="184">
                  <c:v>759.70699999999999</c:v>
                </c:pt>
                <c:pt idx="185">
                  <c:v>759.76199999999994</c:v>
                </c:pt>
                <c:pt idx="186">
                  <c:v>759.80100000000004</c:v>
                </c:pt>
                <c:pt idx="187">
                  <c:v>633.34</c:v>
                </c:pt>
                <c:pt idx="188">
                  <c:v>633.32000000000005</c:v>
                </c:pt>
                <c:pt idx="189">
                  <c:v>633.43399999999997</c:v>
                </c:pt>
                <c:pt idx="190">
                  <c:v>633.55899999999997</c:v>
                </c:pt>
                <c:pt idx="191">
                  <c:v>633.69100000000003</c:v>
                </c:pt>
                <c:pt idx="192">
                  <c:v>634.03499999999997</c:v>
                </c:pt>
                <c:pt idx="193">
                  <c:v>634.10199999999998</c:v>
                </c:pt>
                <c:pt idx="194">
                  <c:v>634.25</c:v>
                </c:pt>
                <c:pt idx="195">
                  <c:v>634.34400000000005</c:v>
                </c:pt>
                <c:pt idx="196">
                  <c:v>744.5</c:v>
                </c:pt>
                <c:pt idx="197">
                  <c:v>643.55100000000004</c:v>
                </c:pt>
                <c:pt idx="198">
                  <c:v>643.53099999999995</c:v>
                </c:pt>
                <c:pt idx="199">
                  <c:v>643.58600000000001</c:v>
                </c:pt>
                <c:pt idx="200">
                  <c:v>643.63300000000004</c:v>
                </c:pt>
                <c:pt idx="201">
                  <c:v>643.67999999999995</c:v>
                </c:pt>
                <c:pt idx="202">
                  <c:v>643.73400000000004</c:v>
                </c:pt>
                <c:pt idx="203">
                  <c:v>634.12099999999998</c:v>
                </c:pt>
                <c:pt idx="204">
                  <c:v>634.16399999999999</c:v>
                </c:pt>
                <c:pt idx="205">
                  <c:v>634.17999999999995</c:v>
                </c:pt>
                <c:pt idx="206">
                  <c:v>700.66</c:v>
                </c:pt>
                <c:pt idx="207">
                  <c:v>700.63300000000004</c:v>
                </c:pt>
                <c:pt idx="208">
                  <c:v>700.66399999999999</c:v>
                </c:pt>
                <c:pt idx="209">
                  <c:v>700.72699999999998</c:v>
                </c:pt>
                <c:pt idx="210">
                  <c:v>700.80499999999995</c:v>
                </c:pt>
                <c:pt idx="211">
                  <c:v>706.88300000000004</c:v>
                </c:pt>
                <c:pt idx="212">
                  <c:v>711.24599999999998</c:v>
                </c:pt>
                <c:pt idx="213">
                  <c:v>716.32799999999997</c:v>
                </c:pt>
                <c:pt idx="214">
                  <c:v>746.46500000000003</c:v>
                </c:pt>
                <c:pt idx="215">
                  <c:v>3425.4</c:v>
                </c:pt>
                <c:pt idx="216">
                  <c:v>1968.61</c:v>
                </c:pt>
                <c:pt idx="217">
                  <c:v>669.05899999999997</c:v>
                </c:pt>
                <c:pt idx="218">
                  <c:v>3426.9</c:v>
                </c:pt>
                <c:pt idx="219">
                  <c:v>672.68</c:v>
                </c:pt>
                <c:pt idx="220">
                  <c:v>672.71500000000003</c:v>
                </c:pt>
                <c:pt idx="221">
                  <c:v>3630.61</c:v>
                </c:pt>
                <c:pt idx="222">
                  <c:v>675.69100000000003</c:v>
                </c:pt>
                <c:pt idx="223">
                  <c:v>675.66399999999999</c:v>
                </c:pt>
                <c:pt idx="224">
                  <c:v>675.76599999999996</c:v>
                </c:pt>
                <c:pt idx="225">
                  <c:v>675.82</c:v>
                </c:pt>
                <c:pt idx="226">
                  <c:v>675.88300000000004</c:v>
                </c:pt>
                <c:pt idx="227">
                  <c:v>675.95699999999999</c:v>
                </c:pt>
                <c:pt idx="228">
                  <c:v>675.93</c:v>
                </c:pt>
                <c:pt idx="229">
                  <c:v>675.98400000000004</c:v>
                </c:pt>
                <c:pt idx="230">
                  <c:v>676.03899999999999</c:v>
                </c:pt>
                <c:pt idx="231">
                  <c:v>634.38300000000004</c:v>
                </c:pt>
                <c:pt idx="232">
                  <c:v>634.35500000000002</c:v>
                </c:pt>
                <c:pt idx="233">
                  <c:v>741.43</c:v>
                </c:pt>
                <c:pt idx="234">
                  <c:v>741.40200000000004</c:v>
                </c:pt>
                <c:pt idx="235">
                  <c:v>741.40200000000004</c:v>
                </c:pt>
                <c:pt idx="236">
                  <c:v>744.94500000000005</c:v>
                </c:pt>
                <c:pt idx="237">
                  <c:v>744.91800000000001</c:v>
                </c:pt>
                <c:pt idx="238">
                  <c:v>744.98</c:v>
                </c:pt>
                <c:pt idx="239">
                  <c:v>747.02300000000002</c:v>
                </c:pt>
                <c:pt idx="240">
                  <c:v>746.99599999999998</c:v>
                </c:pt>
                <c:pt idx="241">
                  <c:v>741.28499999999997</c:v>
                </c:pt>
                <c:pt idx="242">
                  <c:v>742.36300000000006</c:v>
                </c:pt>
                <c:pt idx="243">
                  <c:v>738.94500000000005</c:v>
                </c:pt>
                <c:pt idx="244">
                  <c:v>633.42999999999995</c:v>
                </c:pt>
                <c:pt idx="245">
                  <c:v>690.01599999999996</c:v>
                </c:pt>
                <c:pt idx="246">
                  <c:v>689.98800000000006</c:v>
                </c:pt>
                <c:pt idx="247">
                  <c:v>690.05899999999997</c:v>
                </c:pt>
                <c:pt idx="248">
                  <c:v>690.15200000000004</c:v>
                </c:pt>
                <c:pt idx="249">
                  <c:v>690.23</c:v>
                </c:pt>
                <c:pt idx="250">
                  <c:v>690.30100000000004</c:v>
                </c:pt>
                <c:pt idx="251">
                  <c:v>690.35500000000002</c:v>
                </c:pt>
                <c:pt idx="252">
                  <c:v>690.40200000000004</c:v>
                </c:pt>
                <c:pt idx="253">
                  <c:v>690.44899999999996</c:v>
                </c:pt>
                <c:pt idx="254">
                  <c:v>690.50400000000002</c:v>
                </c:pt>
                <c:pt idx="255">
                  <c:v>690.55100000000004</c:v>
                </c:pt>
                <c:pt idx="256">
                  <c:v>690.62099999999998</c:v>
                </c:pt>
                <c:pt idx="257">
                  <c:v>665.98</c:v>
                </c:pt>
                <c:pt idx="258">
                  <c:v>668.37900000000002</c:v>
                </c:pt>
                <c:pt idx="259">
                  <c:v>668.35199999999998</c:v>
                </c:pt>
                <c:pt idx="260">
                  <c:v>668.35199999999998</c:v>
                </c:pt>
                <c:pt idx="261">
                  <c:v>682.53099999999995</c:v>
                </c:pt>
                <c:pt idx="262">
                  <c:v>687.15599999999995</c:v>
                </c:pt>
                <c:pt idx="263">
                  <c:v>687.85199999999998</c:v>
                </c:pt>
                <c:pt idx="264">
                  <c:v>763.47299999999996</c:v>
                </c:pt>
                <c:pt idx="265">
                  <c:v>633.77</c:v>
                </c:pt>
                <c:pt idx="266">
                  <c:v>633.74199999999996</c:v>
                </c:pt>
                <c:pt idx="267">
                  <c:v>633.78099999999995</c:v>
                </c:pt>
                <c:pt idx="268">
                  <c:v>633.87099999999998</c:v>
                </c:pt>
                <c:pt idx="269">
                  <c:v>634.02700000000004</c:v>
                </c:pt>
                <c:pt idx="270">
                  <c:v>634.10500000000002</c:v>
                </c:pt>
                <c:pt idx="271">
                  <c:v>634.17600000000004</c:v>
                </c:pt>
                <c:pt idx="272">
                  <c:v>634.28099999999995</c:v>
                </c:pt>
                <c:pt idx="273">
                  <c:v>634.35199999999998</c:v>
                </c:pt>
                <c:pt idx="274">
                  <c:v>732.29700000000003</c:v>
                </c:pt>
                <c:pt idx="275">
                  <c:v>732.32799999999997</c:v>
                </c:pt>
                <c:pt idx="276">
                  <c:v>732.38300000000004</c:v>
                </c:pt>
                <c:pt idx="277">
                  <c:v>732.43</c:v>
                </c:pt>
                <c:pt idx="278">
                  <c:v>732.47699999999998</c:v>
                </c:pt>
                <c:pt idx="279">
                  <c:v>732.52300000000002</c:v>
                </c:pt>
                <c:pt idx="280">
                  <c:v>636.88699999999994</c:v>
                </c:pt>
                <c:pt idx="281">
                  <c:v>715.54300000000001</c:v>
                </c:pt>
                <c:pt idx="282">
                  <c:v>744.41</c:v>
                </c:pt>
                <c:pt idx="283">
                  <c:v>747.44899999999996</c:v>
                </c:pt>
                <c:pt idx="284">
                  <c:v>747.42200000000003</c:v>
                </c:pt>
                <c:pt idx="285">
                  <c:v>741.48</c:v>
                </c:pt>
                <c:pt idx="286">
                  <c:v>741.49599999999998</c:v>
                </c:pt>
                <c:pt idx="287">
                  <c:v>744.19899999999996</c:v>
                </c:pt>
                <c:pt idx="288">
                  <c:v>744.10500000000002</c:v>
                </c:pt>
                <c:pt idx="289">
                  <c:v>743.98800000000006</c:v>
                </c:pt>
                <c:pt idx="290">
                  <c:v>744.11300000000006</c:v>
                </c:pt>
                <c:pt idx="291">
                  <c:v>744.34</c:v>
                </c:pt>
                <c:pt idx="292">
                  <c:v>744.26199999999994</c:v>
                </c:pt>
                <c:pt idx="293">
                  <c:v>744.38300000000004</c:v>
                </c:pt>
                <c:pt idx="294">
                  <c:v>744.44899999999996</c:v>
                </c:pt>
                <c:pt idx="295">
                  <c:v>741.5</c:v>
                </c:pt>
                <c:pt idx="296">
                  <c:v>741.49199999999996</c:v>
                </c:pt>
                <c:pt idx="297">
                  <c:v>741.57799999999997</c:v>
                </c:pt>
                <c:pt idx="298">
                  <c:v>741.625</c:v>
                </c:pt>
                <c:pt idx="299">
                  <c:v>741.68</c:v>
                </c:pt>
                <c:pt idx="300">
                  <c:v>741.72699999999998</c:v>
                </c:pt>
                <c:pt idx="301">
                  <c:v>741.78899999999999</c:v>
                </c:pt>
                <c:pt idx="302">
                  <c:v>637.21100000000001</c:v>
                </c:pt>
                <c:pt idx="303">
                  <c:v>754.46500000000003</c:v>
                </c:pt>
                <c:pt idx="304">
                  <c:v>754.33600000000001</c:v>
                </c:pt>
                <c:pt idx="305">
                  <c:v>754.41800000000001</c:v>
                </c:pt>
                <c:pt idx="306">
                  <c:v>754.53899999999999</c:v>
                </c:pt>
                <c:pt idx="307">
                  <c:v>754.58199999999999</c:v>
                </c:pt>
                <c:pt idx="308">
                  <c:v>754.74199999999996</c:v>
                </c:pt>
                <c:pt idx="309">
                  <c:v>754.79300000000001</c:v>
                </c:pt>
                <c:pt idx="310">
                  <c:v>754.85199999999998</c:v>
                </c:pt>
                <c:pt idx="311">
                  <c:v>754.89800000000002</c:v>
                </c:pt>
                <c:pt idx="312">
                  <c:v>754.94100000000003</c:v>
                </c:pt>
                <c:pt idx="313">
                  <c:v>754.98800000000006</c:v>
                </c:pt>
                <c:pt idx="314">
                  <c:v>755.04300000000001</c:v>
                </c:pt>
                <c:pt idx="315">
                  <c:v>755.14099999999996</c:v>
                </c:pt>
                <c:pt idx="316">
                  <c:v>640.49599999999998</c:v>
                </c:pt>
                <c:pt idx="317">
                  <c:v>638.84799999999996</c:v>
                </c:pt>
                <c:pt idx="318">
                  <c:v>701.57</c:v>
                </c:pt>
                <c:pt idx="319">
                  <c:v>710.93399999999997</c:v>
                </c:pt>
                <c:pt idx="320">
                  <c:v>710.34</c:v>
                </c:pt>
                <c:pt idx="321">
                  <c:v>710.28899999999999</c:v>
                </c:pt>
                <c:pt idx="322">
                  <c:v>716.86300000000006</c:v>
                </c:pt>
                <c:pt idx="323">
                  <c:v>716.26199999999994</c:v>
                </c:pt>
                <c:pt idx="324">
                  <c:v>716.23400000000004</c:v>
                </c:pt>
                <c:pt idx="325">
                  <c:v>720.47299999999996</c:v>
                </c:pt>
                <c:pt idx="326">
                  <c:v>719.30100000000004</c:v>
                </c:pt>
                <c:pt idx="327">
                  <c:v>717.82399999999996</c:v>
                </c:pt>
                <c:pt idx="328">
                  <c:v>719.97299999999996</c:v>
                </c:pt>
                <c:pt idx="329">
                  <c:v>723.47699999999998</c:v>
                </c:pt>
                <c:pt idx="330">
                  <c:v>724.17200000000003</c:v>
                </c:pt>
                <c:pt idx="331">
                  <c:v>727.31200000000001</c:v>
                </c:pt>
                <c:pt idx="332">
                  <c:v>729.10500000000002</c:v>
                </c:pt>
                <c:pt idx="333">
                  <c:v>728.96500000000003</c:v>
                </c:pt>
                <c:pt idx="334">
                  <c:v>740.76199999999994</c:v>
                </c:pt>
                <c:pt idx="335">
                  <c:v>635.90200000000004</c:v>
                </c:pt>
                <c:pt idx="336">
                  <c:v>636.65599999999995</c:v>
                </c:pt>
                <c:pt idx="337">
                  <c:v>637.73400000000004</c:v>
                </c:pt>
                <c:pt idx="338">
                  <c:v>639.75800000000004</c:v>
                </c:pt>
                <c:pt idx="339">
                  <c:v>646.15599999999995</c:v>
                </c:pt>
                <c:pt idx="340">
                  <c:v>643.78499999999997</c:v>
                </c:pt>
                <c:pt idx="341">
                  <c:v>644.64099999999996</c:v>
                </c:pt>
                <c:pt idx="342">
                  <c:v>650.18799999999999</c:v>
                </c:pt>
                <c:pt idx="343">
                  <c:v>648.40200000000004</c:v>
                </c:pt>
                <c:pt idx="344">
                  <c:v>649.16</c:v>
                </c:pt>
                <c:pt idx="345">
                  <c:v>649.68399999999997</c:v>
                </c:pt>
                <c:pt idx="346">
                  <c:v>650.60500000000002</c:v>
                </c:pt>
                <c:pt idx="347">
                  <c:v>651.19500000000005</c:v>
                </c:pt>
                <c:pt idx="348">
                  <c:v>652.11300000000006</c:v>
                </c:pt>
                <c:pt idx="349">
                  <c:v>653.25800000000004</c:v>
                </c:pt>
                <c:pt idx="350">
                  <c:v>654.125</c:v>
                </c:pt>
                <c:pt idx="351">
                  <c:v>638.40599999999995</c:v>
                </c:pt>
                <c:pt idx="352">
                  <c:v>710.56200000000001</c:v>
                </c:pt>
                <c:pt idx="353">
                  <c:v>657.96900000000005</c:v>
                </c:pt>
                <c:pt idx="354">
                  <c:v>733.85199999999998</c:v>
                </c:pt>
                <c:pt idx="355">
                  <c:v>735.24199999999996</c:v>
                </c:pt>
                <c:pt idx="356">
                  <c:v>736.95699999999999</c:v>
                </c:pt>
                <c:pt idx="357">
                  <c:v>751.90200000000004</c:v>
                </c:pt>
                <c:pt idx="358">
                  <c:v>740.47699999999998</c:v>
                </c:pt>
                <c:pt idx="359">
                  <c:v>741.74199999999996</c:v>
                </c:pt>
                <c:pt idx="360">
                  <c:v>743.04700000000003</c:v>
                </c:pt>
                <c:pt idx="361">
                  <c:v>744.34400000000005</c:v>
                </c:pt>
                <c:pt idx="362">
                  <c:v>745.63300000000004</c:v>
                </c:pt>
                <c:pt idx="363">
                  <c:v>746.92200000000003</c:v>
                </c:pt>
                <c:pt idx="364">
                  <c:v>651.39499999999998</c:v>
                </c:pt>
                <c:pt idx="365">
                  <c:v>653.28499999999997</c:v>
                </c:pt>
                <c:pt idx="366">
                  <c:v>656.27300000000002</c:v>
                </c:pt>
                <c:pt idx="367">
                  <c:v>659.26599999999996</c:v>
                </c:pt>
                <c:pt idx="368">
                  <c:v>818.42200000000003</c:v>
                </c:pt>
                <c:pt idx="369">
                  <c:v>820.75800000000004</c:v>
                </c:pt>
                <c:pt idx="370">
                  <c:v>823.77300000000002</c:v>
                </c:pt>
                <c:pt idx="371">
                  <c:v>825.25800000000004</c:v>
                </c:pt>
                <c:pt idx="372">
                  <c:v>1082.07</c:v>
                </c:pt>
                <c:pt idx="373">
                  <c:v>869.17200000000003</c:v>
                </c:pt>
                <c:pt idx="374">
                  <c:v>871.26599999999996</c:v>
                </c:pt>
                <c:pt idx="375">
                  <c:v>873.36699999999996</c:v>
                </c:pt>
                <c:pt idx="376">
                  <c:v>783.46900000000005</c:v>
                </c:pt>
                <c:pt idx="377">
                  <c:v>786.61699999999996</c:v>
                </c:pt>
                <c:pt idx="378">
                  <c:v>791.54700000000003</c:v>
                </c:pt>
                <c:pt idx="379">
                  <c:v>813.82799999999997</c:v>
                </c:pt>
                <c:pt idx="380">
                  <c:v>795.31200000000001</c:v>
                </c:pt>
                <c:pt idx="381">
                  <c:v>798.25800000000004</c:v>
                </c:pt>
                <c:pt idx="382">
                  <c:v>873.28099999999995</c:v>
                </c:pt>
                <c:pt idx="383">
                  <c:v>876.58199999999999</c:v>
                </c:pt>
                <c:pt idx="384">
                  <c:v>880.54700000000003</c:v>
                </c:pt>
                <c:pt idx="385">
                  <c:v>885.58600000000001</c:v>
                </c:pt>
                <c:pt idx="386">
                  <c:v>890.60900000000004</c:v>
                </c:pt>
                <c:pt idx="387">
                  <c:v>7298.91</c:v>
                </c:pt>
                <c:pt idx="388">
                  <c:v>903.28499999999997</c:v>
                </c:pt>
                <c:pt idx="389">
                  <c:v>755.41399999999999</c:v>
                </c:pt>
                <c:pt idx="390">
                  <c:v>797.37099999999998</c:v>
                </c:pt>
                <c:pt idx="391">
                  <c:v>848.89800000000002</c:v>
                </c:pt>
                <c:pt idx="392">
                  <c:v>967.46100000000001</c:v>
                </c:pt>
                <c:pt idx="393">
                  <c:v>990.05499999999995</c:v>
                </c:pt>
                <c:pt idx="394">
                  <c:v>988.68399999999997</c:v>
                </c:pt>
                <c:pt idx="395">
                  <c:v>991.34400000000005</c:v>
                </c:pt>
                <c:pt idx="396">
                  <c:v>1000.22</c:v>
                </c:pt>
                <c:pt idx="397">
                  <c:v>1012.89</c:v>
                </c:pt>
                <c:pt idx="398">
                  <c:v>1022.32</c:v>
                </c:pt>
                <c:pt idx="399">
                  <c:v>1074.8900000000001</c:v>
                </c:pt>
                <c:pt idx="400">
                  <c:v>797.89099999999996</c:v>
                </c:pt>
                <c:pt idx="401">
                  <c:v>817.83600000000001</c:v>
                </c:pt>
                <c:pt idx="402">
                  <c:v>824.73400000000004</c:v>
                </c:pt>
                <c:pt idx="403">
                  <c:v>813.17200000000003</c:v>
                </c:pt>
                <c:pt idx="404">
                  <c:v>826.04300000000001</c:v>
                </c:pt>
                <c:pt idx="405">
                  <c:v>843.65200000000004</c:v>
                </c:pt>
                <c:pt idx="406">
                  <c:v>2074.4699999999998</c:v>
                </c:pt>
                <c:pt idx="407">
                  <c:v>866.28899999999999</c:v>
                </c:pt>
                <c:pt idx="408">
                  <c:v>931.45299999999997</c:v>
                </c:pt>
                <c:pt idx="409">
                  <c:v>968.42600000000004</c:v>
                </c:pt>
                <c:pt idx="410">
                  <c:v>673.86699999999996</c:v>
                </c:pt>
                <c:pt idx="411">
                  <c:v>691.70699999999999</c:v>
                </c:pt>
                <c:pt idx="412">
                  <c:v>742.53499999999997</c:v>
                </c:pt>
                <c:pt idx="413">
                  <c:v>765.19100000000003</c:v>
                </c:pt>
                <c:pt idx="414">
                  <c:v>964.43399999999997</c:v>
                </c:pt>
                <c:pt idx="415">
                  <c:v>972.73800000000006</c:v>
                </c:pt>
                <c:pt idx="416">
                  <c:v>998.01199999999994</c:v>
                </c:pt>
                <c:pt idx="417">
                  <c:v>1005.85</c:v>
                </c:pt>
                <c:pt idx="418">
                  <c:v>1018.44</c:v>
                </c:pt>
                <c:pt idx="419">
                  <c:v>1030.52</c:v>
                </c:pt>
                <c:pt idx="420">
                  <c:v>1042.06</c:v>
                </c:pt>
                <c:pt idx="421">
                  <c:v>1203.6600000000001</c:v>
                </c:pt>
                <c:pt idx="422">
                  <c:v>690.66800000000001</c:v>
                </c:pt>
                <c:pt idx="423">
                  <c:v>715.87099999999998</c:v>
                </c:pt>
                <c:pt idx="424">
                  <c:v>838.22699999999998</c:v>
                </c:pt>
                <c:pt idx="425">
                  <c:v>1030.17</c:v>
                </c:pt>
                <c:pt idx="426">
                  <c:v>1055.1500000000001</c:v>
                </c:pt>
                <c:pt idx="427">
                  <c:v>1084.0899999999999</c:v>
                </c:pt>
                <c:pt idx="428">
                  <c:v>1099.6099999999999</c:v>
                </c:pt>
                <c:pt idx="429">
                  <c:v>1118.25</c:v>
                </c:pt>
                <c:pt idx="430">
                  <c:v>1137.05</c:v>
                </c:pt>
                <c:pt idx="431">
                  <c:v>1037.6099999999999</c:v>
                </c:pt>
                <c:pt idx="432">
                  <c:v>640.89800000000002</c:v>
                </c:pt>
                <c:pt idx="433">
                  <c:v>639.375</c:v>
                </c:pt>
                <c:pt idx="434">
                  <c:v>639.46900000000005</c:v>
                </c:pt>
                <c:pt idx="435">
                  <c:v>639.78099999999995</c:v>
                </c:pt>
                <c:pt idx="436">
                  <c:v>640.79300000000001</c:v>
                </c:pt>
                <c:pt idx="437">
                  <c:v>640.14800000000002</c:v>
                </c:pt>
                <c:pt idx="438">
                  <c:v>640.30100000000004</c:v>
                </c:pt>
                <c:pt idx="439">
                  <c:v>640.42600000000004</c:v>
                </c:pt>
                <c:pt idx="440">
                  <c:v>640.52700000000004</c:v>
                </c:pt>
                <c:pt idx="441">
                  <c:v>640.73400000000004</c:v>
                </c:pt>
                <c:pt idx="442">
                  <c:v>640.78099999999995</c:v>
                </c:pt>
                <c:pt idx="443">
                  <c:v>640.86699999999996</c:v>
                </c:pt>
                <c:pt idx="444">
                  <c:v>640.97699999999998</c:v>
                </c:pt>
                <c:pt idx="445">
                  <c:v>641.06200000000001</c:v>
                </c:pt>
                <c:pt idx="446">
                  <c:v>641.14800000000002</c:v>
                </c:pt>
                <c:pt idx="447">
                  <c:v>641.24199999999996</c:v>
                </c:pt>
                <c:pt idx="448">
                  <c:v>633.68399999999997</c:v>
                </c:pt>
                <c:pt idx="449">
                  <c:v>633.71900000000005</c:v>
                </c:pt>
                <c:pt idx="450">
                  <c:v>633.79700000000003</c:v>
                </c:pt>
                <c:pt idx="451">
                  <c:v>633.96100000000001</c:v>
                </c:pt>
                <c:pt idx="452">
                  <c:v>634.09799999999996</c:v>
                </c:pt>
                <c:pt idx="453">
                  <c:v>634.24599999999998</c:v>
                </c:pt>
                <c:pt idx="454">
                  <c:v>634.42600000000004</c:v>
                </c:pt>
                <c:pt idx="455">
                  <c:v>634.61300000000006</c:v>
                </c:pt>
                <c:pt idx="456">
                  <c:v>635.06200000000001</c:v>
                </c:pt>
                <c:pt idx="457">
                  <c:v>636.02700000000004</c:v>
                </c:pt>
                <c:pt idx="458">
                  <c:v>636.03899999999999</c:v>
                </c:pt>
                <c:pt idx="459">
                  <c:v>636.08199999999999</c:v>
                </c:pt>
                <c:pt idx="460">
                  <c:v>636.16399999999999</c:v>
                </c:pt>
                <c:pt idx="461">
                  <c:v>636.55499999999995</c:v>
                </c:pt>
                <c:pt idx="462">
                  <c:v>636.54700000000003</c:v>
                </c:pt>
                <c:pt idx="463">
                  <c:v>864.21500000000003</c:v>
                </c:pt>
                <c:pt idx="464">
                  <c:v>634.81600000000003</c:v>
                </c:pt>
                <c:pt idx="465">
                  <c:v>634.84400000000005</c:v>
                </c:pt>
                <c:pt idx="466">
                  <c:v>636.58600000000001</c:v>
                </c:pt>
                <c:pt idx="467">
                  <c:v>636.20699999999999</c:v>
                </c:pt>
                <c:pt idx="468">
                  <c:v>709.82</c:v>
                </c:pt>
                <c:pt idx="469">
                  <c:v>710.10500000000002</c:v>
                </c:pt>
                <c:pt idx="470">
                  <c:v>710.34</c:v>
                </c:pt>
                <c:pt idx="471">
                  <c:v>710.57399999999996</c:v>
                </c:pt>
                <c:pt idx="472">
                  <c:v>711.05100000000004</c:v>
                </c:pt>
                <c:pt idx="473">
                  <c:v>1319.94</c:v>
                </c:pt>
                <c:pt idx="474">
                  <c:v>729.38699999999994</c:v>
                </c:pt>
                <c:pt idx="475">
                  <c:v>729.61699999999996</c:v>
                </c:pt>
                <c:pt idx="476">
                  <c:v>729.92200000000003</c:v>
                </c:pt>
                <c:pt idx="477">
                  <c:v>730.22699999999998</c:v>
                </c:pt>
                <c:pt idx="478">
                  <c:v>637.94899999999996</c:v>
                </c:pt>
                <c:pt idx="479">
                  <c:v>637.95299999999997</c:v>
                </c:pt>
                <c:pt idx="480">
                  <c:v>638.41399999999999</c:v>
                </c:pt>
                <c:pt idx="481">
                  <c:v>639.08199999999999</c:v>
                </c:pt>
                <c:pt idx="482">
                  <c:v>639.35900000000004</c:v>
                </c:pt>
                <c:pt idx="483">
                  <c:v>639.80499999999995</c:v>
                </c:pt>
                <c:pt idx="484">
                  <c:v>640.52700000000004</c:v>
                </c:pt>
                <c:pt idx="485">
                  <c:v>641.03899999999999</c:v>
                </c:pt>
                <c:pt idx="486">
                  <c:v>681.53899999999999</c:v>
                </c:pt>
                <c:pt idx="487">
                  <c:v>681.77</c:v>
                </c:pt>
                <c:pt idx="488">
                  <c:v>770.88300000000004</c:v>
                </c:pt>
                <c:pt idx="489">
                  <c:v>771.11300000000006</c:v>
                </c:pt>
                <c:pt idx="490">
                  <c:v>771.55100000000004</c:v>
                </c:pt>
                <c:pt idx="491">
                  <c:v>771.98800000000006</c:v>
                </c:pt>
                <c:pt idx="492">
                  <c:v>701.60500000000002</c:v>
                </c:pt>
                <c:pt idx="493">
                  <c:v>702.78499999999997</c:v>
                </c:pt>
                <c:pt idx="494">
                  <c:v>703.73800000000006</c:v>
                </c:pt>
                <c:pt idx="495">
                  <c:v>706.03099999999995</c:v>
                </c:pt>
                <c:pt idx="496">
                  <c:v>705.23400000000004</c:v>
                </c:pt>
                <c:pt idx="497">
                  <c:v>706.21100000000001</c:v>
                </c:pt>
                <c:pt idx="498">
                  <c:v>725.97299999999996</c:v>
                </c:pt>
                <c:pt idx="499">
                  <c:v>727.09400000000005</c:v>
                </c:pt>
                <c:pt idx="500">
                  <c:v>728.07799999999997</c:v>
                </c:pt>
                <c:pt idx="501">
                  <c:v>729.04700000000003</c:v>
                </c:pt>
                <c:pt idx="502">
                  <c:v>730.01599999999996</c:v>
                </c:pt>
                <c:pt idx="503">
                  <c:v>730.98400000000004</c:v>
                </c:pt>
                <c:pt idx="504">
                  <c:v>633.05100000000004</c:v>
                </c:pt>
                <c:pt idx="505">
                  <c:v>633.27</c:v>
                </c:pt>
                <c:pt idx="506">
                  <c:v>1064.44</c:v>
                </c:pt>
                <c:pt idx="507">
                  <c:v>648.12900000000002</c:v>
                </c:pt>
                <c:pt idx="508">
                  <c:v>648.10199999999998</c:v>
                </c:pt>
                <c:pt idx="509">
                  <c:v>697.43799999999999</c:v>
                </c:pt>
                <c:pt idx="510">
                  <c:v>649.09799999999996</c:v>
                </c:pt>
                <c:pt idx="511">
                  <c:v>649.16800000000001</c:v>
                </c:pt>
                <c:pt idx="512">
                  <c:v>649.23800000000006</c:v>
                </c:pt>
                <c:pt idx="513">
                  <c:v>649.31600000000003</c:v>
                </c:pt>
                <c:pt idx="514">
                  <c:v>649.38699999999994</c:v>
                </c:pt>
                <c:pt idx="515">
                  <c:v>649.44899999999996</c:v>
                </c:pt>
                <c:pt idx="516">
                  <c:v>649.51199999999994</c:v>
                </c:pt>
                <c:pt idx="517">
                  <c:v>649.56600000000003</c:v>
                </c:pt>
                <c:pt idx="518">
                  <c:v>649.62099999999998</c:v>
                </c:pt>
                <c:pt idx="519">
                  <c:v>649.68399999999997</c:v>
                </c:pt>
                <c:pt idx="520">
                  <c:v>642.67999999999995</c:v>
                </c:pt>
                <c:pt idx="521">
                  <c:v>635.42200000000003</c:v>
                </c:pt>
                <c:pt idx="522">
                  <c:v>752.79300000000001</c:v>
                </c:pt>
                <c:pt idx="523">
                  <c:v>650.06200000000001</c:v>
                </c:pt>
                <c:pt idx="524">
                  <c:v>650.03499999999997</c:v>
                </c:pt>
                <c:pt idx="525">
                  <c:v>650.12900000000002</c:v>
                </c:pt>
                <c:pt idx="526">
                  <c:v>650.19899999999996</c:v>
                </c:pt>
                <c:pt idx="527">
                  <c:v>650.29300000000001</c:v>
                </c:pt>
                <c:pt idx="528">
                  <c:v>650.34799999999996</c:v>
                </c:pt>
                <c:pt idx="529">
                  <c:v>650.42600000000004</c:v>
                </c:pt>
                <c:pt idx="530">
                  <c:v>650.48</c:v>
                </c:pt>
                <c:pt idx="531">
                  <c:v>650.54300000000001</c:v>
                </c:pt>
                <c:pt idx="532">
                  <c:v>681.27700000000004</c:v>
                </c:pt>
                <c:pt idx="533">
                  <c:v>647.18399999999997</c:v>
                </c:pt>
                <c:pt idx="534">
                  <c:v>647.15599999999995</c:v>
                </c:pt>
                <c:pt idx="535">
                  <c:v>647.21100000000001</c:v>
                </c:pt>
                <c:pt idx="536">
                  <c:v>662.66399999999999</c:v>
                </c:pt>
                <c:pt idx="537">
                  <c:v>662.63699999999994</c:v>
                </c:pt>
                <c:pt idx="538">
                  <c:v>662.72299999999996</c:v>
                </c:pt>
                <c:pt idx="539">
                  <c:v>662.80899999999997</c:v>
                </c:pt>
                <c:pt idx="540">
                  <c:v>662.88699999999994</c:v>
                </c:pt>
                <c:pt idx="541">
                  <c:v>662.96500000000003</c:v>
                </c:pt>
                <c:pt idx="542">
                  <c:v>663.04300000000001</c:v>
                </c:pt>
                <c:pt idx="543">
                  <c:v>663.12099999999998</c:v>
                </c:pt>
                <c:pt idx="544">
                  <c:v>663.17600000000004</c:v>
                </c:pt>
                <c:pt idx="545">
                  <c:v>663.13699999999994</c:v>
                </c:pt>
                <c:pt idx="546">
                  <c:v>676.73800000000006</c:v>
                </c:pt>
                <c:pt idx="547">
                  <c:v>1044.49</c:v>
                </c:pt>
                <c:pt idx="548">
                  <c:v>670.52700000000004</c:v>
                </c:pt>
                <c:pt idx="549">
                  <c:v>633.06200000000001</c:v>
                </c:pt>
                <c:pt idx="550">
                  <c:v>634.46900000000005</c:v>
                </c:pt>
                <c:pt idx="551">
                  <c:v>634.20299999999997</c:v>
                </c:pt>
                <c:pt idx="552">
                  <c:v>634.36699999999996</c:v>
                </c:pt>
                <c:pt idx="553">
                  <c:v>634.42200000000003</c:v>
                </c:pt>
                <c:pt idx="554">
                  <c:v>634.50800000000004</c:v>
                </c:pt>
                <c:pt idx="555">
                  <c:v>634.62900000000002</c:v>
                </c:pt>
                <c:pt idx="556">
                  <c:v>634.78499999999997</c:v>
                </c:pt>
                <c:pt idx="557">
                  <c:v>634.86300000000006</c:v>
                </c:pt>
                <c:pt idx="558">
                  <c:v>674.93</c:v>
                </c:pt>
                <c:pt idx="559">
                  <c:v>642.39099999999996</c:v>
                </c:pt>
                <c:pt idx="560">
                  <c:v>644.16800000000001</c:v>
                </c:pt>
                <c:pt idx="561">
                  <c:v>643.08199999999999</c:v>
                </c:pt>
                <c:pt idx="562">
                  <c:v>643.16800000000001</c:v>
                </c:pt>
                <c:pt idx="563">
                  <c:v>643.22299999999996</c:v>
                </c:pt>
                <c:pt idx="564">
                  <c:v>643.27700000000004</c:v>
                </c:pt>
                <c:pt idx="565">
                  <c:v>633.41800000000001</c:v>
                </c:pt>
                <c:pt idx="566">
                  <c:v>745.33199999999999</c:v>
                </c:pt>
                <c:pt idx="567">
                  <c:v>745.30499999999995</c:v>
                </c:pt>
                <c:pt idx="568">
                  <c:v>745.41399999999999</c:v>
                </c:pt>
                <c:pt idx="569">
                  <c:v>752.98800000000006</c:v>
                </c:pt>
                <c:pt idx="570">
                  <c:v>752.96100000000001</c:v>
                </c:pt>
                <c:pt idx="571">
                  <c:v>763.81600000000003</c:v>
                </c:pt>
                <c:pt idx="572">
                  <c:v>763.78899999999999</c:v>
                </c:pt>
                <c:pt idx="573">
                  <c:v>763.85199999999998</c:v>
                </c:pt>
                <c:pt idx="574">
                  <c:v>634.12099999999998</c:v>
                </c:pt>
                <c:pt idx="575">
                  <c:v>633.96900000000005</c:v>
                </c:pt>
                <c:pt idx="576">
                  <c:v>688.89499999999998</c:v>
                </c:pt>
                <c:pt idx="577">
                  <c:v>739.72699999999998</c:v>
                </c:pt>
                <c:pt idx="578">
                  <c:v>739.45699999999999</c:v>
                </c:pt>
                <c:pt idx="579">
                  <c:v>738.79700000000003</c:v>
                </c:pt>
                <c:pt idx="580">
                  <c:v>738.77</c:v>
                </c:pt>
                <c:pt idx="581">
                  <c:v>750.74599999999998</c:v>
                </c:pt>
                <c:pt idx="582">
                  <c:v>750.71900000000005</c:v>
                </c:pt>
                <c:pt idx="583">
                  <c:v>750.77300000000002</c:v>
                </c:pt>
                <c:pt idx="584">
                  <c:v>636.64800000000002</c:v>
                </c:pt>
                <c:pt idx="585">
                  <c:v>643.40599999999995</c:v>
                </c:pt>
                <c:pt idx="586">
                  <c:v>745.82</c:v>
                </c:pt>
                <c:pt idx="587">
                  <c:v>745.93</c:v>
                </c:pt>
                <c:pt idx="588">
                  <c:v>745.97699999999998</c:v>
                </c:pt>
                <c:pt idx="589">
                  <c:v>746.01199999999994</c:v>
                </c:pt>
                <c:pt idx="590">
                  <c:v>746.11300000000006</c:v>
                </c:pt>
                <c:pt idx="591">
                  <c:v>746.22299999999996</c:v>
                </c:pt>
                <c:pt idx="592">
                  <c:v>746.25400000000002</c:v>
                </c:pt>
                <c:pt idx="593">
                  <c:v>789.22699999999998</c:v>
                </c:pt>
                <c:pt idx="594">
                  <c:v>789.19100000000003</c:v>
                </c:pt>
                <c:pt idx="595">
                  <c:v>790.19899999999996</c:v>
                </c:pt>
                <c:pt idx="596">
                  <c:v>648.03099999999995</c:v>
                </c:pt>
                <c:pt idx="597">
                  <c:v>752.89099999999996</c:v>
                </c:pt>
                <c:pt idx="598">
                  <c:v>729.83199999999999</c:v>
                </c:pt>
                <c:pt idx="599">
                  <c:v>727.58600000000001</c:v>
                </c:pt>
                <c:pt idx="600">
                  <c:v>778.37900000000002</c:v>
                </c:pt>
                <c:pt idx="601">
                  <c:v>763.89800000000002</c:v>
                </c:pt>
                <c:pt idx="602">
                  <c:v>769.28499999999997</c:v>
                </c:pt>
                <c:pt idx="603">
                  <c:v>848.55899999999997</c:v>
                </c:pt>
                <c:pt idx="604">
                  <c:v>766.66399999999999</c:v>
                </c:pt>
                <c:pt idx="605">
                  <c:v>792.58600000000001</c:v>
                </c:pt>
                <c:pt idx="606">
                  <c:v>693.07</c:v>
                </c:pt>
                <c:pt idx="607">
                  <c:v>822.34</c:v>
                </c:pt>
                <c:pt idx="608">
                  <c:v>789.35199999999998</c:v>
                </c:pt>
                <c:pt idx="609">
                  <c:v>753.28899999999999</c:v>
                </c:pt>
                <c:pt idx="610">
                  <c:v>753.26199999999994</c:v>
                </c:pt>
                <c:pt idx="611">
                  <c:v>753.32399999999996</c:v>
                </c:pt>
                <c:pt idx="612">
                  <c:v>787.73</c:v>
                </c:pt>
                <c:pt idx="613">
                  <c:v>808.60900000000004</c:v>
                </c:pt>
                <c:pt idx="614">
                  <c:v>792.48</c:v>
                </c:pt>
                <c:pt idx="615">
                  <c:v>792.10199999999998</c:v>
                </c:pt>
                <c:pt idx="616">
                  <c:v>792.29700000000003</c:v>
                </c:pt>
                <c:pt idx="617">
                  <c:v>633.87099999999998</c:v>
                </c:pt>
                <c:pt idx="618">
                  <c:v>636.625</c:v>
                </c:pt>
                <c:pt idx="619">
                  <c:v>636.53899999999999</c:v>
                </c:pt>
                <c:pt idx="620">
                  <c:v>634.23800000000006</c:v>
                </c:pt>
                <c:pt idx="621">
                  <c:v>634.21100000000001</c:v>
                </c:pt>
                <c:pt idx="622">
                  <c:v>634.29700000000003</c:v>
                </c:pt>
                <c:pt idx="623">
                  <c:v>642.91399999999999</c:v>
                </c:pt>
                <c:pt idx="624">
                  <c:v>635.20699999999999</c:v>
                </c:pt>
                <c:pt idx="625">
                  <c:v>635.29300000000001</c:v>
                </c:pt>
                <c:pt idx="626">
                  <c:v>635.36300000000006</c:v>
                </c:pt>
                <c:pt idx="627">
                  <c:v>635.49599999999998</c:v>
                </c:pt>
                <c:pt idx="628">
                  <c:v>635.59</c:v>
                </c:pt>
                <c:pt idx="629">
                  <c:v>635.75400000000002</c:v>
                </c:pt>
                <c:pt idx="630">
                  <c:v>635.80899999999997</c:v>
                </c:pt>
                <c:pt idx="631">
                  <c:v>635.85500000000002</c:v>
                </c:pt>
                <c:pt idx="632">
                  <c:v>635.91</c:v>
                </c:pt>
                <c:pt idx="633">
                  <c:v>634.92999999999995</c:v>
                </c:pt>
                <c:pt idx="634">
                  <c:v>825.14499999999998</c:v>
                </c:pt>
                <c:pt idx="635">
                  <c:v>644.11300000000006</c:v>
                </c:pt>
                <c:pt idx="636">
                  <c:v>644.10199999999998</c:v>
                </c:pt>
                <c:pt idx="637">
                  <c:v>644.17200000000003</c:v>
                </c:pt>
                <c:pt idx="638">
                  <c:v>644.17999999999995</c:v>
                </c:pt>
                <c:pt idx="639">
                  <c:v>644.21100000000001</c:v>
                </c:pt>
                <c:pt idx="640">
                  <c:v>644.31200000000001</c:v>
                </c:pt>
                <c:pt idx="641">
                  <c:v>644.38300000000004</c:v>
                </c:pt>
                <c:pt idx="642">
                  <c:v>644.46100000000001</c:v>
                </c:pt>
                <c:pt idx="643">
                  <c:v>644.57399999999996</c:v>
                </c:pt>
                <c:pt idx="644">
                  <c:v>644.61300000000006</c:v>
                </c:pt>
                <c:pt idx="645">
                  <c:v>644.67600000000004</c:v>
                </c:pt>
                <c:pt idx="646">
                  <c:v>644.73</c:v>
                </c:pt>
                <c:pt idx="647">
                  <c:v>644.78499999999997</c:v>
                </c:pt>
                <c:pt idx="648">
                  <c:v>644.84</c:v>
                </c:pt>
                <c:pt idx="649">
                  <c:v>862.22699999999998</c:v>
                </c:pt>
                <c:pt idx="650">
                  <c:v>712.64099999999996</c:v>
                </c:pt>
                <c:pt idx="651">
                  <c:v>737.37900000000002</c:v>
                </c:pt>
                <c:pt idx="652">
                  <c:v>737.35199999999998</c:v>
                </c:pt>
                <c:pt idx="653">
                  <c:v>734.50400000000002</c:v>
                </c:pt>
                <c:pt idx="654">
                  <c:v>755.10199999999998</c:v>
                </c:pt>
                <c:pt idx="655">
                  <c:v>725.41800000000001</c:v>
                </c:pt>
                <c:pt idx="656">
                  <c:v>3090.34</c:v>
                </c:pt>
                <c:pt idx="657">
                  <c:v>730.30899999999997</c:v>
                </c:pt>
                <c:pt idx="658">
                  <c:v>730.28099999999995</c:v>
                </c:pt>
                <c:pt idx="659">
                  <c:v>730.32799999999997</c:v>
                </c:pt>
                <c:pt idx="660">
                  <c:v>730.38300000000004</c:v>
                </c:pt>
                <c:pt idx="661">
                  <c:v>730.43799999999999</c:v>
                </c:pt>
                <c:pt idx="662">
                  <c:v>655.79700000000003</c:v>
                </c:pt>
                <c:pt idx="663">
                  <c:v>7153.9</c:v>
                </c:pt>
                <c:pt idx="664">
                  <c:v>775.68799999999999</c:v>
                </c:pt>
                <c:pt idx="665">
                  <c:v>775.65200000000004</c:v>
                </c:pt>
                <c:pt idx="666">
                  <c:v>775.65200000000004</c:v>
                </c:pt>
                <c:pt idx="667">
                  <c:v>775.66</c:v>
                </c:pt>
                <c:pt idx="668">
                  <c:v>775.68399999999997</c:v>
                </c:pt>
                <c:pt idx="669">
                  <c:v>775.69500000000005</c:v>
                </c:pt>
                <c:pt idx="670">
                  <c:v>775.69500000000005</c:v>
                </c:pt>
                <c:pt idx="671">
                  <c:v>775.69500000000005</c:v>
                </c:pt>
                <c:pt idx="672">
                  <c:v>775.69500000000005</c:v>
                </c:pt>
                <c:pt idx="673">
                  <c:v>774.28899999999999</c:v>
                </c:pt>
                <c:pt idx="674">
                  <c:v>773.80100000000004</c:v>
                </c:pt>
                <c:pt idx="675">
                  <c:v>780.11699999999996</c:v>
                </c:pt>
                <c:pt idx="676">
                  <c:v>780.37099999999998</c:v>
                </c:pt>
                <c:pt idx="677">
                  <c:v>888.26199999999994</c:v>
                </c:pt>
                <c:pt idx="678">
                  <c:v>888.03499999999997</c:v>
                </c:pt>
                <c:pt idx="679">
                  <c:v>888.00800000000004</c:v>
                </c:pt>
                <c:pt idx="680">
                  <c:v>888.08600000000001</c:v>
                </c:pt>
                <c:pt idx="681">
                  <c:v>888.15599999999995</c:v>
                </c:pt>
                <c:pt idx="682">
                  <c:v>888.20299999999997</c:v>
                </c:pt>
                <c:pt idx="683">
                  <c:v>903.33199999999999</c:v>
                </c:pt>
                <c:pt idx="684">
                  <c:v>900.57399999999996</c:v>
                </c:pt>
                <c:pt idx="685">
                  <c:v>902.35500000000002</c:v>
                </c:pt>
                <c:pt idx="686">
                  <c:v>1772.46</c:v>
                </c:pt>
                <c:pt idx="687">
                  <c:v>1774.25</c:v>
                </c:pt>
                <c:pt idx="688">
                  <c:v>1773.23</c:v>
                </c:pt>
                <c:pt idx="689">
                  <c:v>1773.47</c:v>
                </c:pt>
                <c:pt idx="690">
                  <c:v>1881.48</c:v>
                </c:pt>
                <c:pt idx="691">
                  <c:v>1867.73</c:v>
                </c:pt>
                <c:pt idx="692">
                  <c:v>1867.7</c:v>
                </c:pt>
                <c:pt idx="693">
                  <c:v>1867.7</c:v>
                </c:pt>
                <c:pt idx="694">
                  <c:v>1886.03</c:v>
                </c:pt>
                <c:pt idx="695">
                  <c:v>1889.36</c:v>
                </c:pt>
                <c:pt idx="696">
                  <c:v>1872.8</c:v>
                </c:pt>
                <c:pt idx="697">
                  <c:v>635.11300000000006</c:v>
                </c:pt>
                <c:pt idx="698">
                  <c:v>635.16399999999999</c:v>
                </c:pt>
                <c:pt idx="699">
                  <c:v>635.20699999999999</c:v>
                </c:pt>
                <c:pt idx="700">
                  <c:v>635.30499999999995</c:v>
                </c:pt>
                <c:pt idx="701">
                  <c:v>635.39800000000002</c:v>
                </c:pt>
                <c:pt idx="702">
                  <c:v>635.46100000000001</c:v>
                </c:pt>
                <c:pt idx="703">
                  <c:v>635.53899999999999</c:v>
                </c:pt>
                <c:pt idx="704">
                  <c:v>635.61699999999996</c:v>
                </c:pt>
                <c:pt idx="705">
                  <c:v>635.70299999999997</c:v>
                </c:pt>
                <c:pt idx="706">
                  <c:v>635.76599999999996</c:v>
                </c:pt>
                <c:pt idx="707">
                  <c:v>635.82799999999997</c:v>
                </c:pt>
                <c:pt idx="708">
                  <c:v>635.89800000000002</c:v>
                </c:pt>
                <c:pt idx="709">
                  <c:v>635.95299999999997</c:v>
                </c:pt>
                <c:pt idx="710">
                  <c:v>636.02700000000004</c:v>
                </c:pt>
                <c:pt idx="711">
                  <c:v>636.10500000000002</c:v>
                </c:pt>
                <c:pt idx="712">
                  <c:v>636.17600000000004</c:v>
                </c:pt>
                <c:pt idx="713">
                  <c:v>633.33199999999999</c:v>
                </c:pt>
                <c:pt idx="714">
                  <c:v>633.34400000000005</c:v>
                </c:pt>
                <c:pt idx="715">
                  <c:v>633.43399999999997</c:v>
                </c:pt>
                <c:pt idx="716">
                  <c:v>633.52</c:v>
                </c:pt>
                <c:pt idx="717">
                  <c:v>704.94100000000003</c:v>
                </c:pt>
                <c:pt idx="718">
                  <c:v>644.00400000000002</c:v>
                </c:pt>
                <c:pt idx="719">
                  <c:v>643.97699999999998</c:v>
                </c:pt>
                <c:pt idx="720">
                  <c:v>644.11699999999996</c:v>
                </c:pt>
                <c:pt idx="721">
                  <c:v>644.17200000000003</c:v>
                </c:pt>
                <c:pt idx="722">
                  <c:v>644.25800000000004</c:v>
                </c:pt>
                <c:pt idx="723">
                  <c:v>644.34400000000005</c:v>
                </c:pt>
                <c:pt idx="724">
                  <c:v>644.39099999999996</c:v>
                </c:pt>
                <c:pt idx="725">
                  <c:v>644.44500000000005</c:v>
                </c:pt>
                <c:pt idx="726">
                  <c:v>644.5</c:v>
                </c:pt>
                <c:pt idx="727">
                  <c:v>644.59400000000005</c:v>
                </c:pt>
                <c:pt idx="728">
                  <c:v>644.64800000000002</c:v>
                </c:pt>
                <c:pt idx="729">
                  <c:v>694.02</c:v>
                </c:pt>
                <c:pt idx="730">
                  <c:v>646.76199999999994</c:v>
                </c:pt>
                <c:pt idx="731">
                  <c:v>674.32</c:v>
                </c:pt>
                <c:pt idx="732">
                  <c:v>645.52300000000002</c:v>
                </c:pt>
                <c:pt idx="733">
                  <c:v>645.49599999999998</c:v>
                </c:pt>
                <c:pt idx="734">
                  <c:v>645.57399999999996</c:v>
                </c:pt>
                <c:pt idx="735">
                  <c:v>645.67600000000004</c:v>
                </c:pt>
                <c:pt idx="736">
                  <c:v>645.74599999999998</c:v>
                </c:pt>
                <c:pt idx="737">
                  <c:v>645.81600000000003</c:v>
                </c:pt>
                <c:pt idx="738">
                  <c:v>645.87900000000002</c:v>
                </c:pt>
                <c:pt idx="739">
                  <c:v>645.93399999999997</c:v>
                </c:pt>
                <c:pt idx="740">
                  <c:v>645.99599999999998</c:v>
                </c:pt>
                <c:pt idx="741">
                  <c:v>646.06600000000003</c:v>
                </c:pt>
                <c:pt idx="742">
                  <c:v>702.58199999999999</c:v>
                </c:pt>
                <c:pt idx="743">
                  <c:v>648.24599999999998</c:v>
                </c:pt>
                <c:pt idx="744">
                  <c:v>653.85900000000004</c:v>
                </c:pt>
                <c:pt idx="745">
                  <c:v>746.00800000000004</c:v>
                </c:pt>
                <c:pt idx="746">
                  <c:v>745.98</c:v>
                </c:pt>
                <c:pt idx="747">
                  <c:v>744.73800000000006</c:v>
                </c:pt>
                <c:pt idx="748">
                  <c:v>744.71100000000001</c:v>
                </c:pt>
                <c:pt idx="749">
                  <c:v>752.86699999999996</c:v>
                </c:pt>
                <c:pt idx="750">
                  <c:v>752.84</c:v>
                </c:pt>
                <c:pt idx="751">
                  <c:v>752.93399999999997</c:v>
                </c:pt>
                <c:pt idx="752">
                  <c:v>752.99599999999998</c:v>
                </c:pt>
                <c:pt idx="753">
                  <c:v>753.05100000000004</c:v>
                </c:pt>
                <c:pt idx="754">
                  <c:v>753.12099999999998</c:v>
                </c:pt>
                <c:pt idx="755">
                  <c:v>753.18399999999997</c:v>
                </c:pt>
                <c:pt idx="756">
                  <c:v>753.23</c:v>
                </c:pt>
                <c:pt idx="757">
                  <c:v>715.36300000000006</c:v>
                </c:pt>
                <c:pt idx="758">
                  <c:v>751.57</c:v>
                </c:pt>
                <c:pt idx="759">
                  <c:v>751.54300000000001</c:v>
                </c:pt>
                <c:pt idx="760">
                  <c:v>921.33199999999999</c:v>
                </c:pt>
                <c:pt idx="761">
                  <c:v>742.57</c:v>
                </c:pt>
                <c:pt idx="762">
                  <c:v>747.88300000000004</c:v>
                </c:pt>
                <c:pt idx="763">
                  <c:v>747.93799999999999</c:v>
                </c:pt>
                <c:pt idx="764">
                  <c:v>748.02300000000002</c:v>
                </c:pt>
                <c:pt idx="765">
                  <c:v>748.07799999999997</c:v>
                </c:pt>
                <c:pt idx="766">
                  <c:v>748.13300000000004</c:v>
                </c:pt>
                <c:pt idx="767">
                  <c:v>748.18799999999999</c:v>
                </c:pt>
                <c:pt idx="768">
                  <c:v>748.28499999999997</c:v>
                </c:pt>
                <c:pt idx="769">
                  <c:v>632.92200000000003</c:v>
                </c:pt>
                <c:pt idx="770">
                  <c:v>736.80100000000004</c:v>
                </c:pt>
                <c:pt idx="771">
                  <c:v>736.77300000000002</c:v>
                </c:pt>
                <c:pt idx="772">
                  <c:v>736.89800000000002</c:v>
                </c:pt>
                <c:pt idx="773">
                  <c:v>736.95299999999997</c:v>
                </c:pt>
                <c:pt idx="774">
                  <c:v>737.03899999999999</c:v>
                </c:pt>
                <c:pt idx="775">
                  <c:v>737.13300000000004</c:v>
                </c:pt>
                <c:pt idx="776">
                  <c:v>737.20299999999997</c:v>
                </c:pt>
                <c:pt idx="777">
                  <c:v>737.26599999999996</c:v>
                </c:pt>
                <c:pt idx="778">
                  <c:v>737.32</c:v>
                </c:pt>
                <c:pt idx="779">
                  <c:v>737.375</c:v>
                </c:pt>
                <c:pt idx="780">
                  <c:v>737.43</c:v>
                </c:pt>
                <c:pt idx="781">
                  <c:v>737.48400000000004</c:v>
                </c:pt>
                <c:pt idx="782">
                  <c:v>737.53899999999999</c:v>
                </c:pt>
                <c:pt idx="783">
                  <c:v>737.59799999999996</c:v>
                </c:pt>
                <c:pt idx="784">
                  <c:v>633.04700000000003</c:v>
                </c:pt>
                <c:pt idx="785">
                  <c:v>687.34</c:v>
                </c:pt>
                <c:pt idx="786">
                  <c:v>690.89800000000002</c:v>
                </c:pt>
                <c:pt idx="787">
                  <c:v>690.87099999999998</c:v>
                </c:pt>
                <c:pt idx="788">
                  <c:v>690.94899999999996</c:v>
                </c:pt>
                <c:pt idx="789">
                  <c:v>691.02</c:v>
                </c:pt>
                <c:pt idx="790">
                  <c:v>691.07399999999996</c:v>
                </c:pt>
                <c:pt idx="791">
                  <c:v>691.15200000000004</c:v>
                </c:pt>
                <c:pt idx="792">
                  <c:v>691.64499999999998</c:v>
                </c:pt>
                <c:pt idx="793">
                  <c:v>691.61699999999996</c:v>
                </c:pt>
                <c:pt idx="794">
                  <c:v>691.67200000000003</c:v>
                </c:pt>
                <c:pt idx="795">
                  <c:v>690.23</c:v>
                </c:pt>
                <c:pt idx="796">
                  <c:v>632.82799999999997</c:v>
                </c:pt>
                <c:pt idx="797">
                  <c:v>633.02300000000002</c:v>
                </c:pt>
                <c:pt idx="798">
                  <c:v>633.07799999999997</c:v>
                </c:pt>
                <c:pt idx="799">
                  <c:v>659.44899999999996</c:v>
                </c:pt>
                <c:pt idx="800">
                  <c:v>659.5</c:v>
                </c:pt>
                <c:pt idx="801">
                  <c:v>659.58600000000001</c:v>
                </c:pt>
                <c:pt idx="802">
                  <c:v>659.66399999999999</c:v>
                </c:pt>
                <c:pt idx="803">
                  <c:v>659.74199999999996</c:v>
                </c:pt>
                <c:pt idx="804">
                  <c:v>659.82799999999997</c:v>
                </c:pt>
                <c:pt idx="805">
                  <c:v>659.89800000000002</c:v>
                </c:pt>
                <c:pt idx="806">
                  <c:v>761.43</c:v>
                </c:pt>
                <c:pt idx="807">
                  <c:v>761.49199999999996</c:v>
                </c:pt>
                <c:pt idx="808">
                  <c:v>742.73800000000006</c:v>
                </c:pt>
                <c:pt idx="809">
                  <c:v>635.30499999999995</c:v>
                </c:pt>
                <c:pt idx="810">
                  <c:v>635.42999999999995</c:v>
                </c:pt>
                <c:pt idx="811">
                  <c:v>635.43799999999999</c:v>
                </c:pt>
                <c:pt idx="812">
                  <c:v>635.46100000000001</c:v>
                </c:pt>
                <c:pt idx="813">
                  <c:v>635.55499999999995</c:v>
                </c:pt>
                <c:pt idx="814">
                  <c:v>635.78099999999995</c:v>
                </c:pt>
                <c:pt idx="815">
                  <c:v>760.67600000000004</c:v>
                </c:pt>
                <c:pt idx="816">
                  <c:v>760.64099999999996</c:v>
                </c:pt>
                <c:pt idx="817">
                  <c:v>748.71100000000001</c:v>
                </c:pt>
                <c:pt idx="818">
                  <c:v>748.68399999999997</c:v>
                </c:pt>
                <c:pt idx="819">
                  <c:v>748.74599999999998</c:v>
                </c:pt>
                <c:pt idx="820">
                  <c:v>748.79300000000001</c:v>
                </c:pt>
                <c:pt idx="821">
                  <c:v>742.80499999999995</c:v>
                </c:pt>
                <c:pt idx="822">
                  <c:v>742.83600000000001</c:v>
                </c:pt>
                <c:pt idx="823">
                  <c:v>742.91399999999999</c:v>
                </c:pt>
                <c:pt idx="824">
                  <c:v>743.11300000000006</c:v>
                </c:pt>
                <c:pt idx="825">
                  <c:v>743.19899999999996</c:v>
                </c:pt>
                <c:pt idx="826">
                  <c:v>770.84400000000005</c:v>
                </c:pt>
                <c:pt idx="827">
                  <c:v>770.81600000000003</c:v>
                </c:pt>
                <c:pt idx="828">
                  <c:v>760.64499999999998</c:v>
                </c:pt>
                <c:pt idx="829">
                  <c:v>760.61699999999996</c:v>
                </c:pt>
                <c:pt idx="830">
                  <c:v>760.66399999999999</c:v>
                </c:pt>
                <c:pt idx="831">
                  <c:v>760.71900000000005</c:v>
                </c:pt>
                <c:pt idx="832">
                  <c:v>760.75800000000004</c:v>
                </c:pt>
                <c:pt idx="833">
                  <c:v>744.85900000000004</c:v>
                </c:pt>
                <c:pt idx="834">
                  <c:v>744.83199999999999</c:v>
                </c:pt>
                <c:pt idx="835">
                  <c:v>754.18399999999997</c:v>
                </c:pt>
                <c:pt idx="836">
                  <c:v>754.15599999999995</c:v>
                </c:pt>
                <c:pt idx="837">
                  <c:v>754.20299999999997</c:v>
                </c:pt>
                <c:pt idx="838">
                  <c:v>753.22699999999998</c:v>
                </c:pt>
                <c:pt idx="839">
                  <c:v>753.19899999999996</c:v>
                </c:pt>
                <c:pt idx="840">
                  <c:v>757.44500000000005</c:v>
                </c:pt>
                <c:pt idx="841">
                  <c:v>757.41800000000001</c:v>
                </c:pt>
                <c:pt idx="842">
                  <c:v>757.48</c:v>
                </c:pt>
                <c:pt idx="843">
                  <c:v>750.83600000000001</c:v>
                </c:pt>
                <c:pt idx="844">
                  <c:v>750.80899999999997</c:v>
                </c:pt>
                <c:pt idx="845">
                  <c:v>750.84799999999996</c:v>
                </c:pt>
                <c:pt idx="846">
                  <c:v>750.94100000000003</c:v>
                </c:pt>
                <c:pt idx="847">
                  <c:v>751.02</c:v>
                </c:pt>
                <c:pt idx="848">
                  <c:v>881.30499999999995</c:v>
                </c:pt>
                <c:pt idx="849">
                  <c:v>752.89099999999996</c:v>
                </c:pt>
                <c:pt idx="850">
                  <c:v>754.39099999999996</c:v>
                </c:pt>
                <c:pt idx="851">
                  <c:v>754.36300000000006</c:v>
                </c:pt>
                <c:pt idx="852">
                  <c:v>754.41800000000001</c:v>
                </c:pt>
                <c:pt idx="853">
                  <c:v>634.59</c:v>
                </c:pt>
                <c:pt idx="854">
                  <c:v>634.56200000000001</c:v>
                </c:pt>
                <c:pt idx="855">
                  <c:v>763.06600000000003</c:v>
                </c:pt>
                <c:pt idx="856">
                  <c:v>763.05899999999997</c:v>
                </c:pt>
                <c:pt idx="857">
                  <c:v>771.09400000000005</c:v>
                </c:pt>
                <c:pt idx="858">
                  <c:v>777.28099999999995</c:v>
                </c:pt>
                <c:pt idx="859">
                  <c:v>777.25400000000002</c:v>
                </c:pt>
                <c:pt idx="860">
                  <c:v>773.39099999999996</c:v>
                </c:pt>
                <c:pt idx="861">
                  <c:v>776.24599999999998</c:v>
                </c:pt>
                <c:pt idx="862">
                  <c:v>776.21900000000005</c:v>
                </c:pt>
                <c:pt idx="863">
                  <c:v>771.625</c:v>
                </c:pt>
                <c:pt idx="864">
                  <c:v>771.59799999999996</c:v>
                </c:pt>
                <c:pt idx="865">
                  <c:v>771.74199999999996</c:v>
                </c:pt>
                <c:pt idx="866">
                  <c:v>771.80499999999995</c:v>
                </c:pt>
                <c:pt idx="867">
                  <c:v>780.31600000000003</c:v>
                </c:pt>
                <c:pt idx="868">
                  <c:v>780.28899999999999</c:v>
                </c:pt>
                <c:pt idx="869">
                  <c:v>780.34400000000005</c:v>
                </c:pt>
                <c:pt idx="870">
                  <c:v>780.39099999999996</c:v>
                </c:pt>
                <c:pt idx="871">
                  <c:v>780.43799999999999</c:v>
                </c:pt>
                <c:pt idx="872">
                  <c:v>774.31600000000003</c:v>
                </c:pt>
                <c:pt idx="873">
                  <c:v>778.44100000000003</c:v>
                </c:pt>
                <c:pt idx="874">
                  <c:v>781.22699999999998</c:v>
                </c:pt>
                <c:pt idx="875">
                  <c:v>781.19899999999996</c:v>
                </c:pt>
                <c:pt idx="876">
                  <c:v>785.03499999999997</c:v>
                </c:pt>
                <c:pt idx="877">
                  <c:v>785.00800000000004</c:v>
                </c:pt>
                <c:pt idx="878">
                  <c:v>787.89099999999996</c:v>
                </c:pt>
                <c:pt idx="879">
                  <c:v>635.94500000000005</c:v>
                </c:pt>
                <c:pt idx="880">
                  <c:v>6225.37</c:v>
                </c:pt>
                <c:pt idx="881">
                  <c:v>704.16</c:v>
                </c:pt>
                <c:pt idx="882">
                  <c:v>704.13300000000004</c:v>
                </c:pt>
                <c:pt idx="883">
                  <c:v>704.13300000000004</c:v>
                </c:pt>
                <c:pt idx="884">
                  <c:v>704.14099999999996</c:v>
                </c:pt>
                <c:pt idx="885">
                  <c:v>704.14800000000002</c:v>
                </c:pt>
                <c:pt idx="886">
                  <c:v>704.20299999999997</c:v>
                </c:pt>
                <c:pt idx="887">
                  <c:v>728.88300000000004</c:v>
                </c:pt>
                <c:pt idx="888">
                  <c:v>704.60199999999998</c:v>
                </c:pt>
                <c:pt idx="889">
                  <c:v>704.72699999999998</c:v>
                </c:pt>
                <c:pt idx="890">
                  <c:v>771.83600000000001</c:v>
                </c:pt>
                <c:pt idx="891">
                  <c:v>771.80899999999997</c:v>
                </c:pt>
                <c:pt idx="892">
                  <c:v>771.86300000000006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5-454C-8E73-F973E5FA5E7F}"/>
            </c:ext>
          </c:extLst>
        </c:ser>
        <c:ser>
          <c:idx val="1"/>
          <c:order val="1"/>
          <c:tx>
            <c:v>NONE vs 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'BMC &amp; ALL'!$J$3:$J$896</c:f>
              <c:numCache>
                <c:formatCode>General</c:formatCode>
                <c:ptCount val="894"/>
                <c:pt idx="0">
                  <c:v>638.15599999999995</c:v>
                </c:pt>
                <c:pt idx="1">
                  <c:v>638.13699999999994</c:v>
                </c:pt>
                <c:pt idx="2">
                  <c:v>638.19100000000003</c:v>
                </c:pt>
                <c:pt idx="3">
                  <c:v>728.49599999999998</c:v>
                </c:pt>
                <c:pt idx="4">
                  <c:v>728.46900000000005</c:v>
                </c:pt>
                <c:pt idx="5">
                  <c:v>2467.67</c:v>
                </c:pt>
                <c:pt idx="6">
                  <c:v>726.80899999999997</c:v>
                </c:pt>
                <c:pt idx="7">
                  <c:v>758.49199999999996</c:v>
                </c:pt>
                <c:pt idx="8">
                  <c:v>731.23</c:v>
                </c:pt>
                <c:pt idx="9">
                  <c:v>731.20299999999997</c:v>
                </c:pt>
                <c:pt idx="10">
                  <c:v>731.24199999999996</c:v>
                </c:pt>
                <c:pt idx="11">
                  <c:v>731.29700000000003</c:v>
                </c:pt>
                <c:pt idx="12">
                  <c:v>731.36699999999996</c:v>
                </c:pt>
                <c:pt idx="13">
                  <c:v>637.35900000000004</c:v>
                </c:pt>
                <c:pt idx="14">
                  <c:v>637.35500000000002</c:v>
                </c:pt>
                <c:pt idx="15">
                  <c:v>637.44100000000003</c:v>
                </c:pt>
                <c:pt idx="16">
                  <c:v>757.67600000000004</c:v>
                </c:pt>
                <c:pt idx="17">
                  <c:v>757.70699999999999</c:v>
                </c:pt>
                <c:pt idx="18">
                  <c:v>757.70699999999999</c:v>
                </c:pt>
                <c:pt idx="19">
                  <c:v>757.73</c:v>
                </c:pt>
                <c:pt idx="20">
                  <c:v>757.76199999999994</c:v>
                </c:pt>
                <c:pt idx="21">
                  <c:v>757.75400000000002</c:v>
                </c:pt>
                <c:pt idx="22">
                  <c:v>771.82799999999997</c:v>
                </c:pt>
                <c:pt idx="23">
                  <c:v>771.79300000000001</c:v>
                </c:pt>
                <c:pt idx="24">
                  <c:v>777.16</c:v>
                </c:pt>
                <c:pt idx="25">
                  <c:v>678.24199999999996</c:v>
                </c:pt>
                <c:pt idx="26">
                  <c:v>646.55100000000004</c:v>
                </c:pt>
                <c:pt idx="27">
                  <c:v>726.04700000000003</c:v>
                </c:pt>
                <c:pt idx="28">
                  <c:v>726.02</c:v>
                </c:pt>
                <c:pt idx="29">
                  <c:v>736.44899999999996</c:v>
                </c:pt>
                <c:pt idx="30">
                  <c:v>835.18</c:v>
                </c:pt>
                <c:pt idx="31">
                  <c:v>727.91</c:v>
                </c:pt>
                <c:pt idx="32">
                  <c:v>727.88300000000004</c:v>
                </c:pt>
                <c:pt idx="33">
                  <c:v>727.88300000000004</c:v>
                </c:pt>
                <c:pt idx="34">
                  <c:v>727.88300000000004</c:v>
                </c:pt>
                <c:pt idx="35">
                  <c:v>635.44500000000005</c:v>
                </c:pt>
                <c:pt idx="36">
                  <c:v>635.41800000000001</c:v>
                </c:pt>
                <c:pt idx="37">
                  <c:v>635.44500000000005</c:v>
                </c:pt>
                <c:pt idx="38">
                  <c:v>635.53899999999999</c:v>
                </c:pt>
                <c:pt idx="39">
                  <c:v>635.64099999999996</c:v>
                </c:pt>
                <c:pt idx="40">
                  <c:v>635.73400000000004</c:v>
                </c:pt>
                <c:pt idx="41">
                  <c:v>635.80499999999995</c:v>
                </c:pt>
                <c:pt idx="42">
                  <c:v>635.91800000000001</c:v>
                </c:pt>
                <c:pt idx="43">
                  <c:v>636.02</c:v>
                </c:pt>
                <c:pt idx="44">
                  <c:v>636.11300000000006</c:v>
                </c:pt>
                <c:pt idx="45">
                  <c:v>636.18399999999997</c:v>
                </c:pt>
                <c:pt idx="46">
                  <c:v>636.26199999999994</c:v>
                </c:pt>
                <c:pt idx="47">
                  <c:v>636.32399999999996</c:v>
                </c:pt>
                <c:pt idx="48">
                  <c:v>636.39499999999998</c:v>
                </c:pt>
                <c:pt idx="49">
                  <c:v>636.46500000000003</c:v>
                </c:pt>
                <c:pt idx="50">
                  <c:v>636.61699999999996</c:v>
                </c:pt>
                <c:pt idx="51">
                  <c:v>632.96100000000001</c:v>
                </c:pt>
                <c:pt idx="52">
                  <c:v>633.14099999999996</c:v>
                </c:pt>
                <c:pt idx="53">
                  <c:v>633.27</c:v>
                </c:pt>
                <c:pt idx="54">
                  <c:v>634.89499999999998</c:v>
                </c:pt>
                <c:pt idx="55">
                  <c:v>634.61699999999996</c:v>
                </c:pt>
                <c:pt idx="56">
                  <c:v>634.74599999999998</c:v>
                </c:pt>
                <c:pt idx="57">
                  <c:v>634.83199999999999</c:v>
                </c:pt>
                <c:pt idx="58">
                  <c:v>634.93399999999997</c:v>
                </c:pt>
                <c:pt idx="59">
                  <c:v>635.02700000000004</c:v>
                </c:pt>
                <c:pt idx="60">
                  <c:v>635.09799999999996</c:v>
                </c:pt>
                <c:pt idx="61">
                  <c:v>635.15200000000004</c:v>
                </c:pt>
                <c:pt idx="62">
                  <c:v>635.25800000000004</c:v>
                </c:pt>
                <c:pt idx="63">
                  <c:v>635.31200000000001</c:v>
                </c:pt>
                <c:pt idx="64">
                  <c:v>635.36699999999996</c:v>
                </c:pt>
                <c:pt idx="65">
                  <c:v>635.42200000000003</c:v>
                </c:pt>
                <c:pt idx="66">
                  <c:v>635.49199999999996</c:v>
                </c:pt>
                <c:pt idx="67">
                  <c:v>632.92999999999995</c:v>
                </c:pt>
                <c:pt idx="68">
                  <c:v>633.15200000000004</c:v>
                </c:pt>
                <c:pt idx="69">
                  <c:v>633.17600000000004</c:v>
                </c:pt>
                <c:pt idx="70">
                  <c:v>633.25800000000004</c:v>
                </c:pt>
                <c:pt idx="71">
                  <c:v>633.34400000000005</c:v>
                </c:pt>
                <c:pt idx="72">
                  <c:v>633.42999999999995</c:v>
                </c:pt>
                <c:pt idx="73">
                  <c:v>633.56200000000001</c:v>
                </c:pt>
                <c:pt idx="74">
                  <c:v>633.65599999999995</c:v>
                </c:pt>
                <c:pt idx="75">
                  <c:v>637.10199999999998</c:v>
                </c:pt>
                <c:pt idx="76">
                  <c:v>635.75800000000004</c:v>
                </c:pt>
                <c:pt idx="77">
                  <c:v>635.84400000000005</c:v>
                </c:pt>
                <c:pt idx="78">
                  <c:v>635.91399999999999</c:v>
                </c:pt>
                <c:pt idx="79">
                  <c:v>635.93799999999999</c:v>
                </c:pt>
                <c:pt idx="80">
                  <c:v>635.98400000000004</c:v>
                </c:pt>
                <c:pt idx="81">
                  <c:v>636.03899999999999</c:v>
                </c:pt>
                <c:pt idx="82">
                  <c:v>636.09400000000005</c:v>
                </c:pt>
                <c:pt idx="83">
                  <c:v>633.33199999999999</c:v>
                </c:pt>
                <c:pt idx="84">
                  <c:v>646.73800000000006</c:v>
                </c:pt>
                <c:pt idx="85">
                  <c:v>638.96500000000003</c:v>
                </c:pt>
                <c:pt idx="86">
                  <c:v>639.07799999999997</c:v>
                </c:pt>
                <c:pt idx="87">
                  <c:v>639.17999999999995</c:v>
                </c:pt>
                <c:pt idx="88">
                  <c:v>639.36699999999996</c:v>
                </c:pt>
                <c:pt idx="89">
                  <c:v>639.49199999999996</c:v>
                </c:pt>
                <c:pt idx="90">
                  <c:v>639.49599999999998</c:v>
                </c:pt>
                <c:pt idx="91">
                  <c:v>639.46900000000005</c:v>
                </c:pt>
                <c:pt idx="92">
                  <c:v>639.52</c:v>
                </c:pt>
                <c:pt idx="93">
                  <c:v>639.57399999999996</c:v>
                </c:pt>
                <c:pt idx="94">
                  <c:v>639.62099999999998</c:v>
                </c:pt>
                <c:pt idx="95">
                  <c:v>639.67600000000004</c:v>
                </c:pt>
                <c:pt idx="96">
                  <c:v>639.73</c:v>
                </c:pt>
                <c:pt idx="97">
                  <c:v>639.77700000000004</c:v>
                </c:pt>
                <c:pt idx="98">
                  <c:v>633.89099999999996</c:v>
                </c:pt>
                <c:pt idx="99">
                  <c:v>633.83199999999999</c:v>
                </c:pt>
                <c:pt idx="100">
                  <c:v>634.14800000000002</c:v>
                </c:pt>
                <c:pt idx="101">
                  <c:v>634.19100000000003</c:v>
                </c:pt>
                <c:pt idx="102">
                  <c:v>634.32799999999997</c:v>
                </c:pt>
                <c:pt idx="103">
                  <c:v>634.43799999999999</c:v>
                </c:pt>
                <c:pt idx="104">
                  <c:v>634.51599999999996</c:v>
                </c:pt>
                <c:pt idx="105">
                  <c:v>634.60199999999998</c:v>
                </c:pt>
                <c:pt idx="106">
                  <c:v>634.68799999999999</c:v>
                </c:pt>
                <c:pt idx="107">
                  <c:v>634.77300000000002</c:v>
                </c:pt>
                <c:pt idx="108">
                  <c:v>1220.3399999999999</c:v>
                </c:pt>
                <c:pt idx="109">
                  <c:v>663.57</c:v>
                </c:pt>
                <c:pt idx="110">
                  <c:v>663.53499999999997</c:v>
                </c:pt>
                <c:pt idx="111">
                  <c:v>663.60500000000002</c:v>
                </c:pt>
                <c:pt idx="112">
                  <c:v>663.66</c:v>
                </c:pt>
                <c:pt idx="113">
                  <c:v>663.78499999999997</c:v>
                </c:pt>
                <c:pt idx="114">
                  <c:v>633.07799999999997</c:v>
                </c:pt>
                <c:pt idx="115">
                  <c:v>633.28099999999995</c:v>
                </c:pt>
                <c:pt idx="116">
                  <c:v>633.35500000000002</c:v>
                </c:pt>
                <c:pt idx="117">
                  <c:v>634.08199999999999</c:v>
                </c:pt>
                <c:pt idx="118">
                  <c:v>634.14800000000002</c:v>
                </c:pt>
                <c:pt idx="119">
                  <c:v>634.23800000000006</c:v>
                </c:pt>
                <c:pt idx="120">
                  <c:v>634.32399999999996</c:v>
                </c:pt>
                <c:pt idx="121">
                  <c:v>634.40200000000004</c:v>
                </c:pt>
                <c:pt idx="122">
                  <c:v>634.48800000000006</c:v>
                </c:pt>
                <c:pt idx="123">
                  <c:v>634.82399999999996</c:v>
                </c:pt>
                <c:pt idx="124">
                  <c:v>694.90200000000004</c:v>
                </c:pt>
                <c:pt idx="125">
                  <c:v>650.48400000000004</c:v>
                </c:pt>
                <c:pt idx="126">
                  <c:v>647.00800000000004</c:v>
                </c:pt>
                <c:pt idx="127">
                  <c:v>646.98</c:v>
                </c:pt>
                <c:pt idx="128">
                  <c:v>647.03499999999997</c:v>
                </c:pt>
                <c:pt idx="129">
                  <c:v>646.69500000000005</c:v>
                </c:pt>
                <c:pt idx="130">
                  <c:v>632.93399999999997</c:v>
                </c:pt>
                <c:pt idx="131">
                  <c:v>632.90599999999995</c:v>
                </c:pt>
                <c:pt idx="132">
                  <c:v>632.97699999999998</c:v>
                </c:pt>
                <c:pt idx="133">
                  <c:v>633.07000000000005</c:v>
                </c:pt>
                <c:pt idx="134">
                  <c:v>633.16399999999999</c:v>
                </c:pt>
                <c:pt idx="135">
                  <c:v>633.27</c:v>
                </c:pt>
                <c:pt idx="136">
                  <c:v>635.40200000000004</c:v>
                </c:pt>
                <c:pt idx="137">
                  <c:v>635.44100000000003</c:v>
                </c:pt>
                <c:pt idx="138">
                  <c:v>635.55100000000004</c:v>
                </c:pt>
                <c:pt idx="139">
                  <c:v>635.66</c:v>
                </c:pt>
                <c:pt idx="140">
                  <c:v>635.77</c:v>
                </c:pt>
                <c:pt idx="141">
                  <c:v>635.83199999999999</c:v>
                </c:pt>
                <c:pt idx="142">
                  <c:v>635.89800000000002</c:v>
                </c:pt>
                <c:pt idx="143">
                  <c:v>635.96100000000001</c:v>
                </c:pt>
                <c:pt idx="144">
                  <c:v>636.03099999999995</c:v>
                </c:pt>
                <c:pt idx="145">
                  <c:v>636.19500000000005</c:v>
                </c:pt>
                <c:pt idx="146">
                  <c:v>633.53899999999999</c:v>
                </c:pt>
                <c:pt idx="147">
                  <c:v>633.99199999999996</c:v>
                </c:pt>
                <c:pt idx="148">
                  <c:v>705.84</c:v>
                </c:pt>
                <c:pt idx="149">
                  <c:v>705.81200000000001</c:v>
                </c:pt>
                <c:pt idx="150">
                  <c:v>705.89099999999996</c:v>
                </c:pt>
                <c:pt idx="151">
                  <c:v>705.96100000000001</c:v>
                </c:pt>
                <c:pt idx="152">
                  <c:v>793.44500000000005</c:v>
                </c:pt>
                <c:pt idx="153">
                  <c:v>704.12099999999998</c:v>
                </c:pt>
                <c:pt idx="154">
                  <c:v>704.09400000000005</c:v>
                </c:pt>
                <c:pt idx="155">
                  <c:v>704.14800000000002</c:v>
                </c:pt>
                <c:pt idx="156">
                  <c:v>702.98800000000006</c:v>
                </c:pt>
                <c:pt idx="157">
                  <c:v>721.86699999999996</c:v>
                </c:pt>
                <c:pt idx="158">
                  <c:v>633.07000000000005</c:v>
                </c:pt>
                <c:pt idx="159">
                  <c:v>633.30100000000004</c:v>
                </c:pt>
                <c:pt idx="160">
                  <c:v>638.24199999999996</c:v>
                </c:pt>
                <c:pt idx="161">
                  <c:v>635.38699999999994</c:v>
                </c:pt>
                <c:pt idx="162">
                  <c:v>635.35900000000004</c:v>
                </c:pt>
                <c:pt idx="163">
                  <c:v>635.44500000000005</c:v>
                </c:pt>
                <c:pt idx="164">
                  <c:v>635.55899999999997</c:v>
                </c:pt>
                <c:pt idx="165">
                  <c:v>635.64499999999998</c:v>
                </c:pt>
                <c:pt idx="166">
                  <c:v>635.73</c:v>
                </c:pt>
                <c:pt idx="167">
                  <c:v>635.82799999999997</c:v>
                </c:pt>
                <c:pt idx="168">
                  <c:v>635.88300000000004</c:v>
                </c:pt>
                <c:pt idx="169">
                  <c:v>638.46900000000005</c:v>
                </c:pt>
                <c:pt idx="170">
                  <c:v>636.84799999999996</c:v>
                </c:pt>
                <c:pt idx="171">
                  <c:v>636.90200000000004</c:v>
                </c:pt>
                <c:pt idx="172">
                  <c:v>636.96500000000003</c:v>
                </c:pt>
                <c:pt idx="173">
                  <c:v>637.02700000000004</c:v>
                </c:pt>
                <c:pt idx="174">
                  <c:v>635.80899999999997</c:v>
                </c:pt>
                <c:pt idx="175">
                  <c:v>732.33600000000001</c:v>
                </c:pt>
                <c:pt idx="176">
                  <c:v>761.30100000000004</c:v>
                </c:pt>
                <c:pt idx="177">
                  <c:v>761.27300000000002</c:v>
                </c:pt>
                <c:pt idx="178">
                  <c:v>761.35199999999998</c:v>
                </c:pt>
                <c:pt idx="179">
                  <c:v>761.44500000000005</c:v>
                </c:pt>
                <c:pt idx="180">
                  <c:v>761.50800000000004</c:v>
                </c:pt>
                <c:pt idx="181">
                  <c:v>761.55499999999995</c:v>
                </c:pt>
                <c:pt idx="182">
                  <c:v>761.64099999999996</c:v>
                </c:pt>
                <c:pt idx="183">
                  <c:v>761.69500000000005</c:v>
                </c:pt>
                <c:pt idx="184">
                  <c:v>761.74199999999996</c:v>
                </c:pt>
                <c:pt idx="185">
                  <c:v>761.79700000000003</c:v>
                </c:pt>
                <c:pt idx="186">
                  <c:v>761.83600000000001</c:v>
                </c:pt>
                <c:pt idx="187">
                  <c:v>635.23800000000006</c:v>
                </c:pt>
                <c:pt idx="188">
                  <c:v>635.21900000000005</c:v>
                </c:pt>
                <c:pt idx="189">
                  <c:v>635.33199999999999</c:v>
                </c:pt>
                <c:pt idx="190">
                  <c:v>635.45699999999999</c:v>
                </c:pt>
                <c:pt idx="191">
                  <c:v>635.59</c:v>
                </c:pt>
                <c:pt idx="192">
                  <c:v>635.93399999999997</c:v>
                </c:pt>
                <c:pt idx="193">
                  <c:v>636</c:v>
                </c:pt>
                <c:pt idx="194">
                  <c:v>636.14800000000002</c:v>
                </c:pt>
                <c:pt idx="195">
                  <c:v>636.25</c:v>
                </c:pt>
                <c:pt idx="196">
                  <c:v>746.40599999999995</c:v>
                </c:pt>
                <c:pt idx="197">
                  <c:v>645.45699999999999</c:v>
                </c:pt>
                <c:pt idx="198">
                  <c:v>645.43799999999999</c:v>
                </c:pt>
                <c:pt idx="199">
                  <c:v>645.49199999999996</c:v>
                </c:pt>
                <c:pt idx="200">
                  <c:v>645.53899999999999</c:v>
                </c:pt>
                <c:pt idx="201">
                  <c:v>645.58600000000001</c:v>
                </c:pt>
                <c:pt idx="202">
                  <c:v>645.64099999999996</c:v>
                </c:pt>
                <c:pt idx="203">
                  <c:v>634.11300000000006</c:v>
                </c:pt>
                <c:pt idx="204">
                  <c:v>634.15599999999995</c:v>
                </c:pt>
                <c:pt idx="205">
                  <c:v>634.17200000000003</c:v>
                </c:pt>
                <c:pt idx="206">
                  <c:v>700.09</c:v>
                </c:pt>
                <c:pt idx="207">
                  <c:v>700.06200000000001</c:v>
                </c:pt>
                <c:pt idx="208">
                  <c:v>700.09400000000005</c:v>
                </c:pt>
                <c:pt idx="209">
                  <c:v>700.15599999999995</c:v>
                </c:pt>
                <c:pt idx="210">
                  <c:v>700.23400000000004</c:v>
                </c:pt>
                <c:pt idx="211">
                  <c:v>706.56200000000001</c:v>
                </c:pt>
                <c:pt idx="212">
                  <c:v>710.88699999999994</c:v>
                </c:pt>
                <c:pt idx="213">
                  <c:v>715.83600000000001</c:v>
                </c:pt>
                <c:pt idx="214">
                  <c:v>745.97299999999996</c:v>
                </c:pt>
                <c:pt idx="215">
                  <c:v>3427.31</c:v>
                </c:pt>
                <c:pt idx="216">
                  <c:v>1970.53</c:v>
                </c:pt>
                <c:pt idx="217">
                  <c:v>670.99199999999996</c:v>
                </c:pt>
                <c:pt idx="218">
                  <c:v>3428.82</c:v>
                </c:pt>
                <c:pt idx="219">
                  <c:v>674.65200000000004</c:v>
                </c:pt>
                <c:pt idx="220">
                  <c:v>674.625</c:v>
                </c:pt>
                <c:pt idx="221">
                  <c:v>3632.53</c:v>
                </c:pt>
                <c:pt idx="222">
                  <c:v>677.61699999999996</c:v>
                </c:pt>
                <c:pt idx="223">
                  <c:v>677.59</c:v>
                </c:pt>
                <c:pt idx="224">
                  <c:v>677.69100000000003</c:v>
                </c:pt>
                <c:pt idx="225">
                  <c:v>677.74599999999998</c:v>
                </c:pt>
                <c:pt idx="226">
                  <c:v>677.82399999999996</c:v>
                </c:pt>
                <c:pt idx="227">
                  <c:v>677.87099999999998</c:v>
                </c:pt>
                <c:pt idx="228">
                  <c:v>677.91</c:v>
                </c:pt>
                <c:pt idx="229">
                  <c:v>677.96500000000003</c:v>
                </c:pt>
                <c:pt idx="230">
                  <c:v>678.02</c:v>
                </c:pt>
                <c:pt idx="231">
                  <c:v>636.16399999999999</c:v>
                </c:pt>
                <c:pt idx="232">
                  <c:v>636.13699999999994</c:v>
                </c:pt>
                <c:pt idx="233">
                  <c:v>730.39099999999996</c:v>
                </c:pt>
                <c:pt idx="234">
                  <c:v>730.36300000000006</c:v>
                </c:pt>
                <c:pt idx="235">
                  <c:v>730.36300000000006</c:v>
                </c:pt>
                <c:pt idx="236">
                  <c:v>733.57799999999997</c:v>
                </c:pt>
                <c:pt idx="237">
                  <c:v>733.55100000000004</c:v>
                </c:pt>
                <c:pt idx="238">
                  <c:v>733.61300000000006</c:v>
                </c:pt>
                <c:pt idx="239">
                  <c:v>747.00800000000004</c:v>
                </c:pt>
                <c:pt idx="240">
                  <c:v>746.98</c:v>
                </c:pt>
                <c:pt idx="241">
                  <c:v>741.33199999999999</c:v>
                </c:pt>
                <c:pt idx="242">
                  <c:v>742.39499999999998</c:v>
                </c:pt>
                <c:pt idx="243">
                  <c:v>738.91800000000001</c:v>
                </c:pt>
                <c:pt idx="244">
                  <c:v>633.42600000000004</c:v>
                </c:pt>
                <c:pt idx="245">
                  <c:v>683.68399999999997</c:v>
                </c:pt>
                <c:pt idx="246">
                  <c:v>683.66399999999999</c:v>
                </c:pt>
                <c:pt idx="247">
                  <c:v>683.74199999999996</c:v>
                </c:pt>
                <c:pt idx="248">
                  <c:v>683.83600000000001</c:v>
                </c:pt>
                <c:pt idx="249">
                  <c:v>683.90599999999995</c:v>
                </c:pt>
                <c:pt idx="250">
                  <c:v>683.97699999999998</c:v>
                </c:pt>
                <c:pt idx="251">
                  <c:v>684.02300000000002</c:v>
                </c:pt>
                <c:pt idx="252">
                  <c:v>684.07</c:v>
                </c:pt>
                <c:pt idx="253">
                  <c:v>684.11699999999996</c:v>
                </c:pt>
                <c:pt idx="254">
                  <c:v>684.17200000000003</c:v>
                </c:pt>
                <c:pt idx="255">
                  <c:v>684.21900000000005</c:v>
                </c:pt>
                <c:pt idx="256">
                  <c:v>684.28899999999999</c:v>
                </c:pt>
                <c:pt idx="257">
                  <c:v>665.49599999999998</c:v>
                </c:pt>
                <c:pt idx="258">
                  <c:v>667.55100000000004</c:v>
                </c:pt>
                <c:pt idx="259">
                  <c:v>667.52300000000002</c:v>
                </c:pt>
                <c:pt idx="260">
                  <c:v>667.52300000000002</c:v>
                </c:pt>
                <c:pt idx="261">
                  <c:v>678.14800000000002</c:v>
                </c:pt>
                <c:pt idx="262">
                  <c:v>683.64499999999998</c:v>
                </c:pt>
                <c:pt idx="263">
                  <c:v>683.69100000000003</c:v>
                </c:pt>
                <c:pt idx="264">
                  <c:v>762.98800000000006</c:v>
                </c:pt>
                <c:pt idx="265">
                  <c:v>633.55499999999995</c:v>
                </c:pt>
                <c:pt idx="266">
                  <c:v>633.52700000000004</c:v>
                </c:pt>
                <c:pt idx="267">
                  <c:v>633.56600000000003</c:v>
                </c:pt>
                <c:pt idx="268">
                  <c:v>633.66399999999999</c:v>
                </c:pt>
                <c:pt idx="269">
                  <c:v>633.82000000000005</c:v>
                </c:pt>
                <c:pt idx="270">
                  <c:v>633.89800000000002</c:v>
                </c:pt>
                <c:pt idx="271">
                  <c:v>633.96900000000005</c:v>
                </c:pt>
                <c:pt idx="272">
                  <c:v>634.07399999999996</c:v>
                </c:pt>
                <c:pt idx="273">
                  <c:v>634.14499999999998</c:v>
                </c:pt>
                <c:pt idx="274">
                  <c:v>694.66399999999999</c:v>
                </c:pt>
                <c:pt idx="275">
                  <c:v>694.71100000000001</c:v>
                </c:pt>
                <c:pt idx="276">
                  <c:v>694.76599999999996</c:v>
                </c:pt>
                <c:pt idx="277">
                  <c:v>694.81200000000001</c:v>
                </c:pt>
                <c:pt idx="278">
                  <c:v>694.85900000000004</c:v>
                </c:pt>
                <c:pt idx="279">
                  <c:v>694.90599999999995</c:v>
                </c:pt>
                <c:pt idx="280">
                  <c:v>635.02300000000002</c:v>
                </c:pt>
                <c:pt idx="281">
                  <c:v>717.19500000000005</c:v>
                </c:pt>
                <c:pt idx="282">
                  <c:v>742.73</c:v>
                </c:pt>
                <c:pt idx="283">
                  <c:v>745.57399999999996</c:v>
                </c:pt>
                <c:pt idx="284">
                  <c:v>745.54700000000003</c:v>
                </c:pt>
                <c:pt idx="285">
                  <c:v>749.53099999999995</c:v>
                </c:pt>
                <c:pt idx="286">
                  <c:v>749.50400000000002</c:v>
                </c:pt>
                <c:pt idx="287">
                  <c:v>752.26599999999996</c:v>
                </c:pt>
                <c:pt idx="288">
                  <c:v>668.63300000000004</c:v>
                </c:pt>
                <c:pt idx="289">
                  <c:v>668.60500000000002</c:v>
                </c:pt>
                <c:pt idx="290">
                  <c:v>668.62099999999998</c:v>
                </c:pt>
                <c:pt idx="291">
                  <c:v>668.64099999999996</c:v>
                </c:pt>
                <c:pt idx="292">
                  <c:v>668.61300000000006</c:v>
                </c:pt>
                <c:pt idx="293">
                  <c:v>668.63699999999994</c:v>
                </c:pt>
                <c:pt idx="294">
                  <c:v>668.69899999999996</c:v>
                </c:pt>
                <c:pt idx="295">
                  <c:v>741.39800000000002</c:v>
                </c:pt>
                <c:pt idx="296">
                  <c:v>741.37099999999998</c:v>
                </c:pt>
                <c:pt idx="297">
                  <c:v>741.44100000000003</c:v>
                </c:pt>
                <c:pt idx="298">
                  <c:v>741.48800000000006</c:v>
                </c:pt>
                <c:pt idx="299">
                  <c:v>741.54300000000001</c:v>
                </c:pt>
                <c:pt idx="300">
                  <c:v>741.59</c:v>
                </c:pt>
                <c:pt idx="301">
                  <c:v>741.65200000000004</c:v>
                </c:pt>
                <c:pt idx="302">
                  <c:v>635.50400000000002</c:v>
                </c:pt>
                <c:pt idx="303">
                  <c:v>748.29300000000001</c:v>
                </c:pt>
                <c:pt idx="304">
                  <c:v>748.26599999999996</c:v>
                </c:pt>
                <c:pt idx="305">
                  <c:v>748.27300000000002</c:v>
                </c:pt>
                <c:pt idx="306">
                  <c:v>748.27300000000002</c:v>
                </c:pt>
                <c:pt idx="307">
                  <c:v>748.27300000000002</c:v>
                </c:pt>
                <c:pt idx="308">
                  <c:v>748.27300000000002</c:v>
                </c:pt>
                <c:pt idx="309">
                  <c:v>748.27300000000002</c:v>
                </c:pt>
                <c:pt idx="310">
                  <c:v>748.31200000000001</c:v>
                </c:pt>
                <c:pt idx="311">
                  <c:v>748.35199999999998</c:v>
                </c:pt>
                <c:pt idx="312">
                  <c:v>748.39800000000002</c:v>
                </c:pt>
                <c:pt idx="313">
                  <c:v>748.43799999999999</c:v>
                </c:pt>
                <c:pt idx="314">
                  <c:v>748.48400000000004</c:v>
                </c:pt>
                <c:pt idx="315">
                  <c:v>748.57</c:v>
                </c:pt>
                <c:pt idx="316">
                  <c:v>640.37900000000002</c:v>
                </c:pt>
                <c:pt idx="317">
                  <c:v>638.70699999999999</c:v>
                </c:pt>
                <c:pt idx="318">
                  <c:v>696</c:v>
                </c:pt>
                <c:pt idx="319">
                  <c:v>701.21900000000005</c:v>
                </c:pt>
                <c:pt idx="320">
                  <c:v>700.64800000000002</c:v>
                </c:pt>
                <c:pt idx="321">
                  <c:v>700.55899999999997</c:v>
                </c:pt>
                <c:pt idx="322">
                  <c:v>707.51199999999994</c:v>
                </c:pt>
                <c:pt idx="323">
                  <c:v>706.91800000000001</c:v>
                </c:pt>
                <c:pt idx="324">
                  <c:v>706.89099999999996</c:v>
                </c:pt>
                <c:pt idx="325">
                  <c:v>709.92600000000004</c:v>
                </c:pt>
                <c:pt idx="326">
                  <c:v>710.95699999999999</c:v>
                </c:pt>
                <c:pt idx="327">
                  <c:v>714.32</c:v>
                </c:pt>
                <c:pt idx="328">
                  <c:v>716.87099999999998</c:v>
                </c:pt>
                <c:pt idx="329">
                  <c:v>720.96100000000001</c:v>
                </c:pt>
                <c:pt idx="330">
                  <c:v>721.66399999999999</c:v>
                </c:pt>
                <c:pt idx="331">
                  <c:v>724.04700000000003</c:v>
                </c:pt>
                <c:pt idx="332">
                  <c:v>725.26199999999994</c:v>
                </c:pt>
                <c:pt idx="333">
                  <c:v>725.39499999999998</c:v>
                </c:pt>
                <c:pt idx="334">
                  <c:v>736.17200000000003</c:v>
                </c:pt>
                <c:pt idx="335">
                  <c:v>637.92600000000004</c:v>
                </c:pt>
                <c:pt idx="336">
                  <c:v>638.67999999999995</c:v>
                </c:pt>
                <c:pt idx="337">
                  <c:v>639.97299999999996</c:v>
                </c:pt>
                <c:pt idx="338">
                  <c:v>641.77300000000002</c:v>
                </c:pt>
                <c:pt idx="339">
                  <c:v>648.17200000000003</c:v>
                </c:pt>
                <c:pt idx="340">
                  <c:v>645.77700000000004</c:v>
                </c:pt>
                <c:pt idx="341">
                  <c:v>646.65599999999995</c:v>
                </c:pt>
                <c:pt idx="342">
                  <c:v>652.20699999999999</c:v>
                </c:pt>
                <c:pt idx="343">
                  <c:v>650.42200000000003</c:v>
                </c:pt>
                <c:pt idx="344">
                  <c:v>651.18399999999997</c:v>
                </c:pt>
                <c:pt idx="345">
                  <c:v>651.70299999999997</c:v>
                </c:pt>
                <c:pt idx="346">
                  <c:v>652.625</c:v>
                </c:pt>
                <c:pt idx="347">
                  <c:v>653.21500000000003</c:v>
                </c:pt>
                <c:pt idx="348">
                  <c:v>654.13300000000004</c:v>
                </c:pt>
                <c:pt idx="349">
                  <c:v>655.27700000000004</c:v>
                </c:pt>
                <c:pt idx="350">
                  <c:v>656.14499999999998</c:v>
                </c:pt>
                <c:pt idx="351">
                  <c:v>636.52300000000002</c:v>
                </c:pt>
                <c:pt idx="352">
                  <c:v>708.44100000000003</c:v>
                </c:pt>
                <c:pt idx="353">
                  <c:v>656.81200000000001</c:v>
                </c:pt>
                <c:pt idx="354">
                  <c:v>765.31200000000001</c:v>
                </c:pt>
                <c:pt idx="355">
                  <c:v>766.70299999999997</c:v>
                </c:pt>
                <c:pt idx="356">
                  <c:v>768.41800000000001</c:v>
                </c:pt>
                <c:pt idx="357">
                  <c:v>783.36300000000006</c:v>
                </c:pt>
                <c:pt idx="358">
                  <c:v>771.96100000000001</c:v>
                </c:pt>
                <c:pt idx="359">
                  <c:v>773.22699999999998</c:v>
                </c:pt>
                <c:pt idx="360">
                  <c:v>774.53099999999995</c:v>
                </c:pt>
                <c:pt idx="361">
                  <c:v>775.82799999999997</c:v>
                </c:pt>
                <c:pt idx="362">
                  <c:v>777.11699999999996</c:v>
                </c:pt>
                <c:pt idx="363">
                  <c:v>778.40599999999995</c:v>
                </c:pt>
                <c:pt idx="364">
                  <c:v>653.77300000000002</c:v>
                </c:pt>
                <c:pt idx="365">
                  <c:v>655.65599999999995</c:v>
                </c:pt>
                <c:pt idx="366">
                  <c:v>658.65200000000004</c:v>
                </c:pt>
                <c:pt idx="367">
                  <c:v>661.63699999999994</c:v>
                </c:pt>
                <c:pt idx="368">
                  <c:v>814.36300000000006</c:v>
                </c:pt>
                <c:pt idx="369">
                  <c:v>816.68</c:v>
                </c:pt>
                <c:pt idx="370">
                  <c:v>819.69500000000005</c:v>
                </c:pt>
                <c:pt idx="371">
                  <c:v>821.17200000000003</c:v>
                </c:pt>
                <c:pt idx="372">
                  <c:v>1078.25</c:v>
                </c:pt>
                <c:pt idx="373">
                  <c:v>857.16</c:v>
                </c:pt>
                <c:pt idx="374">
                  <c:v>859.25400000000002</c:v>
                </c:pt>
                <c:pt idx="375">
                  <c:v>861.35500000000002</c:v>
                </c:pt>
                <c:pt idx="376">
                  <c:v>775.77700000000004</c:v>
                </c:pt>
                <c:pt idx="377">
                  <c:v>779.59799999999996</c:v>
                </c:pt>
                <c:pt idx="378">
                  <c:v>785.31200000000001</c:v>
                </c:pt>
                <c:pt idx="379">
                  <c:v>808.09</c:v>
                </c:pt>
                <c:pt idx="380">
                  <c:v>790.17600000000004</c:v>
                </c:pt>
                <c:pt idx="381">
                  <c:v>793.75400000000002</c:v>
                </c:pt>
                <c:pt idx="382">
                  <c:v>870.35199999999998</c:v>
                </c:pt>
                <c:pt idx="383">
                  <c:v>873.62099999999998</c:v>
                </c:pt>
                <c:pt idx="384">
                  <c:v>877.625</c:v>
                </c:pt>
                <c:pt idx="385">
                  <c:v>882.66399999999999</c:v>
                </c:pt>
                <c:pt idx="386">
                  <c:v>887.68799999999999</c:v>
                </c:pt>
                <c:pt idx="387">
                  <c:v>7295.99</c:v>
                </c:pt>
                <c:pt idx="388">
                  <c:v>900.36300000000006</c:v>
                </c:pt>
                <c:pt idx="389">
                  <c:v>765.15200000000004</c:v>
                </c:pt>
                <c:pt idx="390">
                  <c:v>806.60199999999998</c:v>
                </c:pt>
                <c:pt idx="391">
                  <c:v>858.08600000000001</c:v>
                </c:pt>
                <c:pt idx="392">
                  <c:v>960.78099999999995</c:v>
                </c:pt>
                <c:pt idx="393">
                  <c:v>977.98400000000004</c:v>
                </c:pt>
                <c:pt idx="394">
                  <c:v>976.95699999999999</c:v>
                </c:pt>
                <c:pt idx="395">
                  <c:v>979.38300000000004</c:v>
                </c:pt>
                <c:pt idx="396">
                  <c:v>988.25800000000004</c:v>
                </c:pt>
                <c:pt idx="397">
                  <c:v>1000.91</c:v>
                </c:pt>
                <c:pt idx="398">
                  <c:v>1010.33</c:v>
                </c:pt>
                <c:pt idx="399">
                  <c:v>1058.8</c:v>
                </c:pt>
                <c:pt idx="400">
                  <c:v>797.57</c:v>
                </c:pt>
                <c:pt idx="401">
                  <c:v>820.05499999999995</c:v>
                </c:pt>
                <c:pt idx="402">
                  <c:v>828.34799999999996</c:v>
                </c:pt>
                <c:pt idx="403">
                  <c:v>909.58199999999999</c:v>
                </c:pt>
                <c:pt idx="404">
                  <c:v>921.46900000000005</c:v>
                </c:pt>
                <c:pt idx="405">
                  <c:v>938.17200000000003</c:v>
                </c:pt>
                <c:pt idx="406">
                  <c:v>2166.4299999999998</c:v>
                </c:pt>
                <c:pt idx="407">
                  <c:v>957.50800000000004</c:v>
                </c:pt>
                <c:pt idx="408">
                  <c:v>1022.39</c:v>
                </c:pt>
                <c:pt idx="409">
                  <c:v>1056.1400000000001</c:v>
                </c:pt>
                <c:pt idx="410">
                  <c:v>675.91800000000001</c:v>
                </c:pt>
                <c:pt idx="411">
                  <c:v>693.72699999999998</c:v>
                </c:pt>
                <c:pt idx="412">
                  <c:v>742.85900000000004</c:v>
                </c:pt>
                <c:pt idx="413">
                  <c:v>765.28899999999999</c:v>
                </c:pt>
                <c:pt idx="414">
                  <c:v>963.16</c:v>
                </c:pt>
                <c:pt idx="415">
                  <c:v>971.24199999999996</c:v>
                </c:pt>
                <c:pt idx="416">
                  <c:v>996.35500000000002</c:v>
                </c:pt>
                <c:pt idx="417">
                  <c:v>1004.38</c:v>
                </c:pt>
                <c:pt idx="418">
                  <c:v>1016.97</c:v>
                </c:pt>
                <c:pt idx="419">
                  <c:v>1029.06</c:v>
                </c:pt>
                <c:pt idx="420">
                  <c:v>1040.5999999999999</c:v>
                </c:pt>
                <c:pt idx="421">
                  <c:v>1202.2</c:v>
                </c:pt>
                <c:pt idx="422">
                  <c:v>690.82</c:v>
                </c:pt>
                <c:pt idx="423">
                  <c:v>716.02300000000002</c:v>
                </c:pt>
                <c:pt idx="424">
                  <c:v>887.52700000000004</c:v>
                </c:pt>
                <c:pt idx="425">
                  <c:v>1030.27</c:v>
                </c:pt>
                <c:pt idx="426">
                  <c:v>1055.25</c:v>
                </c:pt>
                <c:pt idx="427">
                  <c:v>1084.3599999999999</c:v>
                </c:pt>
                <c:pt idx="428">
                  <c:v>1099.78</c:v>
                </c:pt>
                <c:pt idx="429">
                  <c:v>1118.42</c:v>
                </c:pt>
                <c:pt idx="430">
                  <c:v>1137.23</c:v>
                </c:pt>
                <c:pt idx="431">
                  <c:v>1198.83</c:v>
                </c:pt>
                <c:pt idx="432">
                  <c:v>638.89800000000002</c:v>
                </c:pt>
                <c:pt idx="433">
                  <c:v>637.49599999999998</c:v>
                </c:pt>
                <c:pt idx="434">
                  <c:v>637.46900000000005</c:v>
                </c:pt>
                <c:pt idx="435">
                  <c:v>637.79700000000003</c:v>
                </c:pt>
                <c:pt idx="436">
                  <c:v>638.80899999999997</c:v>
                </c:pt>
                <c:pt idx="437">
                  <c:v>638.10199999999998</c:v>
                </c:pt>
                <c:pt idx="438">
                  <c:v>638.26199999999994</c:v>
                </c:pt>
                <c:pt idx="439">
                  <c:v>638.39499999999998</c:v>
                </c:pt>
                <c:pt idx="440">
                  <c:v>638.49599999999998</c:v>
                </c:pt>
                <c:pt idx="441">
                  <c:v>638.70299999999997</c:v>
                </c:pt>
                <c:pt idx="442">
                  <c:v>638.75</c:v>
                </c:pt>
                <c:pt idx="443">
                  <c:v>638.83600000000001</c:v>
                </c:pt>
                <c:pt idx="444">
                  <c:v>638.94500000000005</c:v>
                </c:pt>
                <c:pt idx="445">
                  <c:v>639.03099999999995</c:v>
                </c:pt>
                <c:pt idx="446">
                  <c:v>639.11699999999996</c:v>
                </c:pt>
                <c:pt idx="447">
                  <c:v>639.21100000000001</c:v>
                </c:pt>
                <c:pt idx="448">
                  <c:v>635.625</c:v>
                </c:pt>
                <c:pt idx="449">
                  <c:v>635.66</c:v>
                </c:pt>
                <c:pt idx="450">
                  <c:v>635.74599999999998</c:v>
                </c:pt>
                <c:pt idx="451">
                  <c:v>635.91</c:v>
                </c:pt>
                <c:pt idx="452">
                  <c:v>636.04700000000003</c:v>
                </c:pt>
                <c:pt idx="453">
                  <c:v>636.19500000000005</c:v>
                </c:pt>
                <c:pt idx="454">
                  <c:v>636.375</c:v>
                </c:pt>
                <c:pt idx="455">
                  <c:v>636.56200000000001</c:v>
                </c:pt>
                <c:pt idx="456">
                  <c:v>637.01199999999994</c:v>
                </c:pt>
                <c:pt idx="457">
                  <c:v>637.98400000000004</c:v>
                </c:pt>
                <c:pt idx="458">
                  <c:v>638.06600000000003</c:v>
                </c:pt>
                <c:pt idx="459">
                  <c:v>638.03899999999999</c:v>
                </c:pt>
                <c:pt idx="460">
                  <c:v>638.12099999999998</c:v>
                </c:pt>
                <c:pt idx="461">
                  <c:v>638.51199999999994</c:v>
                </c:pt>
                <c:pt idx="462">
                  <c:v>638.50400000000002</c:v>
                </c:pt>
                <c:pt idx="463">
                  <c:v>864.18399999999997</c:v>
                </c:pt>
                <c:pt idx="464">
                  <c:v>634.53499999999997</c:v>
                </c:pt>
                <c:pt idx="465">
                  <c:v>634.52300000000002</c:v>
                </c:pt>
                <c:pt idx="466">
                  <c:v>636.26599999999996</c:v>
                </c:pt>
                <c:pt idx="467">
                  <c:v>635.89499999999998</c:v>
                </c:pt>
                <c:pt idx="468">
                  <c:v>685.04300000000001</c:v>
                </c:pt>
                <c:pt idx="469">
                  <c:v>685.32</c:v>
                </c:pt>
                <c:pt idx="470">
                  <c:v>685.55499999999995</c:v>
                </c:pt>
                <c:pt idx="471">
                  <c:v>685.78899999999999</c:v>
                </c:pt>
                <c:pt idx="472">
                  <c:v>686.26599999999996</c:v>
                </c:pt>
                <c:pt idx="473">
                  <c:v>1293.24</c:v>
                </c:pt>
                <c:pt idx="474">
                  <c:v>704.24599999999998</c:v>
                </c:pt>
                <c:pt idx="475">
                  <c:v>704.67600000000004</c:v>
                </c:pt>
                <c:pt idx="476">
                  <c:v>704.98</c:v>
                </c:pt>
                <c:pt idx="477">
                  <c:v>705.28499999999997</c:v>
                </c:pt>
                <c:pt idx="478">
                  <c:v>637.83199999999999</c:v>
                </c:pt>
                <c:pt idx="479">
                  <c:v>637.82799999999997</c:v>
                </c:pt>
                <c:pt idx="480">
                  <c:v>638.28099999999995</c:v>
                </c:pt>
                <c:pt idx="481">
                  <c:v>638.94899999999996</c:v>
                </c:pt>
                <c:pt idx="482">
                  <c:v>639.24199999999996</c:v>
                </c:pt>
                <c:pt idx="483">
                  <c:v>639.68799999999999</c:v>
                </c:pt>
                <c:pt idx="484">
                  <c:v>640.41</c:v>
                </c:pt>
                <c:pt idx="485">
                  <c:v>640.92200000000003</c:v>
                </c:pt>
                <c:pt idx="486">
                  <c:v>681.75400000000002</c:v>
                </c:pt>
                <c:pt idx="487">
                  <c:v>681.98400000000004</c:v>
                </c:pt>
                <c:pt idx="488">
                  <c:v>773.84799999999996</c:v>
                </c:pt>
                <c:pt idx="489">
                  <c:v>774.28099999999995</c:v>
                </c:pt>
                <c:pt idx="490">
                  <c:v>774.71900000000005</c:v>
                </c:pt>
                <c:pt idx="491">
                  <c:v>775.15599999999995</c:v>
                </c:pt>
                <c:pt idx="492">
                  <c:v>701.32799999999997</c:v>
                </c:pt>
                <c:pt idx="493">
                  <c:v>702.53899999999999</c:v>
                </c:pt>
                <c:pt idx="494">
                  <c:v>703.49199999999996</c:v>
                </c:pt>
                <c:pt idx="495">
                  <c:v>705.78499999999997</c:v>
                </c:pt>
                <c:pt idx="496">
                  <c:v>705.02700000000004</c:v>
                </c:pt>
                <c:pt idx="497">
                  <c:v>706.00400000000002</c:v>
                </c:pt>
                <c:pt idx="498">
                  <c:v>725.71900000000005</c:v>
                </c:pt>
                <c:pt idx="499">
                  <c:v>726.87099999999998</c:v>
                </c:pt>
                <c:pt idx="500">
                  <c:v>727.85500000000002</c:v>
                </c:pt>
                <c:pt idx="501">
                  <c:v>728.82399999999996</c:v>
                </c:pt>
                <c:pt idx="502">
                  <c:v>729.79300000000001</c:v>
                </c:pt>
                <c:pt idx="503">
                  <c:v>730.76199999999994</c:v>
                </c:pt>
                <c:pt idx="504">
                  <c:v>632.89099999999996</c:v>
                </c:pt>
                <c:pt idx="505">
                  <c:v>633.17600000000004</c:v>
                </c:pt>
                <c:pt idx="506">
                  <c:v>1062.3499999999999</c:v>
                </c:pt>
                <c:pt idx="507">
                  <c:v>646.04300000000001</c:v>
                </c:pt>
                <c:pt idx="508">
                  <c:v>646.01599999999996</c:v>
                </c:pt>
                <c:pt idx="509">
                  <c:v>695.35199999999998</c:v>
                </c:pt>
                <c:pt idx="510">
                  <c:v>647.07799999999997</c:v>
                </c:pt>
                <c:pt idx="511">
                  <c:v>647.14099999999996</c:v>
                </c:pt>
                <c:pt idx="512">
                  <c:v>647.21100000000001</c:v>
                </c:pt>
                <c:pt idx="513">
                  <c:v>647.28899999999999</c:v>
                </c:pt>
                <c:pt idx="514">
                  <c:v>647.35900000000004</c:v>
                </c:pt>
                <c:pt idx="515">
                  <c:v>647.42200000000003</c:v>
                </c:pt>
                <c:pt idx="516">
                  <c:v>647.48400000000004</c:v>
                </c:pt>
                <c:pt idx="517">
                  <c:v>647.53899999999999</c:v>
                </c:pt>
                <c:pt idx="518">
                  <c:v>647.59400000000005</c:v>
                </c:pt>
                <c:pt idx="519">
                  <c:v>647.65599999999995</c:v>
                </c:pt>
                <c:pt idx="520">
                  <c:v>642.91399999999999</c:v>
                </c:pt>
                <c:pt idx="521">
                  <c:v>635.65599999999995</c:v>
                </c:pt>
                <c:pt idx="522">
                  <c:v>753.02700000000004</c:v>
                </c:pt>
                <c:pt idx="523">
                  <c:v>650.29700000000003</c:v>
                </c:pt>
                <c:pt idx="524">
                  <c:v>650.27</c:v>
                </c:pt>
                <c:pt idx="525">
                  <c:v>650.36300000000006</c:v>
                </c:pt>
                <c:pt idx="526">
                  <c:v>650.43399999999997</c:v>
                </c:pt>
                <c:pt idx="527">
                  <c:v>650.52700000000004</c:v>
                </c:pt>
                <c:pt idx="528">
                  <c:v>650.58199999999999</c:v>
                </c:pt>
                <c:pt idx="529">
                  <c:v>650.66</c:v>
                </c:pt>
                <c:pt idx="530">
                  <c:v>650.71500000000003</c:v>
                </c:pt>
                <c:pt idx="531">
                  <c:v>650.77700000000004</c:v>
                </c:pt>
                <c:pt idx="532">
                  <c:v>681.51199999999994</c:v>
                </c:pt>
                <c:pt idx="533">
                  <c:v>647.41800000000001</c:v>
                </c:pt>
                <c:pt idx="534">
                  <c:v>647.39099999999996</c:v>
                </c:pt>
                <c:pt idx="535">
                  <c:v>647.44500000000005</c:v>
                </c:pt>
                <c:pt idx="536">
                  <c:v>681.27300000000002</c:v>
                </c:pt>
                <c:pt idx="537">
                  <c:v>681.24599999999998</c:v>
                </c:pt>
                <c:pt idx="538">
                  <c:v>681.33199999999999</c:v>
                </c:pt>
                <c:pt idx="539">
                  <c:v>681.41800000000001</c:v>
                </c:pt>
                <c:pt idx="540">
                  <c:v>681.49599999999998</c:v>
                </c:pt>
                <c:pt idx="541">
                  <c:v>681.66399999999999</c:v>
                </c:pt>
                <c:pt idx="542">
                  <c:v>681.63699999999994</c:v>
                </c:pt>
                <c:pt idx="543">
                  <c:v>681.71500000000003</c:v>
                </c:pt>
                <c:pt idx="544">
                  <c:v>681.77</c:v>
                </c:pt>
                <c:pt idx="545">
                  <c:v>681.72299999999996</c:v>
                </c:pt>
                <c:pt idx="546">
                  <c:v>697.23</c:v>
                </c:pt>
                <c:pt idx="547">
                  <c:v>1065.21</c:v>
                </c:pt>
                <c:pt idx="548">
                  <c:v>686.53099999999995</c:v>
                </c:pt>
                <c:pt idx="549">
                  <c:v>634.96100000000001</c:v>
                </c:pt>
                <c:pt idx="550">
                  <c:v>636.60199999999998</c:v>
                </c:pt>
                <c:pt idx="551">
                  <c:v>636.30100000000004</c:v>
                </c:pt>
                <c:pt idx="552">
                  <c:v>636.47299999999996</c:v>
                </c:pt>
                <c:pt idx="553">
                  <c:v>636.52700000000004</c:v>
                </c:pt>
                <c:pt idx="554">
                  <c:v>636.61300000000006</c:v>
                </c:pt>
                <c:pt idx="555">
                  <c:v>636.73400000000004</c:v>
                </c:pt>
                <c:pt idx="556">
                  <c:v>636.89800000000002</c:v>
                </c:pt>
                <c:pt idx="557">
                  <c:v>636.97699999999998</c:v>
                </c:pt>
                <c:pt idx="558">
                  <c:v>676.81200000000001</c:v>
                </c:pt>
                <c:pt idx="559">
                  <c:v>644.54300000000001</c:v>
                </c:pt>
                <c:pt idx="560">
                  <c:v>646.32000000000005</c:v>
                </c:pt>
                <c:pt idx="561">
                  <c:v>645.23400000000004</c:v>
                </c:pt>
                <c:pt idx="562">
                  <c:v>645.32000000000005</c:v>
                </c:pt>
                <c:pt idx="563">
                  <c:v>645.375</c:v>
                </c:pt>
                <c:pt idx="564">
                  <c:v>645.42999999999995</c:v>
                </c:pt>
                <c:pt idx="565">
                  <c:v>633.40200000000004</c:v>
                </c:pt>
                <c:pt idx="566">
                  <c:v>760.02</c:v>
                </c:pt>
                <c:pt idx="567">
                  <c:v>759.98400000000004</c:v>
                </c:pt>
                <c:pt idx="568">
                  <c:v>760.06200000000001</c:v>
                </c:pt>
                <c:pt idx="569">
                  <c:v>766.82</c:v>
                </c:pt>
                <c:pt idx="570">
                  <c:v>766.79300000000001</c:v>
                </c:pt>
                <c:pt idx="571">
                  <c:v>773.75800000000004</c:v>
                </c:pt>
                <c:pt idx="572">
                  <c:v>773.73</c:v>
                </c:pt>
                <c:pt idx="573">
                  <c:v>773.79300000000001</c:v>
                </c:pt>
                <c:pt idx="574">
                  <c:v>635.79300000000001</c:v>
                </c:pt>
                <c:pt idx="575">
                  <c:v>635.83199999999999</c:v>
                </c:pt>
                <c:pt idx="576">
                  <c:v>701.38300000000004</c:v>
                </c:pt>
                <c:pt idx="577">
                  <c:v>748.93399999999997</c:v>
                </c:pt>
                <c:pt idx="578">
                  <c:v>748.64099999999996</c:v>
                </c:pt>
                <c:pt idx="579">
                  <c:v>747.93399999999997</c:v>
                </c:pt>
                <c:pt idx="580">
                  <c:v>747.89800000000002</c:v>
                </c:pt>
                <c:pt idx="581">
                  <c:v>752.29300000000001</c:v>
                </c:pt>
                <c:pt idx="582">
                  <c:v>752.26599999999996</c:v>
                </c:pt>
                <c:pt idx="583">
                  <c:v>752.32</c:v>
                </c:pt>
                <c:pt idx="584">
                  <c:v>636.53499999999997</c:v>
                </c:pt>
                <c:pt idx="585">
                  <c:v>643.28499999999997</c:v>
                </c:pt>
                <c:pt idx="586">
                  <c:v>711.90200000000004</c:v>
                </c:pt>
                <c:pt idx="587">
                  <c:v>712.02</c:v>
                </c:pt>
                <c:pt idx="588">
                  <c:v>712.05899999999997</c:v>
                </c:pt>
                <c:pt idx="589">
                  <c:v>712.11699999999996</c:v>
                </c:pt>
                <c:pt idx="590">
                  <c:v>712.20299999999997</c:v>
                </c:pt>
                <c:pt idx="591">
                  <c:v>712.32</c:v>
                </c:pt>
                <c:pt idx="592">
                  <c:v>712.60900000000004</c:v>
                </c:pt>
                <c:pt idx="593">
                  <c:v>784.56200000000001</c:v>
                </c:pt>
                <c:pt idx="594">
                  <c:v>784.52700000000004</c:v>
                </c:pt>
                <c:pt idx="595">
                  <c:v>785.80899999999997</c:v>
                </c:pt>
                <c:pt idx="596">
                  <c:v>648.19100000000003</c:v>
                </c:pt>
                <c:pt idx="597">
                  <c:v>770.37900000000002</c:v>
                </c:pt>
                <c:pt idx="598">
                  <c:v>747.48400000000004</c:v>
                </c:pt>
                <c:pt idx="599">
                  <c:v>745.09</c:v>
                </c:pt>
                <c:pt idx="600">
                  <c:v>773.20699999999999</c:v>
                </c:pt>
                <c:pt idx="601">
                  <c:v>758.56200000000001</c:v>
                </c:pt>
                <c:pt idx="602">
                  <c:v>763.94899999999996</c:v>
                </c:pt>
                <c:pt idx="603">
                  <c:v>843.71100000000001</c:v>
                </c:pt>
                <c:pt idx="604">
                  <c:v>761.75400000000002</c:v>
                </c:pt>
                <c:pt idx="605">
                  <c:v>787.42600000000004</c:v>
                </c:pt>
                <c:pt idx="606">
                  <c:v>693.00800000000004</c:v>
                </c:pt>
                <c:pt idx="607">
                  <c:v>815.49599999999998</c:v>
                </c:pt>
                <c:pt idx="608">
                  <c:v>782.76599999999996</c:v>
                </c:pt>
                <c:pt idx="609">
                  <c:v>746.72699999999998</c:v>
                </c:pt>
                <c:pt idx="610">
                  <c:v>746.69899999999996</c:v>
                </c:pt>
                <c:pt idx="611">
                  <c:v>746.76199999999994</c:v>
                </c:pt>
                <c:pt idx="612">
                  <c:v>781.16800000000001</c:v>
                </c:pt>
                <c:pt idx="613">
                  <c:v>803.83600000000001</c:v>
                </c:pt>
                <c:pt idx="614">
                  <c:v>787.64499999999998</c:v>
                </c:pt>
                <c:pt idx="615">
                  <c:v>787.26599999999996</c:v>
                </c:pt>
                <c:pt idx="616">
                  <c:v>794.77</c:v>
                </c:pt>
                <c:pt idx="617">
                  <c:v>633.85199999999998</c:v>
                </c:pt>
                <c:pt idx="618">
                  <c:v>636.625</c:v>
                </c:pt>
                <c:pt idx="619">
                  <c:v>636.51599999999996</c:v>
                </c:pt>
                <c:pt idx="620">
                  <c:v>634.18399999999997</c:v>
                </c:pt>
                <c:pt idx="621">
                  <c:v>634.15599999999995</c:v>
                </c:pt>
                <c:pt idx="622">
                  <c:v>634.24199999999996</c:v>
                </c:pt>
                <c:pt idx="623">
                  <c:v>642.91399999999999</c:v>
                </c:pt>
                <c:pt idx="624">
                  <c:v>635.16</c:v>
                </c:pt>
                <c:pt idx="625">
                  <c:v>635.24599999999998</c:v>
                </c:pt>
                <c:pt idx="626">
                  <c:v>635.31600000000003</c:v>
                </c:pt>
                <c:pt idx="627">
                  <c:v>635.48</c:v>
                </c:pt>
                <c:pt idx="628">
                  <c:v>635.57399999999996</c:v>
                </c:pt>
                <c:pt idx="629">
                  <c:v>635.73800000000006</c:v>
                </c:pt>
                <c:pt idx="630">
                  <c:v>635.79300000000001</c:v>
                </c:pt>
                <c:pt idx="631">
                  <c:v>635.84</c:v>
                </c:pt>
                <c:pt idx="632">
                  <c:v>635.89499999999998</c:v>
                </c:pt>
                <c:pt idx="633">
                  <c:v>634.90200000000004</c:v>
                </c:pt>
                <c:pt idx="634">
                  <c:v>827.15200000000004</c:v>
                </c:pt>
                <c:pt idx="635">
                  <c:v>645.98800000000006</c:v>
                </c:pt>
                <c:pt idx="636">
                  <c:v>646.03899999999999</c:v>
                </c:pt>
                <c:pt idx="637">
                  <c:v>646.10900000000004</c:v>
                </c:pt>
                <c:pt idx="638">
                  <c:v>646.11699999999996</c:v>
                </c:pt>
                <c:pt idx="639">
                  <c:v>646.14800000000002</c:v>
                </c:pt>
                <c:pt idx="640">
                  <c:v>646.25</c:v>
                </c:pt>
                <c:pt idx="641">
                  <c:v>646.32000000000005</c:v>
                </c:pt>
                <c:pt idx="642">
                  <c:v>646.39800000000002</c:v>
                </c:pt>
                <c:pt idx="643">
                  <c:v>646.51199999999994</c:v>
                </c:pt>
                <c:pt idx="644">
                  <c:v>646.55100000000004</c:v>
                </c:pt>
                <c:pt idx="645">
                  <c:v>646.61300000000006</c:v>
                </c:pt>
                <c:pt idx="646">
                  <c:v>646.66800000000001</c:v>
                </c:pt>
                <c:pt idx="647">
                  <c:v>646.72299999999996</c:v>
                </c:pt>
                <c:pt idx="648">
                  <c:v>646.77700000000004</c:v>
                </c:pt>
                <c:pt idx="649">
                  <c:v>864.14800000000002</c:v>
                </c:pt>
                <c:pt idx="650">
                  <c:v>724.24599999999998</c:v>
                </c:pt>
                <c:pt idx="651">
                  <c:v>739.58199999999999</c:v>
                </c:pt>
                <c:pt idx="652">
                  <c:v>739.55499999999995</c:v>
                </c:pt>
                <c:pt idx="653">
                  <c:v>736.69899999999996</c:v>
                </c:pt>
                <c:pt idx="654">
                  <c:v>757.03899999999999</c:v>
                </c:pt>
                <c:pt idx="655">
                  <c:v>727.57399999999996</c:v>
                </c:pt>
                <c:pt idx="656">
                  <c:v>3092.35</c:v>
                </c:pt>
                <c:pt idx="657">
                  <c:v>732.30899999999997</c:v>
                </c:pt>
                <c:pt idx="658">
                  <c:v>732.28099999999995</c:v>
                </c:pt>
                <c:pt idx="659">
                  <c:v>732.32799999999997</c:v>
                </c:pt>
                <c:pt idx="660">
                  <c:v>732.38300000000004</c:v>
                </c:pt>
                <c:pt idx="661">
                  <c:v>732.43799999999999</c:v>
                </c:pt>
                <c:pt idx="662">
                  <c:v>653.78499999999997</c:v>
                </c:pt>
                <c:pt idx="663">
                  <c:v>7356.29</c:v>
                </c:pt>
                <c:pt idx="664">
                  <c:v>770.27300000000002</c:v>
                </c:pt>
                <c:pt idx="665">
                  <c:v>770.24599999999998</c:v>
                </c:pt>
                <c:pt idx="666">
                  <c:v>770.24599999999998</c:v>
                </c:pt>
                <c:pt idx="667">
                  <c:v>770.25400000000002</c:v>
                </c:pt>
                <c:pt idx="668">
                  <c:v>770.27700000000004</c:v>
                </c:pt>
                <c:pt idx="669">
                  <c:v>770.30499999999995</c:v>
                </c:pt>
                <c:pt idx="670">
                  <c:v>770.31200000000001</c:v>
                </c:pt>
                <c:pt idx="671">
                  <c:v>770.31200000000001</c:v>
                </c:pt>
                <c:pt idx="672">
                  <c:v>770.31200000000001</c:v>
                </c:pt>
                <c:pt idx="673">
                  <c:v>768.83600000000001</c:v>
                </c:pt>
                <c:pt idx="674">
                  <c:v>768.34799999999996</c:v>
                </c:pt>
                <c:pt idx="675">
                  <c:v>780.09799999999996</c:v>
                </c:pt>
                <c:pt idx="676">
                  <c:v>780.35500000000002</c:v>
                </c:pt>
                <c:pt idx="677">
                  <c:v>880.85500000000002</c:v>
                </c:pt>
                <c:pt idx="678">
                  <c:v>880.60500000000002</c:v>
                </c:pt>
                <c:pt idx="679">
                  <c:v>880.58600000000001</c:v>
                </c:pt>
                <c:pt idx="680">
                  <c:v>880.66399999999999</c:v>
                </c:pt>
                <c:pt idx="681">
                  <c:v>880.73400000000004</c:v>
                </c:pt>
                <c:pt idx="682">
                  <c:v>880.78099999999995</c:v>
                </c:pt>
                <c:pt idx="683">
                  <c:v>900.16800000000001</c:v>
                </c:pt>
                <c:pt idx="684">
                  <c:v>896.22699999999998</c:v>
                </c:pt>
                <c:pt idx="685">
                  <c:v>898.69500000000005</c:v>
                </c:pt>
                <c:pt idx="686">
                  <c:v>1772.42</c:v>
                </c:pt>
                <c:pt idx="687">
                  <c:v>1774.21</c:v>
                </c:pt>
                <c:pt idx="688">
                  <c:v>1773.2</c:v>
                </c:pt>
                <c:pt idx="689">
                  <c:v>1773.43</c:v>
                </c:pt>
                <c:pt idx="690">
                  <c:v>1881.43</c:v>
                </c:pt>
                <c:pt idx="691">
                  <c:v>1867.41</c:v>
                </c:pt>
                <c:pt idx="692">
                  <c:v>1867.38</c:v>
                </c:pt>
                <c:pt idx="693">
                  <c:v>1867.39</c:v>
                </c:pt>
                <c:pt idx="694">
                  <c:v>1885.89</c:v>
                </c:pt>
                <c:pt idx="695">
                  <c:v>1889.23</c:v>
                </c:pt>
                <c:pt idx="696">
                  <c:v>1872.59</c:v>
                </c:pt>
                <c:pt idx="697">
                  <c:v>635.12099999999998</c:v>
                </c:pt>
                <c:pt idx="698">
                  <c:v>635.19500000000005</c:v>
                </c:pt>
                <c:pt idx="699">
                  <c:v>635.25800000000004</c:v>
                </c:pt>
                <c:pt idx="700">
                  <c:v>635.35199999999998</c:v>
                </c:pt>
                <c:pt idx="701">
                  <c:v>635.44899999999996</c:v>
                </c:pt>
                <c:pt idx="702">
                  <c:v>635.51199999999994</c:v>
                </c:pt>
                <c:pt idx="703">
                  <c:v>635.59</c:v>
                </c:pt>
                <c:pt idx="704">
                  <c:v>635.66</c:v>
                </c:pt>
                <c:pt idx="705">
                  <c:v>635.74599999999998</c:v>
                </c:pt>
                <c:pt idx="706">
                  <c:v>635.80899999999997</c:v>
                </c:pt>
                <c:pt idx="707">
                  <c:v>635.87099999999998</c:v>
                </c:pt>
                <c:pt idx="708">
                  <c:v>635.94100000000003</c:v>
                </c:pt>
                <c:pt idx="709">
                  <c:v>635.99599999999998</c:v>
                </c:pt>
                <c:pt idx="710">
                  <c:v>636.07000000000005</c:v>
                </c:pt>
                <c:pt idx="711">
                  <c:v>636.14800000000002</c:v>
                </c:pt>
                <c:pt idx="712">
                  <c:v>636.21900000000005</c:v>
                </c:pt>
                <c:pt idx="713">
                  <c:v>633.28499999999997</c:v>
                </c:pt>
                <c:pt idx="714">
                  <c:v>633.37099999999998</c:v>
                </c:pt>
                <c:pt idx="715">
                  <c:v>633.46100000000001</c:v>
                </c:pt>
                <c:pt idx="716">
                  <c:v>633.54700000000003</c:v>
                </c:pt>
                <c:pt idx="717">
                  <c:v>704.96900000000005</c:v>
                </c:pt>
                <c:pt idx="718">
                  <c:v>644.03099999999995</c:v>
                </c:pt>
                <c:pt idx="719">
                  <c:v>644.00400000000002</c:v>
                </c:pt>
                <c:pt idx="720">
                  <c:v>644.14499999999998</c:v>
                </c:pt>
                <c:pt idx="721">
                  <c:v>644.19899999999996</c:v>
                </c:pt>
                <c:pt idx="722">
                  <c:v>644.28499999999997</c:v>
                </c:pt>
                <c:pt idx="723">
                  <c:v>644.37099999999998</c:v>
                </c:pt>
                <c:pt idx="724">
                  <c:v>644.41800000000001</c:v>
                </c:pt>
                <c:pt idx="725">
                  <c:v>644.47299999999996</c:v>
                </c:pt>
                <c:pt idx="726">
                  <c:v>644.52700000000004</c:v>
                </c:pt>
                <c:pt idx="727">
                  <c:v>644.62099999999998</c:v>
                </c:pt>
                <c:pt idx="728">
                  <c:v>644.67600000000004</c:v>
                </c:pt>
                <c:pt idx="729">
                  <c:v>694.35199999999998</c:v>
                </c:pt>
                <c:pt idx="730">
                  <c:v>736.79300000000001</c:v>
                </c:pt>
                <c:pt idx="731">
                  <c:v>764.35199999999998</c:v>
                </c:pt>
                <c:pt idx="732">
                  <c:v>731.48400000000004</c:v>
                </c:pt>
                <c:pt idx="733">
                  <c:v>731.45699999999999</c:v>
                </c:pt>
                <c:pt idx="734">
                  <c:v>731.55100000000004</c:v>
                </c:pt>
                <c:pt idx="735">
                  <c:v>731.66</c:v>
                </c:pt>
                <c:pt idx="736">
                  <c:v>731.73</c:v>
                </c:pt>
                <c:pt idx="737">
                  <c:v>731.80100000000004</c:v>
                </c:pt>
                <c:pt idx="738">
                  <c:v>731.86300000000006</c:v>
                </c:pt>
                <c:pt idx="739">
                  <c:v>731.91800000000001</c:v>
                </c:pt>
                <c:pt idx="740">
                  <c:v>731.98</c:v>
                </c:pt>
                <c:pt idx="741">
                  <c:v>732.05100000000004</c:v>
                </c:pt>
                <c:pt idx="742">
                  <c:v>788.56600000000003</c:v>
                </c:pt>
                <c:pt idx="743">
                  <c:v>734.35900000000004</c:v>
                </c:pt>
                <c:pt idx="744">
                  <c:v>651.98400000000004</c:v>
                </c:pt>
                <c:pt idx="745">
                  <c:v>749.71500000000003</c:v>
                </c:pt>
                <c:pt idx="746">
                  <c:v>749.68799999999999</c:v>
                </c:pt>
                <c:pt idx="747">
                  <c:v>748.91399999999999</c:v>
                </c:pt>
                <c:pt idx="748">
                  <c:v>748.88699999999994</c:v>
                </c:pt>
                <c:pt idx="749">
                  <c:v>752.94899999999996</c:v>
                </c:pt>
                <c:pt idx="750">
                  <c:v>752.92200000000003</c:v>
                </c:pt>
                <c:pt idx="751">
                  <c:v>753.01599999999996</c:v>
                </c:pt>
                <c:pt idx="752">
                  <c:v>753.07799999999997</c:v>
                </c:pt>
                <c:pt idx="753">
                  <c:v>753.13300000000004</c:v>
                </c:pt>
                <c:pt idx="754">
                  <c:v>753.20299999999997</c:v>
                </c:pt>
                <c:pt idx="755">
                  <c:v>753.26599999999996</c:v>
                </c:pt>
                <c:pt idx="756">
                  <c:v>753.32</c:v>
                </c:pt>
                <c:pt idx="757">
                  <c:v>738.65599999999995</c:v>
                </c:pt>
                <c:pt idx="758">
                  <c:v>744.17600000000004</c:v>
                </c:pt>
                <c:pt idx="759">
                  <c:v>744.14099999999996</c:v>
                </c:pt>
                <c:pt idx="760">
                  <c:v>913.37099999999998</c:v>
                </c:pt>
                <c:pt idx="761">
                  <c:v>736.31200000000001</c:v>
                </c:pt>
                <c:pt idx="762">
                  <c:v>745.91800000000001</c:v>
                </c:pt>
                <c:pt idx="763">
                  <c:v>745.98</c:v>
                </c:pt>
                <c:pt idx="764">
                  <c:v>746.06600000000003</c:v>
                </c:pt>
                <c:pt idx="765">
                  <c:v>746.12099999999998</c:v>
                </c:pt>
                <c:pt idx="766">
                  <c:v>746.18399999999997</c:v>
                </c:pt>
                <c:pt idx="767">
                  <c:v>746.23800000000006</c:v>
                </c:pt>
                <c:pt idx="768">
                  <c:v>746.33600000000001</c:v>
                </c:pt>
                <c:pt idx="769">
                  <c:v>632.87900000000002</c:v>
                </c:pt>
                <c:pt idx="770">
                  <c:v>661.96100000000001</c:v>
                </c:pt>
                <c:pt idx="771">
                  <c:v>661.93399999999997</c:v>
                </c:pt>
                <c:pt idx="772">
                  <c:v>662.06600000000003</c:v>
                </c:pt>
                <c:pt idx="773">
                  <c:v>662.12900000000002</c:v>
                </c:pt>
                <c:pt idx="774">
                  <c:v>662.22299999999996</c:v>
                </c:pt>
                <c:pt idx="775">
                  <c:v>662.32399999999996</c:v>
                </c:pt>
                <c:pt idx="776">
                  <c:v>662.41</c:v>
                </c:pt>
                <c:pt idx="777">
                  <c:v>662.47299999999996</c:v>
                </c:pt>
                <c:pt idx="778">
                  <c:v>662.53499999999997</c:v>
                </c:pt>
                <c:pt idx="779">
                  <c:v>662.59799999999996</c:v>
                </c:pt>
                <c:pt idx="780">
                  <c:v>662.66</c:v>
                </c:pt>
                <c:pt idx="781">
                  <c:v>662.72299999999996</c:v>
                </c:pt>
                <c:pt idx="782">
                  <c:v>662.78499999999997</c:v>
                </c:pt>
                <c:pt idx="783">
                  <c:v>662.85199999999998</c:v>
                </c:pt>
                <c:pt idx="784">
                  <c:v>632.98</c:v>
                </c:pt>
                <c:pt idx="785">
                  <c:v>668.73800000000006</c:v>
                </c:pt>
                <c:pt idx="786">
                  <c:v>668.90599999999995</c:v>
                </c:pt>
                <c:pt idx="787">
                  <c:v>668.87900000000002</c:v>
                </c:pt>
                <c:pt idx="788">
                  <c:v>668.95699999999999</c:v>
                </c:pt>
                <c:pt idx="789">
                  <c:v>669.02700000000004</c:v>
                </c:pt>
                <c:pt idx="790">
                  <c:v>669.09</c:v>
                </c:pt>
                <c:pt idx="791">
                  <c:v>669.17600000000004</c:v>
                </c:pt>
                <c:pt idx="792">
                  <c:v>673.34799999999996</c:v>
                </c:pt>
                <c:pt idx="793">
                  <c:v>673.32</c:v>
                </c:pt>
                <c:pt idx="794">
                  <c:v>673.38300000000004</c:v>
                </c:pt>
                <c:pt idx="795">
                  <c:v>674.73800000000006</c:v>
                </c:pt>
                <c:pt idx="796">
                  <c:v>635.02700000000004</c:v>
                </c:pt>
                <c:pt idx="797">
                  <c:v>635.18399999999997</c:v>
                </c:pt>
                <c:pt idx="798">
                  <c:v>635.23800000000006</c:v>
                </c:pt>
                <c:pt idx="799">
                  <c:v>664.09</c:v>
                </c:pt>
                <c:pt idx="800">
                  <c:v>664.11699999999996</c:v>
                </c:pt>
                <c:pt idx="801">
                  <c:v>664.20299999999997</c:v>
                </c:pt>
                <c:pt idx="802">
                  <c:v>664.28099999999995</c:v>
                </c:pt>
                <c:pt idx="803">
                  <c:v>664.36699999999996</c:v>
                </c:pt>
                <c:pt idx="804">
                  <c:v>664.46100000000001</c:v>
                </c:pt>
                <c:pt idx="805">
                  <c:v>664.53899999999999</c:v>
                </c:pt>
                <c:pt idx="806">
                  <c:v>756.27700000000004</c:v>
                </c:pt>
                <c:pt idx="807">
                  <c:v>756.25</c:v>
                </c:pt>
                <c:pt idx="808">
                  <c:v>743.11300000000006</c:v>
                </c:pt>
                <c:pt idx="809">
                  <c:v>635.30899999999997</c:v>
                </c:pt>
                <c:pt idx="810">
                  <c:v>635.46500000000003</c:v>
                </c:pt>
                <c:pt idx="811">
                  <c:v>635.47299999999996</c:v>
                </c:pt>
                <c:pt idx="812">
                  <c:v>635.49599999999998</c:v>
                </c:pt>
                <c:pt idx="813">
                  <c:v>635.59</c:v>
                </c:pt>
                <c:pt idx="814">
                  <c:v>635.81600000000003</c:v>
                </c:pt>
                <c:pt idx="815">
                  <c:v>760.86300000000006</c:v>
                </c:pt>
                <c:pt idx="816">
                  <c:v>760.83600000000001</c:v>
                </c:pt>
                <c:pt idx="817">
                  <c:v>765.81200000000001</c:v>
                </c:pt>
                <c:pt idx="818">
                  <c:v>765.78499999999997</c:v>
                </c:pt>
                <c:pt idx="819">
                  <c:v>765.84</c:v>
                </c:pt>
                <c:pt idx="820">
                  <c:v>765.87900000000002</c:v>
                </c:pt>
                <c:pt idx="821">
                  <c:v>747.57</c:v>
                </c:pt>
                <c:pt idx="822">
                  <c:v>747.625</c:v>
                </c:pt>
                <c:pt idx="823">
                  <c:v>747.70299999999997</c:v>
                </c:pt>
                <c:pt idx="824">
                  <c:v>747.90200000000004</c:v>
                </c:pt>
                <c:pt idx="825">
                  <c:v>747.98800000000006</c:v>
                </c:pt>
                <c:pt idx="826">
                  <c:v>773.67600000000004</c:v>
                </c:pt>
                <c:pt idx="827">
                  <c:v>773.79300000000001</c:v>
                </c:pt>
                <c:pt idx="828">
                  <c:v>769.44500000000005</c:v>
                </c:pt>
                <c:pt idx="829">
                  <c:v>769.41800000000001</c:v>
                </c:pt>
                <c:pt idx="830">
                  <c:v>769.46500000000003</c:v>
                </c:pt>
                <c:pt idx="831">
                  <c:v>769.52</c:v>
                </c:pt>
                <c:pt idx="832">
                  <c:v>769.56600000000003</c:v>
                </c:pt>
                <c:pt idx="833">
                  <c:v>746.44500000000005</c:v>
                </c:pt>
                <c:pt idx="834">
                  <c:v>746.5</c:v>
                </c:pt>
                <c:pt idx="835">
                  <c:v>753.05499999999995</c:v>
                </c:pt>
                <c:pt idx="836">
                  <c:v>753.02700000000004</c:v>
                </c:pt>
                <c:pt idx="837">
                  <c:v>753.07399999999996</c:v>
                </c:pt>
                <c:pt idx="838">
                  <c:v>756.46100000000001</c:v>
                </c:pt>
                <c:pt idx="839">
                  <c:v>756.43399999999997</c:v>
                </c:pt>
                <c:pt idx="840">
                  <c:v>758.08600000000001</c:v>
                </c:pt>
                <c:pt idx="841">
                  <c:v>758.05899999999997</c:v>
                </c:pt>
                <c:pt idx="842">
                  <c:v>758.12099999999998</c:v>
                </c:pt>
                <c:pt idx="843">
                  <c:v>748.55100000000004</c:v>
                </c:pt>
                <c:pt idx="844">
                  <c:v>748.52300000000002</c:v>
                </c:pt>
                <c:pt idx="845">
                  <c:v>748.56200000000001</c:v>
                </c:pt>
                <c:pt idx="846">
                  <c:v>748.65599999999995</c:v>
                </c:pt>
                <c:pt idx="847">
                  <c:v>748.73400000000004</c:v>
                </c:pt>
                <c:pt idx="848">
                  <c:v>879.19899999999996</c:v>
                </c:pt>
                <c:pt idx="849">
                  <c:v>753.26199999999994</c:v>
                </c:pt>
                <c:pt idx="850">
                  <c:v>754.37900000000002</c:v>
                </c:pt>
                <c:pt idx="851">
                  <c:v>754.35199999999998</c:v>
                </c:pt>
                <c:pt idx="852">
                  <c:v>754.40599999999995</c:v>
                </c:pt>
                <c:pt idx="853">
                  <c:v>636.64499999999998</c:v>
                </c:pt>
                <c:pt idx="854">
                  <c:v>636.61699999999996</c:v>
                </c:pt>
                <c:pt idx="855">
                  <c:v>767.66800000000001</c:v>
                </c:pt>
                <c:pt idx="856">
                  <c:v>767.66</c:v>
                </c:pt>
                <c:pt idx="857">
                  <c:v>774.32</c:v>
                </c:pt>
                <c:pt idx="858">
                  <c:v>781.58600000000001</c:v>
                </c:pt>
                <c:pt idx="859">
                  <c:v>781.55899999999997</c:v>
                </c:pt>
                <c:pt idx="860">
                  <c:v>777.72699999999998</c:v>
                </c:pt>
                <c:pt idx="861">
                  <c:v>775.99599999999998</c:v>
                </c:pt>
                <c:pt idx="862">
                  <c:v>775.96900000000005</c:v>
                </c:pt>
                <c:pt idx="863">
                  <c:v>774.96100000000001</c:v>
                </c:pt>
                <c:pt idx="864">
                  <c:v>774.93399999999997</c:v>
                </c:pt>
                <c:pt idx="865">
                  <c:v>775.08600000000001</c:v>
                </c:pt>
                <c:pt idx="866">
                  <c:v>775.14800000000002</c:v>
                </c:pt>
                <c:pt idx="867">
                  <c:v>785.30100000000004</c:v>
                </c:pt>
                <c:pt idx="868">
                  <c:v>785.27300000000002</c:v>
                </c:pt>
                <c:pt idx="869">
                  <c:v>785.33600000000001</c:v>
                </c:pt>
                <c:pt idx="870">
                  <c:v>785.38300000000004</c:v>
                </c:pt>
                <c:pt idx="871">
                  <c:v>785.43</c:v>
                </c:pt>
                <c:pt idx="872">
                  <c:v>774.48400000000004</c:v>
                </c:pt>
                <c:pt idx="873">
                  <c:v>780.71100000000001</c:v>
                </c:pt>
                <c:pt idx="874">
                  <c:v>783.06600000000003</c:v>
                </c:pt>
                <c:pt idx="875">
                  <c:v>783.03899999999999</c:v>
                </c:pt>
                <c:pt idx="876">
                  <c:v>787.09400000000005</c:v>
                </c:pt>
                <c:pt idx="877">
                  <c:v>787.06600000000003</c:v>
                </c:pt>
                <c:pt idx="878">
                  <c:v>789.80899999999997</c:v>
                </c:pt>
                <c:pt idx="879">
                  <c:v>636.34400000000005</c:v>
                </c:pt>
                <c:pt idx="880">
                  <c:v>6225.77</c:v>
                </c:pt>
                <c:pt idx="881">
                  <c:v>704.55899999999997</c:v>
                </c:pt>
                <c:pt idx="882">
                  <c:v>704.53099999999995</c:v>
                </c:pt>
                <c:pt idx="883">
                  <c:v>704.53099999999995</c:v>
                </c:pt>
                <c:pt idx="884">
                  <c:v>704.53899999999999</c:v>
                </c:pt>
                <c:pt idx="885">
                  <c:v>704.54700000000003</c:v>
                </c:pt>
                <c:pt idx="886">
                  <c:v>704.60199999999998</c:v>
                </c:pt>
                <c:pt idx="887">
                  <c:v>729.28099999999995</c:v>
                </c:pt>
                <c:pt idx="888">
                  <c:v>705</c:v>
                </c:pt>
                <c:pt idx="889">
                  <c:v>705.125</c:v>
                </c:pt>
                <c:pt idx="890">
                  <c:v>775.36300000000006</c:v>
                </c:pt>
                <c:pt idx="891">
                  <c:v>775.40200000000004</c:v>
                </c:pt>
                <c:pt idx="892">
                  <c:v>775.45699999999999</c:v>
                </c:pt>
                <c:pt idx="893">
                  <c:v>775.52</c:v>
                </c:pt>
              </c:numCache>
            </c:numRef>
          </c:xVal>
          <c:yVal>
            <c:numRef>
              <c:f>'BMC &amp; ALL'!$L$3:$L$896</c:f>
              <c:numCache>
                <c:formatCode>General</c:formatCode>
                <c:ptCount val="894"/>
                <c:pt idx="0">
                  <c:v>634.66399999999999</c:v>
                </c:pt>
                <c:pt idx="1">
                  <c:v>634.63699999999994</c:v>
                </c:pt>
                <c:pt idx="2">
                  <c:v>634.66</c:v>
                </c:pt>
                <c:pt idx="3">
                  <c:v>669.54700000000003</c:v>
                </c:pt>
                <c:pt idx="4">
                  <c:v>669.52</c:v>
                </c:pt>
                <c:pt idx="5">
                  <c:v>1052.4000000000001</c:v>
                </c:pt>
                <c:pt idx="6">
                  <c:v>660</c:v>
                </c:pt>
                <c:pt idx="7">
                  <c:v>676.47299999999996</c:v>
                </c:pt>
                <c:pt idx="8">
                  <c:v>660.78099999999995</c:v>
                </c:pt>
                <c:pt idx="9">
                  <c:v>660.75400000000002</c:v>
                </c:pt>
                <c:pt idx="10">
                  <c:v>660.75400000000002</c:v>
                </c:pt>
                <c:pt idx="11">
                  <c:v>660.75400000000002</c:v>
                </c:pt>
                <c:pt idx="12">
                  <c:v>660.76199999999994</c:v>
                </c:pt>
                <c:pt idx="13">
                  <c:v>635.85199999999998</c:v>
                </c:pt>
                <c:pt idx="14">
                  <c:v>635.64099999999996</c:v>
                </c:pt>
                <c:pt idx="15">
                  <c:v>635.74599999999998</c:v>
                </c:pt>
                <c:pt idx="16">
                  <c:v>691</c:v>
                </c:pt>
                <c:pt idx="17">
                  <c:v>690.96500000000003</c:v>
                </c:pt>
                <c:pt idx="18">
                  <c:v>690.96500000000003</c:v>
                </c:pt>
                <c:pt idx="19">
                  <c:v>690.95699999999999</c:v>
                </c:pt>
                <c:pt idx="20">
                  <c:v>690.98</c:v>
                </c:pt>
                <c:pt idx="21">
                  <c:v>690.98</c:v>
                </c:pt>
                <c:pt idx="22">
                  <c:v>691.52300000000002</c:v>
                </c:pt>
                <c:pt idx="23">
                  <c:v>691.48800000000006</c:v>
                </c:pt>
                <c:pt idx="24">
                  <c:v>691.48</c:v>
                </c:pt>
                <c:pt idx="25">
                  <c:v>647.16399999999999</c:v>
                </c:pt>
                <c:pt idx="26">
                  <c:v>643.54700000000003</c:v>
                </c:pt>
                <c:pt idx="27">
                  <c:v>679.12900000000002</c:v>
                </c:pt>
                <c:pt idx="28">
                  <c:v>679.10199999999998</c:v>
                </c:pt>
                <c:pt idx="29">
                  <c:v>684.20299999999997</c:v>
                </c:pt>
                <c:pt idx="30">
                  <c:v>695.79300000000001</c:v>
                </c:pt>
                <c:pt idx="31">
                  <c:v>662.77</c:v>
                </c:pt>
                <c:pt idx="32">
                  <c:v>662.74199999999996</c:v>
                </c:pt>
                <c:pt idx="33">
                  <c:v>662.74199999999996</c:v>
                </c:pt>
                <c:pt idx="34">
                  <c:v>662.74199999999996</c:v>
                </c:pt>
                <c:pt idx="35">
                  <c:v>635.50800000000004</c:v>
                </c:pt>
                <c:pt idx="36">
                  <c:v>635.52</c:v>
                </c:pt>
                <c:pt idx="37">
                  <c:v>635.48800000000006</c:v>
                </c:pt>
                <c:pt idx="38">
                  <c:v>635.46100000000001</c:v>
                </c:pt>
                <c:pt idx="39">
                  <c:v>635.46900000000005</c:v>
                </c:pt>
                <c:pt idx="40">
                  <c:v>635.5</c:v>
                </c:pt>
                <c:pt idx="41">
                  <c:v>635.47299999999996</c:v>
                </c:pt>
                <c:pt idx="42">
                  <c:v>635.48</c:v>
                </c:pt>
                <c:pt idx="43">
                  <c:v>635.48800000000006</c:v>
                </c:pt>
                <c:pt idx="44">
                  <c:v>635.51199999999994</c:v>
                </c:pt>
                <c:pt idx="45">
                  <c:v>635.51199999999994</c:v>
                </c:pt>
                <c:pt idx="46">
                  <c:v>635.51599999999996</c:v>
                </c:pt>
                <c:pt idx="47">
                  <c:v>635.51599999999996</c:v>
                </c:pt>
                <c:pt idx="48">
                  <c:v>635.51599999999996</c:v>
                </c:pt>
                <c:pt idx="49">
                  <c:v>635.51599999999996</c:v>
                </c:pt>
                <c:pt idx="50">
                  <c:v>635.53899999999999</c:v>
                </c:pt>
                <c:pt idx="51">
                  <c:v>633.06600000000003</c:v>
                </c:pt>
                <c:pt idx="52">
                  <c:v>633.29300000000001</c:v>
                </c:pt>
                <c:pt idx="53">
                  <c:v>633.32399999999996</c:v>
                </c:pt>
                <c:pt idx="54">
                  <c:v>633.65599999999995</c:v>
                </c:pt>
                <c:pt idx="55">
                  <c:v>633.54300000000001</c:v>
                </c:pt>
                <c:pt idx="56">
                  <c:v>633.57799999999997</c:v>
                </c:pt>
                <c:pt idx="57">
                  <c:v>633.58600000000001</c:v>
                </c:pt>
                <c:pt idx="58">
                  <c:v>633.58600000000001</c:v>
                </c:pt>
                <c:pt idx="59">
                  <c:v>633.58600000000001</c:v>
                </c:pt>
                <c:pt idx="60">
                  <c:v>633.59</c:v>
                </c:pt>
                <c:pt idx="61">
                  <c:v>633.59</c:v>
                </c:pt>
                <c:pt idx="62">
                  <c:v>633.61300000000006</c:v>
                </c:pt>
                <c:pt idx="63">
                  <c:v>633.61300000000006</c:v>
                </c:pt>
                <c:pt idx="64">
                  <c:v>633.61300000000006</c:v>
                </c:pt>
                <c:pt idx="65">
                  <c:v>633.61300000000006</c:v>
                </c:pt>
                <c:pt idx="66">
                  <c:v>633.62900000000002</c:v>
                </c:pt>
                <c:pt idx="67">
                  <c:v>633.17200000000003</c:v>
                </c:pt>
                <c:pt idx="68">
                  <c:v>633.31600000000003</c:v>
                </c:pt>
                <c:pt idx="69">
                  <c:v>633.32399999999996</c:v>
                </c:pt>
                <c:pt idx="70">
                  <c:v>633.32399999999996</c:v>
                </c:pt>
                <c:pt idx="71">
                  <c:v>633.33199999999999</c:v>
                </c:pt>
                <c:pt idx="72">
                  <c:v>633.33199999999999</c:v>
                </c:pt>
                <c:pt idx="73">
                  <c:v>633.37900000000002</c:v>
                </c:pt>
                <c:pt idx="74">
                  <c:v>633.38699999999994</c:v>
                </c:pt>
                <c:pt idx="75">
                  <c:v>633.72299999999996</c:v>
                </c:pt>
                <c:pt idx="76">
                  <c:v>633.79700000000003</c:v>
                </c:pt>
                <c:pt idx="77">
                  <c:v>633.78899999999999</c:v>
                </c:pt>
                <c:pt idx="78">
                  <c:v>633.77700000000004</c:v>
                </c:pt>
                <c:pt idx="79">
                  <c:v>633.78499999999997</c:v>
                </c:pt>
                <c:pt idx="80">
                  <c:v>633.78499999999997</c:v>
                </c:pt>
                <c:pt idx="81">
                  <c:v>633.78499999999997</c:v>
                </c:pt>
                <c:pt idx="82">
                  <c:v>633.78499999999997</c:v>
                </c:pt>
                <c:pt idx="83">
                  <c:v>635.07399999999996</c:v>
                </c:pt>
                <c:pt idx="84">
                  <c:v>636.73</c:v>
                </c:pt>
                <c:pt idx="85">
                  <c:v>636.49599999999998</c:v>
                </c:pt>
                <c:pt idx="86">
                  <c:v>636.58199999999999</c:v>
                </c:pt>
                <c:pt idx="87">
                  <c:v>636.55499999999995</c:v>
                </c:pt>
                <c:pt idx="88">
                  <c:v>636.64499999999998</c:v>
                </c:pt>
                <c:pt idx="89">
                  <c:v>636.78899999999999</c:v>
                </c:pt>
                <c:pt idx="90">
                  <c:v>636.79300000000001</c:v>
                </c:pt>
                <c:pt idx="91">
                  <c:v>636.80899999999997</c:v>
                </c:pt>
                <c:pt idx="92">
                  <c:v>636.81200000000001</c:v>
                </c:pt>
                <c:pt idx="93">
                  <c:v>636.81200000000001</c:v>
                </c:pt>
                <c:pt idx="94">
                  <c:v>636.81200000000001</c:v>
                </c:pt>
                <c:pt idx="95">
                  <c:v>636.81200000000001</c:v>
                </c:pt>
                <c:pt idx="96">
                  <c:v>636.81200000000001</c:v>
                </c:pt>
                <c:pt idx="97">
                  <c:v>636.81200000000001</c:v>
                </c:pt>
                <c:pt idx="98">
                  <c:v>633.43399999999997</c:v>
                </c:pt>
                <c:pt idx="99">
                  <c:v>633.47299999999996</c:v>
                </c:pt>
                <c:pt idx="100">
                  <c:v>633.44500000000005</c:v>
                </c:pt>
                <c:pt idx="101">
                  <c:v>633.47699999999998</c:v>
                </c:pt>
                <c:pt idx="102">
                  <c:v>633.48800000000006</c:v>
                </c:pt>
                <c:pt idx="103">
                  <c:v>633.48800000000006</c:v>
                </c:pt>
                <c:pt idx="104">
                  <c:v>633.49599999999998</c:v>
                </c:pt>
                <c:pt idx="105">
                  <c:v>633.49599999999998</c:v>
                </c:pt>
                <c:pt idx="106">
                  <c:v>633.49599999999998</c:v>
                </c:pt>
                <c:pt idx="107">
                  <c:v>633.52</c:v>
                </c:pt>
                <c:pt idx="108">
                  <c:v>656.31200000000001</c:v>
                </c:pt>
                <c:pt idx="109">
                  <c:v>639.79300000000001</c:v>
                </c:pt>
                <c:pt idx="110">
                  <c:v>639.84400000000005</c:v>
                </c:pt>
                <c:pt idx="111">
                  <c:v>639.85199999999998</c:v>
                </c:pt>
                <c:pt idx="112">
                  <c:v>639.85199999999998</c:v>
                </c:pt>
                <c:pt idx="113">
                  <c:v>639.87099999999998</c:v>
                </c:pt>
                <c:pt idx="114">
                  <c:v>635.13300000000004</c:v>
                </c:pt>
                <c:pt idx="115">
                  <c:v>635.23</c:v>
                </c:pt>
                <c:pt idx="116">
                  <c:v>635.26199999999994</c:v>
                </c:pt>
                <c:pt idx="117">
                  <c:v>635.26199999999994</c:v>
                </c:pt>
                <c:pt idx="118">
                  <c:v>635.37900000000002</c:v>
                </c:pt>
                <c:pt idx="119">
                  <c:v>635.37900000000002</c:v>
                </c:pt>
                <c:pt idx="120">
                  <c:v>635.33600000000001</c:v>
                </c:pt>
                <c:pt idx="121">
                  <c:v>635.30899999999997</c:v>
                </c:pt>
                <c:pt idx="122">
                  <c:v>635.30899999999997</c:v>
                </c:pt>
                <c:pt idx="123">
                  <c:v>635.33199999999999</c:v>
                </c:pt>
                <c:pt idx="124">
                  <c:v>642.58199999999999</c:v>
                </c:pt>
                <c:pt idx="125">
                  <c:v>641.23800000000006</c:v>
                </c:pt>
                <c:pt idx="126">
                  <c:v>641.30100000000004</c:v>
                </c:pt>
                <c:pt idx="127">
                  <c:v>641.30100000000004</c:v>
                </c:pt>
                <c:pt idx="128">
                  <c:v>641.30100000000004</c:v>
                </c:pt>
                <c:pt idx="129">
                  <c:v>641.33199999999999</c:v>
                </c:pt>
                <c:pt idx="130">
                  <c:v>633.14499999999998</c:v>
                </c:pt>
                <c:pt idx="131">
                  <c:v>633.12900000000002</c:v>
                </c:pt>
                <c:pt idx="132">
                  <c:v>633.10199999999998</c:v>
                </c:pt>
                <c:pt idx="133">
                  <c:v>633.10900000000004</c:v>
                </c:pt>
                <c:pt idx="134">
                  <c:v>633.11699999999996</c:v>
                </c:pt>
                <c:pt idx="135">
                  <c:v>633.11699999999996</c:v>
                </c:pt>
                <c:pt idx="136">
                  <c:v>633.11699999999996</c:v>
                </c:pt>
                <c:pt idx="137">
                  <c:v>633.13300000000004</c:v>
                </c:pt>
                <c:pt idx="138">
                  <c:v>633.14099999999996</c:v>
                </c:pt>
                <c:pt idx="139">
                  <c:v>633.17999999999995</c:v>
                </c:pt>
                <c:pt idx="140">
                  <c:v>633.20299999999997</c:v>
                </c:pt>
                <c:pt idx="141">
                  <c:v>633.20299999999997</c:v>
                </c:pt>
                <c:pt idx="142">
                  <c:v>633.20299999999997</c:v>
                </c:pt>
                <c:pt idx="143">
                  <c:v>633.20299999999997</c:v>
                </c:pt>
                <c:pt idx="144">
                  <c:v>633.20299999999997</c:v>
                </c:pt>
                <c:pt idx="145">
                  <c:v>633.21100000000001</c:v>
                </c:pt>
                <c:pt idx="146">
                  <c:v>635.42200000000003</c:v>
                </c:pt>
                <c:pt idx="147">
                  <c:v>635.41800000000001</c:v>
                </c:pt>
                <c:pt idx="148">
                  <c:v>658.84400000000005</c:v>
                </c:pt>
                <c:pt idx="149">
                  <c:v>658.82399999999996</c:v>
                </c:pt>
                <c:pt idx="150">
                  <c:v>658.81600000000003</c:v>
                </c:pt>
                <c:pt idx="151">
                  <c:v>658.80899999999997</c:v>
                </c:pt>
                <c:pt idx="152">
                  <c:v>659.35900000000004</c:v>
                </c:pt>
                <c:pt idx="153">
                  <c:v>645.16800000000001</c:v>
                </c:pt>
                <c:pt idx="154">
                  <c:v>645.14099999999996</c:v>
                </c:pt>
                <c:pt idx="155">
                  <c:v>645.14099999999996</c:v>
                </c:pt>
                <c:pt idx="156">
                  <c:v>644.92999999999995</c:v>
                </c:pt>
                <c:pt idx="157">
                  <c:v>644.92999999999995</c:v>
                </c:pt>
                <c:pt idx="158">
                  <c:v>633.16</c:v>
                </c:pt>
                <c:pt idx="159">
                  <c:v>633.13300000000004</c:v>
                </c:pt>
                <c:pt idx="160">
                  <c:v>635.28499999999997</c:v>
                </c:pt>
                <c:pt idx="161">
                  <c:v>634.91800000000001</c:v>
                </c:pt>
                <c:pt idx="162">
                  <c:v>634.89099999999996</c:v>
                </c:pt>
                <c:pt idx="163">
                  <c:v>634.89800000000002</c:v>
                </c:pt>
                <c:pt idx="164">
                  <c:v>634.92200000000003</c:v>
                </c:pt>
                <c:pt idx="165">
                  <c:v>634.92200000000003</c:v>
                </c:pt>
                <c:pt idx="166">
                  <c:v>634.92200000000003</c:v>
                </c:pt>
                <c:pt idx="167">
                  <c:v>634.94500000000005</c:v>
                </c:pt>
                <c:pt idx="168">
                  <c:v>634.91800000000001</c:v>
                </c:pt>
                <c:pt idx="169">
                  <c:v>634.91800000000001</c:v>
                </c:pt>
                <c:pt idx="170">
                  <c:v>634.75800000000004</c:v>
                </c:pt>
                <c:pt idx="171">
                  <c:v>634.78099999999995</c:v>
                </c:pt>
                <c:pt idx="172">
                  <c:v>634.78899999999999</c:v>
                </c:pt>
                <c:pt idx="173">
                  <c:v>634.78899999999999</c:v>
                </c:pt>
                <c:pt idx="174">
                  <c:v>635.74599999999998</c:v>
                </c:pt>
                <c:pt idx="175">
                  <c:v>655.14800000000002</c:v>
                </c:pt>
                <c:pt idx="176">
                  <c:v>658.46500000000003</c:v>
                </c:pt>
                <c:pt idx="177">
                  <c:v>658.44500000000005</c:v>
                </c:pt>
                <c:pt idx="178">
                  <c:v>658.45299999999997</c:v>
                </c:pt>
                <c:pt idx="179">
                  <c:v>658.45299999999997</c:v>
                </c:pt>
                <c:pt idx="180">
                  <c:v>658.46900000000005</c:v>
                </c:pt>
                <c:pt idx="181">
                  <c:v>658.46900000000005</c:v>
                </c:pt>
                <c:pt idx="182">
                  <c:v>658.51599999999996</c:v>
                </c:pt>
                <c:pt idx="183">
                  <c:v>658.51599999999996</c:v>
                </c:pt>
                <c:pt idx="184">
                  <c:v>658.51599999999996</c:v>
                </c:pt>
                <c:pt idx="185">
                  <c:v>658.51599999999996</c:v>
                </c:pt>
                <c:pt idx="186">
                  <c:v>658.51599999999996</c:v>
                </c:pt>
                <c:pt idx="187">
                  <c:v>633.39099999999996</c:v>
                </c:pt>
                <c:pt idx="188">
                  <c:v>633.36300000000006</c:v>
                </c:pt>
                <c:pt idx="189">
                  <c:v>633.39499999999998</c:v>
                </c:pt>
                <c:pt idx="190">
                  <c:v>633.42600000000004</c:v>
                </c:pt>
                <c:pt idx="191">
                  <c:v>633.46900000000005</c:v>
                </c:pt>
                <c:pt idx="192">
                  <c:v>633.44100000000003</c:v>
                </c:pt>
                <c:pt idx="193">
                  <c:v>633.44100000000003</c:v>
                </c:pt>
                <c:pt idx="194">
                  <c:v>633.48800000000006</c:v>
                </c:pt>
                <c:pt idx="195">
                  <c:v>633.49599999999998</c:v>
                </c:pt>
                <c:pt idx="196">
                  <c:v>646.92200000000003</c:v>
                </c:pt>
                <c:pt idx="197">
                  <c:v>637.23400000000004</c:v>
                </c:pt>
                <c:pt idx="198">
                  <c:v>637.21500000000003</c:v>
                </c:pt>
                <c:pt idx="199">
                  <c:v>637.21500000000003</c:v>
                </c:pt>
                <c:pt idx="200">
                  <c:v>637.21500000000003</c:v>
                </c:pt>
                <c:pt idx="201">
                  <c:v>637.21500000000003</c:v>
                </c:pt>
                <c:pt idx="202">
                  <c:v>637.22299999999996</c:v>
                </c:pt>
                <c:pt idx="203">
                  <c:v>635.99599999999998</c:v>
                </c:pt>
                <c:pt idx="204">
                  <c:v>636</c:v>
                </c:pt>
                <c:pt idx="205">
                  <c:v>636.00400000000002</c:v>
                </c:pt>
                <c:pt idx="206">
                  <c:v>650.08199999999999</c:v>
                </c:pt>
                <c:pt idx="207">
                  <c:v>650.09799999999996</c:v>
                </c:pt>
                <c:pt idx="208">
                  <c:v>650.11300000000006</c:v>
                </c:pt>
                <c:pt idx="209">
                  <c:v>650.11300000000006</c:v>
                </c:pt>
                <c:pt idx="210">
                  <c:v>650.11300000000006</c:v>
                </c:pt>
                <c:pt idx="211">
                  <c:v>650.19899999999996</c:v>
                </c:pt>
                <c:pt idx="212">
                  <c:v>650.12900000000002</c:v>
                </c:pt>
                <c:pt idx="213">
                  <c:v>650.12099999999998</c:v>
                </c:pt>
                <c:pt idx="214">
                  <c:v>650.12099999999998</c:v>
                </c:pt>
                <c:pt idx="215">
                  <c:v>814.70299999999997</c:v>
                </c:pt>
                <c:pt idx="216">
                  <c:v>769.45699999999999</c:v>
                </c:pt>
                <c:pt idx="217">
                  <c:v>645.89099999999996</c:v>
                </c:pt>
                <c:pt idx="218">
                  <c:v>816.04700000000003</c:v>
                </c:pt>
                <c:pt idx="219">
                  <c:v>648.22699999999998</c:v>
                </c:pt>
                <c:pt idx="220">
                  <c:v>648.19899999999996</c:v>
                </c:pt>
                <c:pt idx="221">
                  <c:v>1019.42</c:v>
                </c:pt>
                <c:pt idx="222">
                  <c:v>646.50800000000004</c:v>
                </c:pt>
                <c:pt idx="223">
                  <c:v>646.48</c:v>
                </c:pt>
                <c:pt idx="224">
                  <c:v>646.53499999999997</c:v>
                </c:pt>
                <c:pt idx="225">
                  <c:v>646.53499999999997</c:v>
                </c:pt>
                <c:pt idx="226">
                  <c:v>646.55100000000004</c:v>
                </c:pt>
                <c:pt idx="227">
                  <c:v>646.55100000000004</c:v>
                </c:pt>
                <c:pt idx="228">
                  <c:v>646.55100000000004</c:v>
                </c:pt>
                <c:pt idx="229">
                  <c:v>646.55100000000004</c:v>
                </c:pt>
                <c:pt idx="230">
                  <c:v>646.55100000000004</c:v>
                </c:pt>
                <c:pt idx="231">
                  <c:v>634.21900000000005</c:v>
                </c:pt>
                <c:pt idx="232">
                  <c:v>634.19100000000003</c:v>
                </c:pt>
                <c:pt idx="233">
                  <c:v>634.31200000000001</c:v>
                </c:pt>
                <c:pt idx="234">
                  <c:v>634.28499999999997</c:v>
                </c:pt>
                <c:pt idx="235">
                  <c:v>634.28499999999997</c:v>
                </c:pt>
                <c:pt idx="236">
                  <c:v>651.59799999999996</c:v>
                </c:pt>
                <c:pt idx="237">
                  <c:v>651.57000000000005</c:v>
                </c:pt>
                <c:pt idx="238">
                  <c:v>651.58600000000001</c:v>
                </c:pt>
                <c:pt idx="239">
                  <c:v>652.60900000000004</c:v>
                </c:pt>
                <c:pt idx="240">
                  <c:v>653.37099999999998</c:v>
                </c:pt>
                <c:pt idx="241">
                  <c:v>650.08600000000001</c:v>
                </c:pt>
                <c:pt idx="242">
                  <c:v>650.85900000000004</c:v>
                </c:pt>
                <c:pt idx="243">
                  <c:v>648.19500000000005</c:v>
                </c:pt>
                <c:pt idx="244">
                  <c:v>633.47299999999996</c:v>
                </c:pt>
                <c:pt idx="245">
                  <c:v>649.39800000000002</c:v>
                </c:pt>
                <c:pt idx="246">
                  <c:v>649.37099999999998</c:v>
                </c:pt>
                <c:pt idx="247">
                  <c:v>649.37099999999998</c:v>
                </c:pt>
                <c:pt idx="248">
                  <c:v>649.37900000000002</c:v>
                </c:pt>
                <c:pt idx="249">
                  <c:v>649.38699999999994</c:v>
                </c:pt>
                <c:pt idx="250">
                  <c:v>649.39499999999998</c:v>
                </c:pt>
                <c:pt idx="251">
                  <c:v>649.41399999999999</c:v>
                </c:pt>
                <c:pt idx="252">
                  <c:v>649.39499999999998</c:v>
                </c:pt>
                <c:pt idx="253">
                  <c:v>649.39499999999998</c:v>
                </c:pt>
                <c:pt idx="254">
                  <c:v>649.39499999999998</c:v>
                </c:pt>
                <c:pt idx="255">
                  <c:v>649.39499999999998</c:v>
                </c:pt>
                <c:pt idx="256">
                  <c:v>649.39499999999998</c:v>
                </c:pt>
                <c:pt idx="257">
                  <c:v>651.96100000000001</c:v>
                </c:pt>
                <c:pt idx="258">
                  <c:v>646.41800000000001</c:v>
                </c:pt>
                <c:pt idx="259">
                  <c:v>646.39099999999996</c:v>
                </c:pt>
                <c:pt idx="260">
                  <c:v>646.38300000000004</c:v>
                </c:pt>
                <c:pt idx="261">
                  <c:v>657.94899999999996</c:v>
                </c:pt>
                <c:pt idx="262">
                  <c:v>658.30899999999997</c:v>
                </c:pt>
                <c:pt idx="263">
                  <c:v>655.37900000000002</c:v>
                </c:pt>
                <c:pt idx="264">
                  <c:v>665.70699999999999</c:v>
                </c:pt>
                <c:pt idx="265">
                  <c:v>635.76199999999994</c:v>
                </c:pt>
                <c:pt idx="266">
                  <c:v>635.74599999999998</c:v>
                </c:pt>
                <c:pt idx="267">
                  <c:v>635.72699999999998</c:v>
                </c:pt>
                <c:pt idx="268">
                  <c:v>635.85900000000004</c:v>
                </c:pt>
                <c:pt idx="269">
                  <c:v>635.83199999999999</c:v>
                </c:pt>
                <c:pt idx="270">
                  <c:v>635.83199999999999</c:v>
                </c:pt>
                <c:pt idx="271">
                  <c:v>635.83199999999999</c:v>
                </c:pt>
                <c:pt idx="272">
                  <c:v>635.86699999999996</c:v>
                </c:pt>
                <c:pt idx="273">
                  <c:v>635.84</c:v>
                </c:pt>
                <c:pt idx="274">
                  <c:v>651.90200000000004</c:v>
                </c:pt>
                <c:pt idx="275">
                  <c:v>651.91800000000001</c:v>
                </c:pt>
                <c:pt idx="276">
                  <c:v>651.91800000000001</c:v>
                </c:pt>
                <c:pt idx="277">
                  <c:v>651.91800000000001</c:v>
                </c:pt>
                <c:pt idx="278">
                  <c:v>651.91800000000001</c:v>
                </c:pt>
                <c:pt idx="279">
                  <c:v>651.91800000000001</c:v>
                </c:pt>
                <c:pt idx="280">
                  <c:v>634.68799999999999</c:v>
                </c:pt>
                <c:pt idx="281">
                  <c:v>651.39099999999996</c:v>
                </c:pt>
                <c:pt idx="282">
                  <c:v>653.92600000000004</c:v>
                </c:pt>
                <c:pt idx="283">
                  <c:v>653.96900000000005</c:v>
                </c:pt>
                <c:pt idx="284">
                  <c:v>2793.21</c:v>
                </c:pt>
                <c:pt idx="285">
                  <c:v>657.73800000000006</c:v>
                </c:pt>
                <c:pt idx="286">
                  <c:v>657.71100000000001</c:v>
                </c:pt>
                <c:pt idx="287">
                  <c:v>657.42600000000004</c:v>
                </c:pt>
                <c:pt idx="288">
                  <c:v>653.625</c:v>
                </c:pt>
                <c:pt idx="289">
                  <c:v>653.59799999999996</c:v>
                </c:pt>
                <c:pt idx="290">
                  <c:v>653.625</c:v>
                </c:pt>
                <c:pt idx="291">
                  <c:v>653.625</c:v>
                </c:pt>
                <c:pt idx="292">
                  <c:v>653.59799999999996</c:v>
                </c:pt>
                <c:pt idx="293">
                  <c:v>653.59799999999996</c:v>
                </c:pt>
                <c:pt idx="294">
                  <c:v>653.61300000000006</c:v>
                </c:pt>
                <c:pt idx="295">
                  <c:v>649.35500000000002</c:v>
                </c:pt>
                <c:pt idx="296">
                  <c:v>649.32799999999997</c:v>
                </c:pt>
                <c:pt idx="297">
                  <c:v>649.34400000000005</c:v>
                </c:pt>
                <c:pt idx="298">
                  <c:v>649.34400000000005</c:v>
                </c:pt>
                <c:pt idx="299">
                  <c:v>649.34400000000005</c:v>
                </c:pt>
                <c:pt idx="300">
                  <c:v>649.34400000000005</c:v>
                </c:pt>
                <c:pt idx="301">
                  <c:v>649.34400000000005</c:v>
                </c:pt>
                <c:pt idx="302">
                  <c:v>636.90599999999995</c:v>
                </c:pt>
                <c:pt idx="303">
                  <c:v>664.68399999999997</c:v>
                </c:pt>
                <c:pt idx="304">
                  <c:v>664.64800000000002</c:v>
                </c:pt>
                <c:pt idx="305">
                  <c:v>664.65599999999995</c:v>
                </c:pt>
                <c:pt idx="306">
                  <c:v>664.64800000000002</c:v>
                </c:pt>
                <c:pt idx="307">
                  <c:v>664.66399999999999</c:v>
                </c:pt>
                <c:pt idx="308">
                  <c:v>664.65599999999995</c:v>
                </c:pt>
                <c:pt idx="309">
                  <c:v>664.64800000000002</c:v>
                </c:pt>
                <c:pt idx="310">
                  <c:v>664.64099999999996</c:v>
                </c:pt>
                <c:pt idx="311">
                  <c:v>664.63300000000004</c:v>
                </c:pt>
                <c:pt idx="312">
                  <c:v>664.625</c:v>
                </c:pt>
                <c:pt idx="313">
                  <c:v>664.61699999999996</c:v>
                </c:pt>
                <c:pt idx="314">
                  <c:v>664.61699999999996</c:v>
                </c:pt>
                <c:pt idx="315">
                  <c:v>664.66</c:v>
                </c:pt>
                <c:pt idx="316">
                  <c:v>637.40599999999995</c:v>
                </c:pt>
                <c:pt idx="317">
                  <c:v>637.40200000000004</c:v>
                </c:pt>
                <c:pt idx="318">
                  <c:v>667.14499999999998</c:v>
                </c:pt>
                <c:pt idx="319">
                  <c:v>667.125</c:v>
                </c:pt>
                <c:pt idx="320">
                  <c:v>667.13699999999994</c:v>
                </c:pt>
                <c:pt idx="321">
                  <c:v>667.10900000000004</c:v>
                </c:pt>
                <c:pt idx="322">
                  <c:v>668.66</c:v>
                </c:pt>
                <c:pt idx="323">
                  <c:v>668.63300000000004</c:v>
                </c:pt>
                <c:pt idx="324">
                  <c:v>668.64099999999996</c:v>
                </c:pt>
                <c:pt idx="325">
                  <c:v>668.34799999999996</c:v>
                </c:pt>
                <c:pt idx="326">
                  <c:v>665.78499999999997</c:v>
                </c:pt>
                <c:pt idx="327">
                  <c:v>670.76599999999996</c:v>
                </c:pt>
                <c:pt idx="328">
                  <c:v>670.69100000000003</c:v>
                </c:pt>
                <c:pt idx="329">
                  <c:v>674.27</c:v>
                </c:pt>
                <c:pt idx="330">
                  <c:v>674.24199999999996</c:v>
                </c:pt>
                <c:pt idx="331">
                  <c:v>674.44899999999996</c:v>
                </c:pt>
                <c:pt idx="332">
                  <c:v>674.30100000000004</c:v>
                </c:pt>
                <c:pt idx="333">
                  <c:v>674.27300000000002</c:v>
                </c:pt>
                <c:pt idx="334">
                  <c:v>674.62099999999998</c:v>
                </c:pt>
                <c:pt idx="335">
                  <c:v>635.44500000000005</c:v>
                </c:pt>
                <c:pt idx="336">
                  <c:v>635.39099999999996</c:v>
                </c:pt>
                <c:pt idx="337">
                  <c:v>635.36699999999996</c:v>
                </c:pt>
                <c:pt idx="338">
                  <c:v>635.75800000000004</c:v>
                </c:pt>
                <c:pt idx="339">
                  <c:v>637.22699999999998</c:v>
                </c:pt>
                <c:pt idx="340">
                  <c:v>636.14800000000002</c:v>
                </c:pt>
                <c:pt idx="341">
                  <c:v>636.12900000000002</c:v>
                </c:pt>
                <c:pt idx="342">
                  <c:v>637.13300000000004</c:v>
                </c:pt>
                <c:pt idx="343">
                  <c:v>636.22299999999996</c:v>
                </c:pt>
                <c:pt idx="344">
                  <c:v>636.45299999999997</c:v>
                </c:pt>
                <c:pt idx="345">
                  <c:v>636.625</c:v>
                </c:pt>
                <c:pt idx="346">
                  <c:v>636.64099999999996</c:v>
                </c:pt>
                <c:pt idx="347">
                  <c:v>636.76199999999994</c:v>
                </c:pt>
                <c:pt idx="348">
                  <c:v>636.73400000000004</c:v>
                </c:pt>
                <c:pt idx="349">
                  <c:v>636.73400000000004</c:v>
                </c:pt>
                <c:pt idx="350">
                  <c:v>636.79300000000001</c:v>
                </c:pt>
                <c:pt idx="351">
                  <c:v>635.69100000000003</c:v>
                </c:pt>
                <c:pt idx="352">
                  <c:v>635.96900000000005</c:v>
                </c:pt>
                <c:pt idx="353">
                  <c:v>646.66</c:v>
                </c:pt>
                <c:pt idx="354">
                  <c:v>663.91399999999999</c:v>
                </c:pt>
                <c:pt idx="355">
                  <c:v>663.91399999999999</c:v>
                </c:pt>
                <c:pt idx="356">
                  <c:v>664.50800000000004</c:v>
                </c:pt>
                <c:pt idx="357">
                  <c:v>665.68799999999999</c:v>
                </c:pt>
                <c:pt idx="358">
                  <c:v>645.09799999999996</c:v>
                </c:pt>
                <c:pt idx="359">
                  <c:v>644.81600000000003</c:v>
                </c:pt>
                <c:pt idx="360">
                  <c:v>644.87900000000002</c:v>
                </c:pt>
                <c:pt idx="361">
                  <c:v>644.87900000000002</c:v>
                </c:pt>
                <c:pt idx="362">
                  <c:v>644.87900000000002</c:v>
                </c:pt>
                <c:pt idx="363">
                  <c:v>644.87900000000002</c:v>
                </c:pt>
                <c:pt idx="364">
                  <c:v>639.34799999999996</c:v>
                </c:pt>
                <c:pt idx="365">
                  <c:v>639.53899999999999</c:v>
                </c:pt>
                <c:pt idx="366">
                  <c:v>640.02700000000004</c:v>
                </c:pt>
                <c:pt idx="367">
                  <c:v>639.91</c:v>
                </c:pt>
                <c:pt idx="368">
                  <c:v>675.83199999999999</c:v>
                </c:pt>
                <c:pt idx="369">
                  <c:v>676.13300000000004</c:v>
                </c:pt>
                <c:pt idx="370">
                  <c:v>680.24199999999996</c:v>
                </c:pt>
                <c:pt idx="371">
                  <c:v>664.54300000000001</c:v>
                </c:pt>
                <c:pt idx="372">
                  <c:v>665.73</c:v>
                </c:pt>
                <c:pt idx="373">
                  <c:v>678.57399999999996</c:v>
                </c:pt>
                <c:pt idx="374">
                  <c:v>678.56600000000003</c:v>
                </c:pt>
                <c:pt idx="375">
                  <c:v>678.56600000000003</c:v>
                </c:pt>
                <c:pt idx="376">
                  <c:v>691.14099999999996</c:v>
                </c:pt>
                <c:pt idx="377">
                  <c:v>672.5</c:v>
                </c:pt>
                <c:pt idx="378">
                  <c:v>674.34799999999996</c:v>
                </c:pt>
                <c:pt idx="379">
                  <c:v>668.09400000000005</c:v>
                </c:pt>
                <c:pt idx="380">
                  <c:v>667.97699999999998</c:v>
                </c:pt>
                <c:pt idx="381">
                  <c:v>668.02300000000002</c:v>
                </c:pt>
                <c:pt idx="382">
                  <c:v>688.5</c:v>
                </c:pt>
                <c:pt idx="383">
                  <c:v>680.04700000000003</c:v>
                </c:pt>
                <c:pt idx="384">
                  <c:v>679.21900000000005</c:v>
                </c:pt>
                <c:pt idx="385">
                  <c:v>678.18399999999997</c:v>
                </c:pt>
                <c:pt idx="386">
                  <c:v>678.20699999999999</c:v>
                </c:pt>
                <c:pt idx="387">
                  <c:v>691.89099999999996</c:v>
                </c:pt>
                <c:pt idx="388">
                  <c:v>672.16800000000001</c:v>
                </c:pt>
                <c:pt idx="389">
                  <c:v>658.94500000000005</c:v>
                </c:pt>
                <c:pt idx="390">
                  <c:v>673.86699999999996</c:v>
                </c:pt>
                <c:pt idx="391">
                  <c:v>658.89099999999996</c:v>
                </c:pt>
                <c:pt idx="392">
                  <c:v>658.93</c:v>
                </c:pt>
                <c:pt idx="393">
                  <c:v>694.26199999999994</c:v>
                </c:pt>
                <c:pt idx="394">
                  <c:v>689.44100000000003</c:v>
                </c:pt>
                <c:pt idx="395">
                  <c:v>683.71500000000003</c:v>
                </c:pt>
                <c:pt idx="396">
                  <c:v>683.88300000000004</c:v>
                </c:pt>
                <c:pt idx="397">
                  <c:v>683.32</c:v>
                </c:pt>
                <c:pt idx="398">
                  <c:v>683.25</c:v>
                </c:pt>
                <c:pt idx="399">
                  <c:v>687.33199999999999</c:v>
                </c:pt>
                <c:pt idx="400">
                  <c:v>678.00400000000002</c:v>
                </c:pt>
                <c:pt idx="401">
                  <c:v>668.35900000000004</c:v>
                </c:pt>
                <c:pt idx="402">
                  <c:v>663.28099999999995</c:v>
                </c:pt>
                <c:pt idx="403">
                  <c:v>699.88300000000004</c:v>
                </c:pt>
                <c:pt idx="404">
                  <c:v>701.85500000000002</c:v>
                </c:pt>
                <c:pt idx="405">
                  <c:v>702.38300000000004</c:v>
                </c:pt>
                <c:pt idx="406">
                  <c:v>702.84799999999996</c:v>
                </c:pt>
                <c:pt idx="407">
                  <c:v>681.43399999999997</c:v>
                </c:pt>
                <c:pt idx="408">
                  <c:v>679.83600000000001</c:v>
                </c:pt>
                <c:pt idx="409">
                  <c:v>716.36300000000006</c:v>
                </c:pt>
                <c:pt idx="410">
                  <c:v>647.48400000000004</c:v>
                </c:pt>
                <c:pt idx="411">
                  <c:v>644.17600000000004</c:v>
                </c:pt>
                <c:pt idx="412">
                  <c:v>650.88300000000004</c:v>
                </c:pt>
                <c:pt idx="413">
                  <c:v>650.60900000000004</c:v>
                </c:pt>
                <c:pt idx="414">
                  <c:v>699.73400000000004</c:v>
                </c:pt>
                <c:pt idx="415">
                  <c:v>699.98800000000006</c:v>
                </c:pt>
                <c:pt idx="416">
                  <c:v>712.36699999999996</c:v>
                </c:pt>
                <c:pt idx="417">
                  <c:v>704.98</c:v>
                </c:pt>
                <c:pt idx="418">
                  <c:v>703.24599999999998</c:v>
                </c:pt>
                <c:pt idx="419">
                  <c:v>701.98</c:v>
                </c:pt>
                <c:pt idx="420">
                  <c:v>701.97299999999996</c:v>
                </c:pt>
                <c:pt idx="421">
                  <c:v>701.98</c:v>
                </c:pt>
                <c:pt idx="422">
                  <c:v>653.30499999999995</c:v>
                </c:pt>
                <c:pt idx="423">
                  <c:v>653.08600000000001</c:v>
                </c:pt>
                <c:pt idx="424">
                  <c:v>674.44100000000003</c:v>
                </c:pt>
                <c:pt idx="425">
                  <c:v>752.67200000000003</c:v>
                </c:pt>
                <c:pt idx="426">
                  <c:v>762.13699999999994</c:v>
                </c:pt>
                <c:pt idx="427">
                  <c:v>743.78899999999999</c:v>
                </c:pt>
                <c:pt idx="428">
                  <c:v>738.79300000000001</c:v>
                </c:pt>
                <c:pt idx="429">
                  <c:v>738.91800000000001</c:v>
                </c:pt>
                <c:pt idx="430">
                  <c:v>738.90200000000004</c:v>
                </c:pt>
                <c:pt idx="431">
                  <c:v>762.62099999999998</c:v>
                </c:pt>
                <c:pt idx="432">
                  <c:v>637.76199999999994</c:v>
                </c:pt>
                <c:pt idx="433">
                  <c:v>637.72699999999998</c:v>
                </c:pt>
                <c:pt idx="434">
                  <c:v>637.68399999999997</c:v>
                </c:pt>
                <c:pt idx="435">
                  <c:v>637.77300000000002</c:v>
                </c:pt>
                <c:pt idx="436">
                  <c:v>637.74599999999998</c:v>
                </c:pt>
                <c:pt idx="437">
                  <c:v>637.74599999999998</c:v>
                </c:pt>
                <c:pt idx="438">
                  <c:v>637.74599999999998</c:v>
                </c:pt>
                <c:pt idx="439">
                  <c:v>637.78099999999995</c:v>
                </c:pt>
                <c:pt idx="440">
                  <c:v>637.75400000000002</c:v>
                </c:pt>
                <c:pt idx="441">
                  <c:v>637.84</c:v>
                </c:pt>
                <c:pt idx="442">
                  <c:v>637.82399999999996</c:v>
                </c:pt>
                <c:pt idx="443">
                  <c:v>637.79700000000003</c:v>
                </c:pt>
                <c:pt idx="444">
                  <c:v>637.80499999999995</c:v>
                </c:pt>
                <c:pt idx="445">
                  <c:v>637.80499999999995</c:v>
                </c:pt>
                <c:pt idx="446">
                  <c:v>637.80499999999995</c:v>
                </c:pt>
                <c:pt idx="447">
                  <c:v>637.80499999999995</c:v>
                </c:pt>
                <c:pt idx="448">
                  <c:v>633.73800000000006</c:v>
                </c:pt>
                <c:pt idx="449">
                  <c:v>633.73400000000004</c:v>
                </c:pt>
                <c:pt idx="450">
                  <c:v>633.75</c:v>
                </c:pt>
                <c:pt idx="451">
                  <c:v>633.78499999999997</c:v>
                </c:pt>
                <c:pt idx="452">
                  <c:v>633.78499999999997</c:v>
                </c:pt>
                <c:pt idx="453">
                  <c:v>633.75800000000004</c:v>
                </c:pt>
                <c:pt idx="454">
                  <c:v>633.75800000000004</c:v>
                </c:pt>
                <c:pt idx="455">
                  <c:v>633.75800000000004</c:v>
                </c:pt>
                <c:pt idx="456">
                  <c:v>633.75800000000004</c:v>
                </c:pt>
                <c:pt idx="457">
                  <c:v>634.375</c:v>
                </c:pt>
                <c:pt idx="458">
                  <c:v>634.42600000000004</c:v>
                </c:pt>
                <c:pt idx="459">
                  <c:v>634.39800000000002</c:v>
                </c:pt>
                <c:pt idx="460">
                  <c:v>634.30100000000004</c:v>
                </c:pt>
                <c:pt idx="461">
                  <c:v>634.27300000000002</c:v>
                </c:pt>
                <c:pt idx="462">
                  <c:v>634.27300000000002</c:v>
                </c:pt>
                <c:pt idx="463">
                  <c:v>658.77300000000002</c:v>
                </c:pt>
                <c:pt idx="464">
                  <c:v>634.28899999999999</c:v>
                </c:pt>
                <c:pt idx="465">
                  <c:v>634.50400000000002</c:v>
                </c:pt>
                <c:pt idx="466">
                  <c:v>634.47699999999998</c:v>
                </c:pt>
                <c:pt idx="467">
                  <c:v>634.61699999999996</c:v>
                </c:pt>
                <c:pt idx="468">
                  <c:v>659.89499999999998</c:v>
                </c:pt>
                <c:pt idx="469">
                  <c:v>659.85900000000004</c:v>
                </c:pt>
                <c:pt idx="470">
                  <c:v>659.86699999999996</c:v>
                </c:pt>
                <c:pt idx="471">
                  <c:v>659.86699999999996</c:v>
                </c:pt>
                <c:pt idx="472">
                  <c:v>660.07799999999997</c:v>
                </c:pt>
                <c:pt idx="473">
                  <c:v>686.73</c:v>
                </c:pt>
                <c:pt idx="474">
                  <c:v>660.74599999999998</c:v>
                </c:pt>
                <c:pt idx="475">
                  <c:v>660.71900000000005</c:v>
                </c:pt>
                <c:pt idx="476">
                  <c:v>660.71900000000005</c:v>
                </c:pt>
                <c:pt idx="477">
                  <c:v>660.71900000000005</c:v>
                </c:pt>
                <c:pt idx="478">
                  <c:v>635.04300000000001</c:v>
                </c:pt>
                <c:pt idx="479">
                  <c:v>635.16800000000001</c:v>
                </c:pt>
                <c:pt idx="480">
                  <c:v>635.14099999999996</c:v>
                </c:pt>
                <c:pt idx="481">
                  <c:v>635.25800000000004</c:v>
                </c:pt>
                <c:pt idx="482">
                  <c:v>635.30899999999997</c:v>
                </c:pt>
                <c:pt idx="483">
                  <c:v>635.28099999999995</c:v>
                </c:pt>
                <c:pt idx="484">
                  <c:v>635.28099999999995</c:v>
                </c:pt>
                <c:pt idx="485">
                  <c:v>635.28099999999995</c:v>
                </c:pt>
                <c:pt idx="486">
                  <c:v>663.47299999999996</c:v>
                </c:pt>
                <c:pt idx="487">
                  <c:v>663.45699999999999</c:v>
                </c:pt>
                <c:pt idx="488">
                  <c:v>674.82</c:v>
                </c:pt>
                <c:pt idx="489">
                  <c:v>674.94100000000003</c:v>
                </c:pt>
                <c:pt idx="490">
                  <c:v>674.94100000000003</c:v>
                </c:pt>
                <c:pt idx="491">
                  <c:v>674.94100000000003</c:v>
                </c:pt>
                <c:pt idx="492">
                  <c:v>670.06600000000003</c:v>
                </c:pt>
                <c:pt idx="493">
                  <c:v>670.28499999999997</c:v>
                </c:pt>
                <c:pt idx="494">
                  <c:v>670.02</c:v>
                </c:pt>
                <c:pt idx="495">
                  <c:v>669.99199999999996</c:v>
                </c:pt>
                <c:pt idx="496">
                  <c:v>669.99199999999996</c:v>
                </c:pt>
                <c:pt idx="497">
                  <c:v>669.99199999999996</c:v>
                </c:pt>
                <c:pt idx="498">
                  <c:v>654.73</c:v>
                </c:pt>
                <c:pt idx="499">
                  <c:v>654.91399999999999</c:v>
                </c:pt>
                <c:pt idx="500">
                  <c:v>654.92200000000003</c:v>
                </c:pt>
                <c:pt idx="501">
                  <c:v>654.92200000000003</c:v>
                </c:pt>
                <c:pt idx="502">
                  <c:v>654.92200000000003</c:v>
                </c:pt>
                <c:pt idx="503">
                  <c:v>654.91399999999999</c:v>
                </c:pt>
                <c:pt idx="504">
                  <c:v>632.95699999999999</c:v>
                </c:pt>
                <c:pt idx="505">
                  <c:v>633.15200000000004</c:v>
                </c:pt>
                <c:pt idx="506">
                  <c:v>690.09</c:v>
                </c:pt>
                <c:pt idx="507">
                  <c:v>642.42999999999995</c:v>
                </c:pt>
                <c:pt idx="508">
                  <c:v>642.40200000000004</c:v>
                </c:pt>
                <c:pt idx="509">
                  <c:v>646.92200000000003</c:v>
                </c:pt>
                <c:pt idx="510">
                  <c:v>642.20299999999997</c:v>
                </c:pt>
                <c:pt idx="511">
                  <c:v>642.17600000000004</c:v>
                </c:pt>
                <c:pt idx="512">
                  <c:v>642.17600000000004</c:v>
                </c:pt>
                <c:pt idx="513">
                  <c:v>642.19899999999996</c:v>
                </c:pt>
                <c:pt idx="514">
                  <c:v>642.19899999999996</c:v>
                </c:pt>
                <c:pt idx="515">
                  <c:v>642.20699999999999</c:v>
                </c:pt>
                <c:pt idx="516">
                  <c:v>642.20699999999999</c:v>
                </c:pt>
                <c:pt idx="517">
                  <c:v>642.20699999999999</c:v>
                </c:pt>
                <c:pt idx="518">
                  <c:v>642.20699999999999</c:v>
                </c:pt>
                <c:pt idx="519">
                  <c:v>642.20699999999999</c:v>
                </c:pt>
                <c:pt idx="520">
                  <c:v>632.97299999999996</c:v>
                </c:pt>
                <c:pt idx="521">
                  <c:v>633.19500000000005</c:v>
                </c:pt>
                <c:pt idx="522">
                  <c:v>648.51199999999994</c:v>
                </c:pt>
                <c:pt idx="523">
                  <c:v>640.61300000000006</c:v>
                </c:pt>
                <c:pt idx="524">
                  <c:v>640.64499999999998</c:v>
                </c:pt>
                <c:pt idx="525">
                  <c:v>640.67600000000004</c:v>
                </c:pt>
                <c:pt idx="526">
                  <c:v>640.67600000000004</c:v>
                </c:pt>
                <c:pt idx="527">
                  <c:v>640.69100000000003</c:v>
                </c:pt>
                <c:pt idx="528">
                  <c:v>640.69100000000003</c:v>
                </c:pt>
                <c:pt idx="529">
                  <c:v>640.71500000000003</c:v>
                </c:pt>
                <c:pt idx="530">
                  <c:v>640.71500000000003</c:v>
                </c:pt>
                <c:pt idx="531">
                  <c:v>640.73</c:v>
                </c:pt>
                <c:pt idx="532">
                  <c:v>642.01599999999996</c:v>
                </c:pt>
                <c:pt idx="533">
                  <c:v>638.42200000000003</c:v>
                </c:pt>
                <c:pt idx="534">
                  <c:v>638.39499999999998</c:v>
                </c:pt>
                <c:pt idx="535">
                  <c:v>638.39499999999998</c:v>
                </c:pt>
                <c:pt idx="536">
                  <c:v>649.47699999999998</c:v>
                </c:pt>
                <c:pt idx="537">
                  <c:v>649.44899999999996</c:v>
                </c:pt>
                <c:pt idx="538">
                  <c:v>649.45699999999999</c:v>
                </c:pt>
                <c:pt idx="539">
                  <c:v>649.46500000000003</c:v>
                </c:pt>
                <c:pt idx="540">
                  <c:v>649.46500000000003</c:v>
                </c:pt>
                <c:pt idx="541">
                  <c:v>649.49599999999998</c:v>
                </c:pt>
                <c:pt idx="542">
                  <c:v>649.51199999999994</c:v>
                </c:pt>
                <c:pt idx="543">
                  <c:v>649.53499999999997</c:v>
                </c:pt>
                <c:pt idx="544">
                  <c:v>649.53499999999997</c:v>
                </c:pt>
                <c:pt idx="545">
                  <c:v>649.53899999999999</c:v>
                </c:pt>
                <c:pt idx="546">
                  <c:v>659.26599999999996</c:v>
                </c:pt>
                <c:pt idx="547">
                  <c:v>710.54700000000003</c:v>
                </c:pt>
                <c:pt idx="548">
                  <c:v>653.15599999999995</c:v>
                </c:pt>
                <c:pt idx="549">
                  <c:v>635</c:v>
                </c:pt>
                <c:pt idx="550">
                  <c:v>635.22299999999996</c:v>
                </c:pt>
                <c:pt idx="551">
                  <c:v>635.23</c:v>
                </c:pt>
                <c:pt idx="552">
                  <c:v>635.25400000000002</c:v>
                </c:pt>
                <c:pt idx="553">
                  <c:v>635.25400000000002</c:v>
                </c:pt>
                <c:pt idx="554">
                  <c:v>635.25400000000002</c:v>
                </c:pt>
                <c:pt idx="555">
                  <c:v>635.27</c:v>
                </c:pt>
                <c:pt idx="556">
                  <c:v>635.39499999999998</c:v>
                </c:pt>
                <c:pt idx="557">
                  <c:v>635.36699999999996</c:v>
                </c:pt>
                <c:pt idx="558">
                  <c:v>652.77700000000004</c:v>
                </c:pt>
                <c:pt idx="559">
                  <c:v>640.62099999999998</c:v>
                </c:pt>
                <c:pt idx="560">
                  <c:v>640.59400000000005</c:v>
                </c:pt>
                <c:pt idx="561">
                  <c:v>640.31200000000001</c:v>
                </c:pt>
                <c:pt idx="562">
                  <c:v>640.37099999999998</c:v>
                </c:pt>
                <c:pt idx="563">
                  <c:v>640.34400000000005</c:v>
                </c:pt>
                <c:pt idx="564">
                  <c:v>640.34400000000005</c:v>
                </c:pt>
                <c:pt idx="565">
                  <c:v>633.18799999999999</c:v>
                </c:pt>
                <c:pt idx="566">
                  <c:v>663.375</c:v>
                </c:pt>
                <c:pt idx="567">
                  <c:v>663.34799999999996</c:v>
                </c:pt>
                <c:pt idx="568">
                  <c:v>663.34</c:v>
                </c:pt>
                <c:pt idx="569">
                  <c:v>663.31600000000003</c:v>
                </c:pt>
                <c:pt idx="570">
                  <c:v>663.33199999999999</c:v>
                </c:pt>
                <c:pt idx="571">
                  <c:v>666.68799999999999</c:v>
                </c:pt>
                <c:pt idx="572">
                  <c:v>666.69100000000003</c:v>
                </c:pt>
                <c:pt idx="573">
                  <c:v>666.69100000000003</c:v>
                </c:pt>
                <c:pt idx="574">
                  <c:v>633.46500000000003</c:v>
                </c:pt>
                <c:pt idx="575">
                  <c:v>633.67999999999995</c:v>
                </c:pt>
                <c:pt idx="576">
                  <c:v>633.68799999999999</c:v>
                </c:pt>
                <c:pt idx="577">
                  <c:v>679.95699999999999</c:v>
                </c:pt>
                <c:pt idx="578">
                  <c:v>680.00400000000002</c:v>
                </c:pt>
                <c:pt idx="579">
                  <c:v>680.00400000000002</c:v>
                </c:pt>
                <c:pt idx="580">
                  <c:v>680.00400000000002</c:v>
                </c:pt>
                <c:pt idx="581">
                  <c:v>672.19899999999996</c:v>
                </c:pt>
                <c:pt idx="582">
                  <c:v>672.17200000000003</c:v>
                </c:pt>
                <c:pt idx="583">
                  <c:v>672.17200000000003</c:v>
                </c:pt>
                <c:pt idx="584">
                  <c:v>635.36300000000006</c:v>
                </c:pt>
                <c:pt idx="585">
                  <c:v>643.69899999999996</c:v>
                </c:pt>
                <c:pt idx="586">
                  <c:v>679.76199999999994</c:v>
                </c:pt>
                <c:pt idx="587">
                  <c:v>679.80100000000004</c:v>
                </c:pt>
                <c:pt idx="588">
                  <c:v>679.80899999999997</c:v>
                </c:pt>
                <c:pt idx="589">
                  <c:v>679.80899999999997</c:v>
                </c:pt>
                <c:pt idx="590">
                  <c:v>679.81600000000003</c:v>
                </c:pt>
                <c:pt idx="591">
                  <c:v>679.84799999999996</c:v>
                </c:pt>
                <c:pt idx="592">
                  <c:v>679.84799999999996</c:v>
                </c:pt>
                <c:pt idx="593">
                  <c:v>686.05499999999995</c:v>
                </c:pt>
                <c:pt idx="594">
                  <c:v>686.02700000000004</c:v>
                </c:pt>
                <c:pt idx="595">
                  <c:v>682.52</c:v>
                </c:pt>
                <c:pt idx="596">
                  <c:v>641.04300000000001</c:v>
                </c:pt>
                <c:pt idx="597">
                  <c:v>676.40200000000004</c:v>
                </c:pt>
                <c:pt idx="598">
                  <c:v>673.39800000000002</c:v>
                </c:pt>
                <c:pt idx="599">
                  <c:v>668.96900000000005</c:v>
                </c:pt>
                <c:pt idx="600">
                  <c:v>678.31600000000003</c:v>
                </c:pt>
                <c:pt idx="601">
                  <c:v>669.57</c:v>
                </c:pt>
                <c:pt idx="602">
                  <c:v>669.82799999999997</c:v>
                </c:pt>
                <c:pt idx="603">
                  <c:v>681.26199999999994</c:v>
                </c:pt>
                <c:pt idx="604">
                  <c:v>659.93399999999997</c:v>
                </c:pt>
                <c:pt idx="605">
                  <c:v>682.70299999999997</c:v>
                </c:pt>
                <c:pt idx="606">
                  <c:v>664.57799999999997</c:v>
                </c:pt>
                <c:pt idx="607">
                  <c:v>680.05499999999995</c:v>
                </c:pt>
                <c:pt idx="608">
                  <c:v>673.58600000000001</c:v>
                </c:pt>
                <c:pt idx="609">
                  <c:v>662.03499999999997</c:v>
                </c:pt>
                <c:pt idx="610">
                  <c:v>662.08600000000001</c:v>
                </c:pt>
                <c:pt idx="611">
                  <c:v>662.07799999999997</c:v>
                </c:pt>
                <c:pt idx="612">
                  <c:v>672.98400000000004</c:v>
                </c:pt>
                <c:pt idx="613">
                  <c:v>679.41800000000001</c:v>
                </c:pt>
                <c:pt idx="614">
                  <c:v>672.125</c:v>
                </c:pt>
                <c:pt idx="615">
                  <c:v>671.41800000000001</c:v>
                </c:pt>
                <c:pt idx="616">
                  <c:v>677.14499999999998</c:v>
                </c:pt>
                <c:pt idx="617">
                  <c:v>633.88300000000004</c:v>
                </c:pt>
                <c:pt idx="618">
                  <c:v>633.85500000000002</c:v>
                </c:pt>
                <c:pt idx="619">
                  <c:v>633.89499999999998</c:v>
                </c:pt>
                <c:pt idx="620">
                  <c:v>633.93799999999999</c:v>
                </c:pt>
                <c:pt idx="621">
                  <c:v>633.91</c:v>
                </c:pt>
                <c:pt idx="622">
                  <c:v>633.91</c:v>
                </c:pt>
                <c:pt idx="623">
                  <c:v>634.18399999999997</c:v>
                </c:pt>
                <c:pt idx="624">
                  <c:v>634.14800000000002</c:v>
                </c:pt>
                <c:pt idx="625">
                  <c:v>634.17600000000004</c:v>
                </c:pt>
                <c:pt idx="626">
                  <c:v>634.19100000000003</c:v>
                </c:pt>
                <c:pt idx="627">
                  <c:v>634.19899999999996</c:v>
                </c:pt>
                <c:pt idx="628">
                  <c:v>634.27300000000002</c:v>
                </c:pt>
                <c:pt idx="629">
                  <c:v>634.24599999999998</c:v>
                </c:pt>
                <c:pt idx="630">
                  <c:v>634.24599999999998</c:v>
                </c:pt>
                <c:pt idx="631">
                  <c:v>634.24599999999998</c:v>
                </c:pt>
                <c:pt idx="632">
                  <c:v>634.24599999999998</c:v>
                </c:pt>
                <c:pt idx="633">
                  <c:v>634.51199999999994</c:v>
                </c:pt>
                <c:pt idx="634">
                  <c:v>639.09</c:v>
                </c:pt>
                <c:pt idx="635">
                  <c:v>635.79300000000001</c:v>
                </c:pt>
                <c:pt idx="636">
                  <c:v>635.76599999999996</c:v>
                </c:pt>
                <c:pt idx="637">
                  <c:v>635.82000000000005</c:v>
                </c:pt>
                <c:pt idx="638">
                  <c:v>635.82000000000005</c:v>
                </c:pt>
                <c:pt idx="639">
                  <c:v>635.82799999999997</c:v>
                </c:pt>
                <c:pt idx="640">
                  <c:v>635.84400000000005</c:v>
                </c:pt>
                <c:pt idx="641">
                  <c:v>635.84400000000005</c:v>
                </c:pt>
                <c:pt idx="642">
                  <c:v>635.84400000000005</c:v>
                </c:pt>
                <c:pt idx="643">
                  <c:v>635.92200000000003</c:v>
                </c:pt>
                <c:pt idx="644">
                  <c:v>635.89499999999998</c:v>
                </c:pt>
                <c:pt idx="645">
                  <c:v>635.90200000000004</c:v>
                </c:pt>
                <c:pt idx="646">
                  <c:v>635.90200000000004</c:v>
                </c:pt>
                <c:pt idx="647">
                  <c:v>635.90200000000004</c:v>
                </c:pt>
                <c:pt idx="648">
                  <c:v>635.90200000000004</c:v>
                </c:pt>
                <c:pt idx="649">
                  <c:v>640.16399999999999</c:v>
                </c:pt>
                <c:pt idx="650">
                  <c:v>637.36300000000006</c:v>
                </c:pt>
                <c:pt idx="651">
                  <c:v>640.41</c:v>
                </c:pt>
                <c:pt idx="652">
                  <c:v>640.375</c:v>
                </c:pt>
                <c:pt idx="653">
                  <c:v>640.38300000000004</c:v>
                </c:pt>
                <c:pt idx="654">
                  <c:v>640.38300000000004</c:v>
                </c:pt>
                <c:pt idx="655">
                  <c:v>640.10900000000004</c:v>
                </c:pt>
                <c:pt idx="656">
                  <c:v>680.08600000000001</c:v>
                </c:pt>
                <c:pt idx="657">
                  <c:v>639.40200000000004</c:v>
                </c:pt>
                <c:pt idx="658">
                  <c:v>639.36699999999996</c:v>
                </c:pt>
                <c:pt idx="659">
                  <c:v>639.36699999999996</c:v>
                </c:pt>
                <c:pt idx="660">
                  <c:v>639.36699999999996</c:v>
                </c:pt>
                <c:pt idx="661">
                  <c:v>639.35900000000004</c:v>
                </c:pt>
                <c:pt idx="662">
                  <c:v>636.15599999999995</c:v>
                </c:pt>
                <c:pt idx="663">
                  <c:v>732.62099999999998</c:v>
                </c:pt>
                <c:pt idx="664">
                  <c:v>678.84</c:v>
                </c:pt>
                <c:pt idx="665">
                  <c:v>678.80499999999995</c:v>
                </c:pt>
                <c:pt idx="666">
                  <c:v>678.79700000000003</c:v>
                </c:pt>
                <c:pt idx="667">
                  <c:v>678.79700000000003</c:v>
                </c:pt>
                <c:pt idx="668">
                  <c:v>678.81200000000001</c:v>
                </c:pt>
                <c:pt idx="669">
                  <c:v>678.84</c:v>
                </c:pt>
                <c:pt idx="670">
                  <c:v>678.84</c:v>
                </c:pt>
                <c:pt idx="671">
                  <c:v>678.83199999999999</c:v>
                </c:pt>
                <c:pt idx="672">
                  <c:v>678.82399999999996</c:v>
                </c:pt>
                <c:pt idx="673">
                  <c:v>678.81600000000003</c:v>
                </c:pt>
                <c:pt idx="674">
                  <c:v>678.80899999999997</c:v>
                </c:pt>
                <c:pt idx="675">
                  <c:v>641.27</c:v>
                </c:pt>
                <c:pt idx="676">
                  <c:v>641.25</c:v>
                </c:pt>
                <c:pt idx="677">
                  <c:v>673.91800000000001</c:v>
                </c:pt>
                <c:pt idx="678">
                  <c:v>673.89099999999996</c:v>
                </c:pt>
                <c:pt idx="679">
                  <c:v>673.90599999999995</c:v>
                </c:pt>
                <c:pt idx="680">
                  <c:v>673.90599999999995</c:v>
                </c:pt>
                <c:pt idx="681">
                  <c:v>673.90599999999995</c:v>
                </c:pt>
                <c:pt idx="682">
                  <c:v>673.90599999999995</c:v>
                </c:pt>
                <c:pt idx="683">
                  <c:v>697.89800000000002</c:v>
                </c:pt>
                <c:pt idx="684">
                  <c:v>695.55899999999997</c:v>
                </c:pt>
                <c:pt idx="685">
                  <c:v>675.45299999999997</c:v>
                </c:pt>
                <c:pt idx="686">
                  <c:v>653.31600000000003</c:v>
                </c:pt>
                <c:pt idx="687">
                  <c:v>653.28899999999999</c:v>
                </c:pt>
                <c:pt idx="688">
                  <c:v>653.85900000000004</c:v>
                </c:pt>
                <c:pt idx="689">
                  <c:v>653.85900000000004</c:v>
                </c:pt>
                <c:pt idx="690">
                  <c:v>653.86699999999996</c:v>
                </c:pt>
                <c:pt idx="691">
                  <c:v>653.875</c:v>
                </c:pt>
                <c:pt idx="692">
                  <c:v>653.88300000000004</c:v>
                </c:pt>
                <c:pt idx="693">
                  <c:v>653.88300000000004</c:v>
                </c:pt>
                <c:pt idx="694">
                  <c:v>697.80499999999995</c:v>
                </c:pt>
                <c:pt idx="695">
                  <c:v>697.19899999999996</c:v>
                </c:pt>
                <c:pt idx="696">
                  <c:v>698.37099999999998</c:v>
                </c:pt>
                <c:pt idx="697">
                  <c:v>633.04300000000001</c:v>
                </c:pt>
                <c:pt idx="698">
                  <c:v>633.18399999999997</c:v>
                </c:pt>
                <c:pt idx="699">
                  <c:v>633.17600000000004</c:v>
                </c:pt>
                <c:pt idx="700">
                  <c:v>633.14800000000002</c:v>
                </c:pt>
                <c:pt idx="701">
                  <c:v>633.15599999999995</c:v>
                </c:pt>
                <c:pt idx="702">
                  <c:v>633.15599999999995</c:v>
                </c:pt>
                <c:pt idx="703">
                  <c:v>633.15599999999995</c:v>
                </c:pt>
                <c:pt idx="704">
                  <c:v>633.16399999999999</c:v>
                </c:pt>
                <c:pt idx="705">
                  <c:v>633.17200000000003</c:v>
                </c:pt>
                <c:pt idx="706">
                  <c:v>633.17200000000003</c:v>
                </c:pt>
                <c:pt idx="707">
                  <c:v>633.17200000000003</c:v>
                </c:pt>
                <c:pt idx="708">
                  <c:v>633.17200000000003</c:v>
                </c:pt>
                <c:pt idx="709">
                  <c:v>633.17200000000003</c:v>
                </c:pt>
                <c:pt idx="710">
                  <c:v>633.17200000000003</c:v>
                </c:pt>
                <c:pt idx="711">
                  <c:v>633.17200000000003</c:v>
                </c:pt>
                <c:pt idx="712">
                  <c:v>633.17200000000003</c:v>
                </c:pt>
                <c:pt idx="713">
                  <c:v>635.41800000000001</c:v>
                </c:pt>
                <c:pt idx="714">
                  <c:v>635.40599999999995</c:v>
                </c:pt>
                <c:pt idx="715">
                  <c:v>635.42200000000003</c:v>
                </c:pt>
                <c:pt idx="716">
                  <c:v>635.42200000000003</c:v>
                </c:pt>
                <c:pt idx="717">
                  <c:v>642.87099999999998</c:v>
                </c:pt>
                <c:pt idx="718">
                  <c:v>641.69899999999996</c:v>
                </c:pt>
                <c:pt idx="719">
                  <c:v>641.67200000000003</c:v>
                </c:pt>
                <c:pt idx="720">
                  <c:v>641.74599999999998</c:v>
                </c:pt>
                <c:pt idx="721">
                  <c:v>641.71900000000005</c:v>
                </c:pt>
                <c:pt idx="722">
                  <c:v>642.26599999999996</c:v>
                </c:pt>
                <c:pt idx="723">
                  <c:v>641.51199999999994</c:v>
                </c:pt>
                <c:pt idx="724">
                  <c:v>641.53499999999997</c:v>
                </c:pt>
                <c:pt idx="725">
                  <c:v>641.53499999999997</c:v>
                </c:pt>
                <c:pt idx="726">
                  <c:v>641.53499999999997</c:v>
                </c:pt>
                <c:pt idx="727">
                  <c:v>641.56600000000003</c:v>
                </c:pt>
                <c:pt idx="728">
                  <c:v>641.56600000000003</c:v>
                </c:pt>
                <c:pt idx="729">
                  <c:v>640.92600000000004</c:v>
                </c:pt>
                <c:pt idx="730">
                  <c:v>637.57799999999997</c:v>
                </c:pt>
                <c:pt idx="731">
                  <c:v>1609.13</c:v>
                </c:pt>
                <c:pt idx="732">
                  <c:v>650.44500000000005</c:v>
                </c:pt>
                <c:pt idx="733">
                  <c:v>650.41800000000001</c:v>
                </c:pt>
                <c:pt idx="734">
                  <c:v>650.41800000000001</c:v>
                </c:pt>
                <c:pt idx="735">
                  <c:v>650.44100000000003</c:v>
                </c:pt>
                <c:pt idx="736">
                  <c:v>650.44100000000003</c:v>
                </c:pt>
                <c:pt idx="737">
                  <c:v>650.45699999999999</c:v>
                </c:pt>
                <c:pt idx="738">
                  <c:v>650.45699999999999</c:v>
                </c:pt>
                <c:pt idx="739">
                  <c:v>650.45699999999999</c:v>
                </c:pt>
                <c:pt idx="740">
                  <c:v>650.44899999999996</c:v>
                </c:pt>
                <c:pt idx="741">
                  <c:v>650.44899999999996</c:v>
                </c:pt>
                <c:pt idx="742">
                  <c:v>656.37900000000002</c:v>
                </c:pt>
                <c:pt idx="743">
                  <c:v>647.23</c:v>
                </c:pt>
                <c:pt idx="744">
                  <c:v>634.14800000000002</c:v>
                </c:pt>
                <c:pt idx="745">
                  <c:v>660.21100000000001</c:v>
                </c:pt>
                <c:pt idx="746">
                  <c:v>660.18399999999997</c:v>
                </c:pt>
                <c:pt idx="747">
                  <c:v>660.20299999999997</c:v>
                </c:pt>
                <c:pt idx="748">
                  <c:v>660.20299999999997</c:v>
                </c:pt>
                <c:pt idx="749">
                  <c:v>660.94500000000005</c:v>
                </c:pt>
                <c:pt idx="750">
                  <c:v>660.91800000000001</c:v>
                </c:pt>
                <c:pt idx="751">
                  <c:v>660.94100000000003</c:v>
                </c:pt>
                <c:pt idx="752">
                  <c:v>660.94899999999996</c:v>
                </c:pt>
                <c:pt idx="753">
                  <c:v>660.94100000000003</c:v>
                </c:pt>
                <c:pt idx="754">
                  <c:v>660.95699999999999</c:v>
                </c:pt>
                <c:pt idx="755">
                  <c:v>660.95699999999999</c:v>
                </c:pt>
                <c:pt idx="756">
                  <c:v>660.95699999999999</c:v>
                </c:pt>
                <c:pt idx="757">
                  <c:v>645.55499999999995</c:v>
                </c:pt>
                <c:pt idx="758">
                  <c:v>647.83199999999999</c:v>
                </c:pt>
                <c:pt idx="759">
                  <c:v>647.80499999999995</c:v>
                </c:pt>
                <c:pt idx="760">
                  <c:v>664.94500000000005</c:v>
                </c:pt>
                <c:pt idx="761">
                  <c:v>645.06600000000003</c:v>
                </c:pt>
                <c:pt idx="762">
                  <c:v>643.36699999999996</c:v>
                </c:pt>
                <c:pt idx="763">
                  <c:v>643.34</c:v>
                </c:pt>
                <c:pt idx="764">
                  <c:v>643.37099999999998</c:v>
                </c:pt>
                <c:pt idx="765">
                  <c:v>643.37099999999998</c:v>
                </c:pt>
                <c:pt idx="766">
                  <c:v>643.37900000000002</c:v>
                </c:pt>
                <c:pt idx="767">
                  <c:v>643.37099999999998</c:v>
                </c:pt>
                <c:pt idx="768">
                  <c:v>643.41800000000001</c:v>
                </c:pt>
                <c:pt idx="769">
                  <c:v>633.11699999999996</c:v>
                </c:pt>
                <c:pt idx="770">
                  <c:v>649.77300000000002</c:v>
                </c:pt>
                <c:pt idx="771">
                  <c:v>649.74599999999998</c:v>
                </c:pt>
                <c:pt idx="772">
                  <c:v>649.80100000000004</c:v>
                </c:pt>
                <c:pt idx="773">
                  <c:v>649.79300000000001</c:v>
                </c:pt>
                <c:pt idx="774">
                  <c:v>649.79300000000001</c:v>
                </c:pt>
                <c:pt idx="775">
                  <c:v>649.80100000000004</c:v>
                </c:pt>
                <c:pt idx="776">
                  <c:v>649.80100000000004</c:v>
                </c:pt>
                <c:pt idx="777">
                  <c:v>649.81600000000003</c:v>
                </c:pt>
                <c:pt idx="778">
                  <c:v>649.81600000000003</c:v>
                </c:pt>
                <c:pt idx="779">
                  <c:v>649.81600000000003</c:v>
                </c:pt>
                <c:pt idx="780">
                  <c:v>649.81600000000003</c:v>
                </c:pt>
                <c:pt idx="781">
                  <c:v>649.81600000000003</c:v>
                </c:pt>
                <c:pt idx="782">
                  <c:v>649.81600000000003</c:v>
                </c:pt>
                <c:pt idx="783">
                  <c:v>649.83199999999999</c:v>
                </c:pt>
                <c:pt idx="784">
                  <c:v>633.15200000000004</c:v>
                </c:pt>
                <c:pt idx="785">
                  <c:v>643.02700000000004</c:v>
                </c:pt>
                <c:pt idx="786">
                  <c:v>643.62900000000002</c:v>
                </c:pt>
                <c:pt idx="787">
                  <c:v>643.60199999999998</c:v>
                </c:pt>
                <c:pt idx="788">
                  <c:v>643.60199999999998</c:v>
                </c:pt>
                <c:pt idx="789">
                  <c:v>643.62099999999998</c:v>
                </c:pt>
                <c:pt idx="790">
                  <c:v>643.58600000000001</c:v>
                </c:pt>
                <c:pt idx="791">
                  <c:v>643.60900000000004</c:v>
                </c:pt>
                <c:pt idx="792">
                  <c:v>643.43399999999997</c:v>
                </c:pt>
                <c:pt idx="793">
                  <c:v>643.40599999999995</c:v>
                </c:pt>
                <c:pt idx="794">
                  <c:v>643.40599999999995</c:v>
                </c:pt>
                <c:pt idx="795">
                  <c:v>642.66399999999999</c:v>
                </c:pt>
                <c:pt idx="796">
                  <c:v>635.06200000000001</c:v>
                </c:pt>
                <c:pt idx="797">
                  <c:v>635.24599999999998</c:v>
                </c:pt>
                <c:pt idx="798">
                  <c:v>635.25400000000002</c:v>
                </c:pt>
                <c:pt idx="799">
                  <c:v>643.98800000000006</c:v>
                </c:pt>
                <c:pt idx="800">
                  <c:v>643.96100000000001</c:v>
                </c:pt>
                <c:pt idx="801">
                  <c:v>643.96100000000001</c:v>
                </c:pt>
                <c:pt idx="802">
                  <c:v>643.96900000000005</c:v>
                </c:pt>
                <c:pt idx="803">
                  <c:v>643.96900000000005</c:v>
                </c:pt>
                <c:pt idx="804">
                  <c:v>643.99199999999996</c:v>
                </c:pt>
                <c:pt idx="805">
                  <c:v>644.00800000000004</c:v>
                </c:pt>
                <c:pt idx="806">
                  <c:v>650.41399999999999</c:v>
                </c:pt>
                <c:pt idx="807">
                  <c:v>650.43799999999999</c:v>
                </c:pt>
                <c:pt idx="808">
                  <c:v>647.98400000000004</c:v>
                </c:pt>
                <c:pt idx="809">
                  <c:v>633.17999999999995</c:v>
                </c:pt>
                <c:pt idx="810">
                  <c:v>633.35500000000002</c:v>
                </c:pt>
                <c:pt idx="811">
                  <c:v>633.35500000000002</c:v>
                </c:pt>
                <c:pt idx="812">
                  <c:v>633.35500000000002</c:v>
                </c:pt>
                <c:pt idx="813">
                  <c:v>633.35500000000002</c:v>
                </c:pt>
                <c:pt idx="814">
                  <c:v>633.35500000000002</c:v>
                </c:pt>
                <c:pt idx="815">
                  <c:v>658.44100000000003</c:v>
                </c:pt>
                <c:pt idx="816">
                  <c:v>658.48</c:v>
                </c:pt>
                <c:pt idx="817">
                  <c:v>650.85900000000004</c:v>
                </c:pt>
                <c:pt idx="818">
                  <c:v>650.83199999999999</c:v>
                </c:pt>
                <c:pt idx="819">
                  <c:v>650.83199999999999</c:v>
                </c:pt>
                <c:pt idx="820">
                  <c:v>650.83199999999999</c:v>
                </c:pt>
                <c:pt idx="821">
                  <c:v>665.43799999999999</c:v>
                </c:pt>
                <c:pt idx="822">
                  <c:v>665.46100000000001</c:v>
                </c:pt>
                <c:pt idx="823">
                  <c:v>665.46900000000005</c:v>
                </c:pt>
                <c:pt idx="824">
                  <c:v>665.58600000000001</c:v>
                </c:pt>
                <c:pt idx="825">
                  <c:v>665.55899999999997</c:v>
                </c:pt>
                <c:pt idx="826">
                  <c:v>666.75800000000004</c:v>
                </c:pt>
                <c:pt idx="827">
                  <c:v>666.73</c:v>
                </c:pt>
                <c:pt idx="828">
                  <c:v>665.89499999999998</c:v>
                </c:pt>
                <c:pt idx="829">
                  <c:v>665.86699999999996</c:v>
                </c:pt>
                <c:pt idx="830">
                  <c:v>665.85900000000004</c:v>
                </c:pt>
                <c:pt idx="831">
                  <c:v>665.85900000000004</c:v>
                </c:pt>
                <c:pt idx="832">
                  <c:v>665.85900000000004</c:v>
                </c:pt>
                <c:pt idx="833">
                  <c:v>664.15599999999995</c:v>
                </c:pt>
                <c:pt idx="834">
                  <c:v>664.12099999999998</c:v>
                </c:pt>
                <c:pt idx="835">
                  <c:v>672.10500000000002</c:v>
                </c:pt>
                <c:pt idx="836">
                  <c:v>672.07799999999997</c:v>
                </c:pt>
                <c:pt idx="837">
                  <c:v>672.07799999999997</c:v>
                </c:pt>
                <c:pt idx="838">
                  <c:v>669.76199999999994</c:v>
                </c:pt>
                <c:pt idx="839">
                  <c:v>669.72699999999998</c:v>
                </c:pt>
                <c:pt idx="840">
                  <c:v>668.69899999999996</c:v>
                </c:pt>
                <c:pt idx="841">
                  <c:v>668.67200000000003</c:v>
                </c:pt>
                <c:pt idx="842">
                  <c:v>668.67200000000003</c:v>
                </c:pt>
                <c:pt idx="843">
                  <c:v>668.71500000000003</c:v>
                </c:pt>
                <c:pt idx="844">
                  <c:v>668.68799999999999</c:v>
                </c:pt>
                <c:pt idx="845">
                  <c:v>668.68799999999999</c:v>
                </c:pt>
                <c:pt idx="846">
                  <c:v>668.69500000000005</c:v>
                </c:pt>
                <c:pt idx="847">
                  <c:v>668.70299999999997</c:v>
                </c:pt>
                <c:pt idx="848">
                  <c:v>681.47699999999998</c:v>
                </c:pt>
                <c:pt idx="849">
                  <c:v>660.05100000000004</c:v>
                </c:pt>
                <c:pt idx="850">
                  <c:v>660.07399999999996</c:v>
                </c:pt>
                <c:pt idx="851">
                  <c:v>660.07399999999996</c:v>
                </c:pt>
                <c:pt idx="852">
                  <c:v>660.07399999999996</c:v>
                </c:pt>
                <c:pt idx="853">
                  <c:v>634.56200000000001</c:v>
                </c:pt>
                <c:pt idx="854">
                  <c:v>634.53499999999997</c:v>
                </c:pt>
                <c:pt idx="855">
                  <c:v>715.11699999999996</c:v>
                </c:pt>
                <c:pt idx="856">
                  <c:v>715.08199999999999</c:v>
                </c:pt>
                <c:pt idx="857">
                  <c:v>712.59400000000005</c:v>
                </c:pt>
                <c:pt idx="858">
                  <c:v>715.72699999999998</c:v>
                </c:pt>
                <c:pt idx="859">
                  <c:v>715.69899999999996</c:v>
                </c:pt>
                <c:pt idx="860">
                  <c:v>715.69899999999996</c:v>
                </c:pt>
                <c:pt idx="861">
                  <c:v>715.03099999999995</c:v>
                </c:pt>
                <c:pt idx="862">
                  <c:v>715.00400000000002</c:v>
                </c:pt>
                <c:pt idx="863">
                  <c:v>712.85199999999998</c:v>
                </c:pt>
                <c:pt idx="864">
                  <c:v>712.82399999999996</c:v>
                </c:pt>
                <c:pt idx="865">
                  <c:v>712.95299999999997</c:v>
                </c:pt>
                <c:pt idx="866">
                  <c:v>712.96900000000005</c:v>
                </c:pt>
                <c:pt idx="867">
                  <c:v>711.73800000000006</c:v>
                </c:pt>
                <c:pt idx="868">
                  <c:v>711.71100000000001</c:v>
                </c:pt>
                <c:pt idx="869">
                  <c:v>711.71900000000005</c:v>
                </c:pt>
                <c:pt idx="870">
                  <c:v>711.71900000000005</c:v>
                </c:pt>
                <c:pt idx="871">
                  <c:v>711.71900000000005</c:v>
                </c:pt>
                <c:pt idx="872">
                  <c:v>758.91399999999999</c:v>
                </c:pt>
                <c:pt idx="873">
                  <c:v>757.375</c:v>
                </c:pt>
                <c:pt idx="874">
                  <c:v>757.37900000000002</c:v>
                </c:pt>
                <c:pt idx="875">
                  <c:v>757.35199999999998</c:v>
                </c:pt>
                <c:pt idx="876">
                  <c:v>756.97299999999996</c:v>
                </c:pt>
                <c:pt idx="877">
                  <c:v>756.94500000000005</c:v>
                </c:pt>
                <c:pt idx="878">
                  <c:v>758.06600000000003</c:v>
                </c:pt>
                <c:pt idx="879">
                  <c:v>635.84</c:v>
                </c:pt>
                <c:pt idx="880">
                  <c:v>635.81200000000001</c:v>
                </c:pt>
                <c:pt idx="881">
                  <c:v>635.84400000000005</c:v>
                </c:pt>
                <c:pt idx="882">
                  <c:v>635.84400000000005</c:v>
                </c:pt>
                <c:pt idx="883">
                  <c:v>635.84400000000005</c:v>
                </c:pt>
                <c:pt idx="884">
                  <c:v>635.85199999999998</c:v>
                </c:pt>
                <c:pt idx="885">
                  <c:v>635.85199999999998</c:v>
                </c:pt>
                <c:pt idx="886">
                  <c:v>635.84400000000005</c:v>
                </c:pt>
                <c:pt idx="887">
                  <c:v>636.97299999999996</c:v>
                </c:pt>
                <c:pt idx="888">
                  <c:v>636.77300000000002</c:v>
                </c:pt>
                <c:pt idx="889">
                  <c:v>636.94100000000003</c:v>
                </c:pt>
                <c:pt idx="890">
                  <c:v>687.80899999999997</c:v>
                </c:pt>
                <c:pt idx="891">
                  <c:v>687.84</c:v>
                </c:pt>
                <c:pt idx="892">
                  <c:v>687.85500000000002</c:v>
                </c:pt>
                <c:pt idx="893">
                  <c:v>687.85500000000002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35-454C-8E73-F973E5FA5E7F}"/>
            </c:ext>
          </c:extLst>
        </c:ser>
        <c:ser>
          <c:idx val="2"/>
          <c:order val="2"/>
          <c:tx>
            <c:v>BMC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'BMC &amp; ALL'!$P$3:$P$13</c:f>
              <c:numCache>
                <c:formatCode>General</c:formatCode>
                <c:ptCount val="11"/>
                <c:pt idx="0">
                  <c:v>8041.84</c:v>
                </c:pt>
                <c:pt idx="1">
                  <c:v>3228.06</c:v>
                </c:pt>
                <c:pt idx="2">
                  <c:v>3203.16</c:v>
                </c:pt>
                <c:pt idx="3">
                  <c:v>13760.2</c:v>
                </c:pt>
                <c:pt idx="4">
                  <c:v>13760.1</c:v>
                </c:pt>
                <c:pt idx="5">
                  <c:v>13760.1</c:v>
                </c:pt>
                <c:pt idx="6">
                  <c:v>13760.2</c:v>
                </c:pt>
                <c:pt idx="7">
                  <c:v>2986.84</c:v>
                </c:pt>
                <c:pt idx="8">
                  <c:v>13760.2</c:v>
                </c:pt>
                <c:pt idx="9">
                  <c:v>13760.2</c:v>
                </c:pt>
                <c:pt idx="10">
                  <c:v>13760</c:v>
                </c:pt>
              </c:numCache>
            </c:numRef>
          </c:xVal>
          <c:yVal>
            <c:numRef>
              <c:f>'BMC &amp; ALL'!$Q$3:$Q$13</c:f>
              <c:numCache>
                <c:formatCode>General</c:formatCode>
                <c:ptCount val="11"/>
                <c:pt idx="0">
                  <c:v>1531.09</c:v>
                </c:pt>
                <c:pt idx="1">
                  <c:v>1029.6300000000001</c:v>
                </c:pt>
                <c:pt idx="2">
                  <c:v>1667.58</c:v>
                </c:pt>
                <c:pt idx="3">
                  <c:v>10693.1</c:v>
                </c:pt>
                <c:pt idx="4">
                  <c:v>1218.3499999999999</c:v>
                </c:pt>
                <c:pt idx="5">
                  <c:v>2134.91</c:v>
                </c:pt>
                <c:pt idx="6">
                  <c:v>2405.2199999999998</c:v>
                </c:pt>
                <c:pt idx="7">
                  <c:v>3278.59</c:v>
                </c:pt>
                <c:pt idx="8">
                  <c:v>2392.2199999999998</c:v>
                </c:pt>
                <c:pt idx="9">
                  <c:v>2281.77</c:v>
                </c:pt>
                <c:pt idx="10">
                  <c:v>5874.7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35-454C-8E73-F973E5FA5E7F}"/>
            </c:ext>
          </c:extLst>
        </c:ser>
        <c:ser>
          <c:idx val="3"/>
          <c:order val="3"/>
          <c:tx>
            <c:v>BMC loss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'BMC &amp; ALL'!$P$15:$P$16</c:f>
              <c:numCache>
                <c:formatCode>General</c:formatCode>
                <c:ptCount val="2"/>
                <c:pt idx="0">
                  <c:v>4215.9799999999996</c:v>
                </c:pt>
                <c:pt idx="1">
                  <c:v>2458.09</c:v>
                </c:pt>
              </c:numCache>
            </c:numRef>
          </c:xVal>
          <c:yVal>
            <c:numRef>
              <c:f>'BMC &amp; ALL'!$Q$15:$Q$16</c:f>
              <c:numCache>
                <c:formatCode>General</c:formatCode>
                <c:ptCount val="2"/>
                <c:pt idx="0">
                  <c:v>13396.9</c:v>
                </c:pt>
                <c:pt idx="1">
                  <c:v>11779.5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35-454C-8E73-F973E5FA5E7F}"/>
            </c:ext>
          </c:extLst>
        </c:ser>
        <c:ser>
          <c:idx val="4"/>
          <c:order val="4"/>
          <c:tx>
            <c:v>ALL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'BMC &amp; ALL'!$U$3:$U$37</c:f>
              <c:numCache>
                <c:formatCode>General</c:formatCode>
                <c:ptCount val="35"/>
                <c:pt idx="0">
                  <c:v>13760.1</c:v>
                </c:pt>
                <c:pt idx="1">
                  <c:v>3650.78</c:v>
                </c:pt>
                <c:pt idx="2">
                  <c:v>7202.09</c:v>
                </c:pt>
                <c:pt idx="3">
                  <c:v>12048.8</c:v>
                </c:pt>
                <c:pt idx="4">
                  <c:v>1921.19</c:v>
                </c:pt>
                <c:pt idx="5">
                  <c:v>5972.45</c:v>
                </c:pt>
                <c:pt idx="6">
                  <c:v>7799.15</c:v>
                </c:pt>
                <c:pt idx="7">
                  <c:v>3979.46</c:v>
                </c:pt>
                <c:pt idx="8">
                  <c:v>8041.84</c:v>
                </c:pt>
                <c:pt idx="9">
                  <c:v>5145.5</c:v>
                </c:pt>
                <c:pt idx="10">
                  <c:v>789.44100000000003</c:v>
                </c:pt>
                <c:pt idx="11">
                  <c:v>13760.5</c:v>
                </c:pt>
                <c:pt idx="12">
                  <c:v>13760.1</c:v>
                </c:pt>
                <c:pt idx="13">
                  <c:v>2141.23</c:v>
                </c:pt>
                <c:pt idx="14">
                  <c:v>3228.06</c:v>
                </c:pt>
                <c:pt idx="15">
                  <c:v>3203.16</c:v>
                </c:pt>
                <c:pt idx="16">
                  <c:v>4301.22</c:v>
                </c:pt>
                <c:pt idx="17">
                  <c:v>4141.99</c:v>
                </c:pt>
                <c:pt idx="18">
                  <c:v>6282.94</c:v>
                </c:pt>
                <c:pt idx="19">
                  <c:v>8809.91</c:v>
                </c:pt>
                <c:pt idx="20">
                  <c:v>12299.7</c:v>
                </c:pt>
                <c:pt idx="21">
                  <c:v>13760.6</c:v>
                </c:pt>
                <c:pt idx="22">
                  <c:v>13760.1</c:v>
                </c:pt>
                <c:pt idx="23">
                  <c:v>13760.2</c:v>
                </c:pt>
                <c:pt idx="24">
                  <c:v>13760.2</c:v>
                </c:pt>
                <c:pt idx="25">
                  <c:v>13760.1</c:v>
                </c:pt>
                <c:pt idx="26">
                  <c:v>13760.1</c:v>
                </c:pt>
                <c:pt idx="27">
                  <c:v>13760.2</c:v>
                </c:pt>
                <c:pt idx="28">
                  <c:v>2986.84</c:v>
                </c:pt>
                <c:pt idx="29">
                  <c:v>13760.2</c:v>
                </c:pt>
                <c:pt idx="30">
                  <c:v>13760.2</c:v>
                </c:pt>
                <c:pt idx="31">
                  <c:v>13760.1</c:v>
                </c:pt>
                <c:pt idx="32">
                  <c:v>13760.1</c:v>
                </c:pt>
                <c:pt idx="33">
                  <c:v>13760.2</c:v>
                </c:pt>
                <c:pt idx="34">
                  <c:v>13760</c:v>
                </c:pt>
              </c:numCache>
            </c:numRef>
          </c:xVal>
          <c:yVal>
            <c:numRef>
              <c:f>'BMC &amp; ALL'!$V$3:$V$37</c:f>
              <c:numCache>
                <c:formatCode>General</c:formatCode>
                <c:ptCount val="35"/>
                <c:pt idx="0">
                  <c:v>691.48800000000006</c:v>
                </c:pt>
                <c:pt idx="1">
                  <c:v>644.92999999999995</c:v>
                </c:pt>
                <c:pt idx="2">
                  <c:v>650.12900000000002</c:v>
                </c:pt>
                <c:pt idx="3">
                  <c:v>634.24599999999998</c:v>
                </c:pt>
                <c:pt idx="4">
                  <c:v>642.52</c:v>
                </c:pt>
                <c:pt idx="5">
                  <c:v>634.70699999999999</c:v>
                </c:pt>
                <c:pt idx="6">
                  <c:v>667.125</c:v>
                </c:pt>
                <c:pt idx="7">
                  <c:v>674.42200000000003</c:v>
                </c:pt>
                <c:pt idx="8">
                  <c:v>644.80899999999997</c:v>
                </c:pt>
                <c:pt idx="9">
                  <c:v>1316.68</c:v>
                </c:pt>
                <c:pt idx="10">
                  <c:v>668.73800000000006</c:v>
                </c:pt>
                <c:pt idx="11">
                  <c:v>658.95299999999997</c:v>
                </c:pt>
                <c:pt idx="12">
                  <c:v>679.84400000000005</c:v>
                </c:pt>
                <c:pt idx="13">
                  <c:v>660.08600000000001</c:v>
                </c:pt>
                <c:pt idx="14">
                  <c:v>632.99199999999996</c:v>
                </c:pt>
                <c:pt idx="15">
                  <c:v>720.70299999999997</c:v>
                </c:pt>
                <c:pt idx="16">
                  <c:v>663.34400000000005</c:v>
                </c:pt>
                <c:pt idx="17">
                  <c:v>663.33199999999999</c:v>
                </c:pt>
                <c:pt idx="18">
                  <c:v>663.35199999999998</c:v>
                </c:pt>
                <c:pt idx="19">
                  <c:v>633.68799999999999</c:v>
                </c:pt>
                <c:pt idx="20">
                  <c:v>663.58600000000001</c:v>
                </c:pt>
                <c:pt idx="21">
                  <c:v>4100.59</c:v>
                </c:pt>
                <c:pt idx="22">
                  <c:v>1393.3</c:v>
                </c:pt>
                <c:pt idx="23">
                  <c:v>800.33600000000001</c:v>
                </c:pt>
                <c:pt idx="24">
                  <c:v>653.85900000000004</c:v>
                </c:pt>
                <c:pt idx="25">
                  <c:v>707.24599999999998</c:v>
                </c:pt>
                <c:pt idx="26">
                  <c:v>755.53899999999999</c:v>
                </c:pt>
                <c:pt idx="27">
                  <c:v>765.89800000000002</c:v>
                </c:pt>
                <c:pt idx="28">
                  <c:v>781.53499999999997</c:v>
                </c:pt>
                <c:pt idx="29">
                  <c:v>1199.79</c:v>
                </c:pt>
                <c:pt idx="30">
                  <c:v>769.53499999999997</c:v>
                </c:pt>
                <c:pt idx="31">
                  <c:v>660.07799999999997</c:v>
                </c:pt>
                <c:pt idx="32">
                  <c:v>660.07399999999996</c:v>
                </c:pt>
                <c:pt idx="33">
                  <c:v>715.08199999999999</c:v>
                </c:pt>
                <c:pt idx="34">
                  <c:v>938.33600000000001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35-454C-8E73-F973E5FA5E7F}"/>
            </c:ext>
          </c:extLst>
        </c:ser>
        <c:ser>
          <c:idx val="5"/>
          <c:order val="5"/>
          <c:tx>
            <c:v>ALL loss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'BMC &amp; ALL'!$U$39:$U$42</c:f>
              <c:numCache>
                <c:formatCode>General</c:formatCode>
                <c:ptCount val="4"/>
                <c:pt idx="0">
                  <c:v>745.54700000000003</c:v>
                </c:pt>
                <c:pt idx="1">
                  <c:v>4215.9799999999996</c:v>
                </c:pt>
                <c:pt idx="2">
                  <c:v>764.35199999999998</c:v>
                </c:pt>
                <c:pt idx="3">
                  <c:v>2458.09</c:v>
                </c:pt>
              </c:numCache>
            </c:numRef>
          </c:xVal>
          <c:yVal>
            <c:numRef>
              <c:f>'BMC &amp; ALL'!$V$39:$V$42</c:f>
              <c:numCache>
                <c:formatCode>General</c:formatCode>
                <c:ptCount val="4"/>
                <c:pt idx="0">
                  <c:v>2793.21</c:v>
                </c:pt>
                <c:pt idx="1">
                  <c:v>1963.76</c:v>
                </c:pt>
                <c:pt idx="2">
                  <c:v>1609.13</c:v>
                </c:pt>
                <c:pt idx="3">
                  <c:v>1223.19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35-454C-8E73-F973E5FA5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477520"/>
        <c:axId val="1029532768"/>
      </c:scatterChart>
      <c:valAx>
        <c:axId val="1031477520"/>
        <c:scaling>
          <c:logBase val="10"/>
          <c:orientation val="minMax"/>
          <c:max val="16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memory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NONE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532768"/>
        <c:crosses val="autoZero"/>
        <c:crossBetween val="midCat"/>
      </c:valAx>
      <c:valAx>
        <c:axId val="1029532768"/>
        <c:scaling>
          <c:logBase val="10"/>
          <c:orientation val="minMax"/>
          <c:max val="160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memory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techniques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47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372624</xdr:colOff>
      <xdr:row>12</xdr:row>
      <xdr:rowOff>120786</xdr:rowOff>
    </xdr:from>
    <xdr:to>
      <xdr:col>38</xdr:col>
      <xdr:colOff>609600</xdr:colOff>
      <xdr:row>54</xdr:row>
      <xdr:rowOff>67733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21417A-C519-4625-B15F-0112E4D88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376136</xdr:colOff>
      <xdr:row>29</xdr:row>
      <xdr:rowOff>810</xdr:rowOff>
    </xdr:from>
    <xdr:to>
      <xdr:col>28</xdr:col>
      <xdr:colOff>457200</xdr:colOff>
      <xdr:row>71</xdr:row>
      <xdr:rowOff>135467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18FF1797-A8E0-4CE9-965F-BDDCF5463105}"/>
            </a:ext>
          </a:extLst>
        </xdr:cNvPr>
        <xdr:cNvGrpSpPr/>
      </xdr:nvGrpSpPr>
      <xdr:grpSpPr>
        <a:xfrm>
          <a:off x="14554473" y="5223507"/>
          <a:ext cx="7957918" cy="7686162"/>
          <a:chOff x="16327335" y="6960411"/>
          <a:chExt cx="7200900" cy="6578600"/>
        </a:xfrm>
      </xdr:grpSpPr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81057B9C-4B6E-4B9B-9614-CDF7E193DA07}"/>
              </a:ext>
            </a:extLst>
          </xdr:cNvPr>
          <xdr:cNvGraphicFramePr/>
        </xdr:nvGraphicFramePr>
        <xdr:xfrm>
          <a:off x="16327335" y="6960411"/>
          <a:ext cx="7200900" cy="657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直线连接符 4">
            <a:extLst>
              <a:ext uri="{FF2B5EF4-FFF2-40B4-BE49-F238E27FC236}">
                <a16:creationId xmlns:a16="http://schemas.microsoft.com/office/drawing/2014/main" id="{19D1B4F4-38FE-4E14-9BA1-EE53A55075F2}"/>
              </a:ext>
            </a:extLst>
          </xdr:cNvPr>
          <xdr:cNvCxnSpPr/>
        </xdr:nvCxnSpPr>
        <xdr:spPr>
          <a:xfrm flipV="1">
            <a:off x="17087101" y="7069639"/>
            <a:ext cx="5423134" cy="5972367"/>
          </a:xfrm>
          <a:prstGeom prst="line">
            <a:avLst/>
          </a:prstGeom>
          <a:ln w="12700">
            <a:solidFill>
              <a:schemeClr val="tx1">
                <a:alpha val="2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0.09125</cdr:x>
      <cdr:y>0.01929</cdr:y>
    </cdr:from>
    <cdr:to>
      <cdr:x>0.85206</cdr:x>
      <cdr:y>0.92474</cdr:y>
    </cdr:to>
    <cdr:cxnSp macro="">
      <cdr:nvCxnSpPr>
        <cdr:cNvPr id="7" name="直线连接符 6">
          <a:extLst xmlns:a="http://schemas.openxmlformats.org/drawingml/2006/main">
            <a:ext uri="{FF2B5EF4-FFF2-40B4-BE49-F238E27FC236}">
              <a16:creationId xmlns:a16="http://schemas.microsoft.com/office/drawing/2014/main" id="{D0CB93D3-9297-464F-90E5-74C255B0107B}"/>
            </a:ext>
          </a:extLst>
        </cdr:cNvPr>
        <cdr:cNvCxnSpPr/>
      </cdr:nvCxnSpPr>
      <cdr:spPr>
        <a:xfrm xmlns:a="http://schemas.openxmlformats.org/drawingml/2006/main" flipV="1">
          <a:off x="740410" y="144630"/>
          <a:ext cx="6173056" cy="678950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>
              <a:alpha val="19873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483840</xdr:colOff>
      <xdr:row>11</xdr:row>
      <xdr:rowOff>19611</xdr:rowOff>
    </xdr:from>
    <xdr:to>
      <xdr:col>21</xdr:col>
      <xdr:colOff>754335</xdr:colOff>
      <xdr:row>47</xdr:row>
      <xdr:rowOff>77591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32B34C50-CC99-E946-B96B-936092D9E441}"/>
            </a:ext>
          </a:extLst>
        </xdr:cNvPr>
        <xdr:cNvGrpSpPr/>
      </xdr:nvGrpSpPr>
      <xdr:grpSpPr>
        <a:xfrm>
          <a:off x="10019726" y="2066125"/>
          <a:ext cx="7422409" cy="6720037"/>
          <a:chOff x="10419094" y="1922534"/>
          <a:chExt cx="7748856" cy="6342277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DC90E77E-A560-D244-9FE0-88423A41175F}"/>
              </a:ext>
            </a:extLst>
          </xdr:cNvPr>
          <xdr:cNvGraphicFramePr/>
        </xdr:nvGraphicFramePr>
        <xdr:xfrm>
          <a:off x="10419094" y="1922534"/>
          <a:ext cx="7748856" cy="63422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5" name="直线连接符 4">
            <a:extLst>
              <a:ext uri="{FF2B5EF4-FFF2-40B4-BE49-F238E27FC236}">
                <a16:creationId xmlns:a16="http://schemas.microsoft.com/office/drawing/2014/main" id="{CB3A5B79-3F0D-4B4D-831D-AB836109BB0E}"/>
              </a:ext>
            </a:extLst>
          </xdr:cNvPr>
          <xdr:cNvCxnSpPr/>
        </xdr:nvCxnSpPr>
        <xdr:spPr>
          <a:xfrm flipV="1">
            <a:off x="11290390" y="2078370"/>
            <a:ext cx="5667045" cy="5649280"/>
          </a:xfrm>
          <a:prstGeom prst="line">
            <a:avLst/>
          </a:prstGeom>
          <a:ln w="12700">
            <a:solidFill>
              <a:schemeClr val="tx1">
                <a:alpha val="2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483810</xdr:colOff>
      <xdr:row>47</xdr:row>
      <xdr:rowOff>149608</xdr:rowOff>
    </xdr:from>
    <xdr:to>
      <xdr:col>21</xdr:col>
      <xdr:colOff>792926</xdr:colOff>
      <xdr:row>80</xdr:row>
      <xdr:rowOff>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A83F2589-F320-6B4F-A3EF-ABE4B331DA6F}"/>
            </a:ext>
          </a:extLst>
        </xdr:cNvPr>
        <xdr:cNvGrpSpPr/>
      </xdr:nvGrpSpPr>
      <xdr:grpSpPr>
        <a:xfrm>
          <a:off x="10019696" y="8858179"/>
          <a:ext cx="7461030" cy="5957278"/>
          <a:chOff x="10514017" y="8676751"/>
          <a:chExt cx="7666056" cy="5600281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BBDD44B4-1190-314F-87CE-DE5B1972469F}"/>
              </a:ext>
            </a:extLst>
          </xdr:cNvPr>
          <xdr:cNvGraphicFramePr/>
        </xdr:nvGraphicFramePr>
        <xdr:xfrm>
          <a:off x="10514017" y="8676751"/>
          <a:ext cx="7666056" cy="56002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8" name="直线连接符 7">
            <a:extLst>
              <a:ext uri="{FF2B5EF4-FFF2-40B4-BE49-F238E27FC236}">
                <a16:creationId xmlns:a16="http://schemas.microsoft.com/office/drawing/2014/main" id="{731164D5-A1B7-B042-87C2-806AF80CBA1E}"/>
              </a:ext>
            </a:extLst>
          </xdr:cNvPr>
          <xdr:cNvCxnSpPr/>
        </xdr:nvCxnSpPr>
        <xdr:spPr>
          <a:xfrm flipV="1">
            <a:off x="11275988" y="8820473"/>
            <a:ext cx="5668481" cy="4910720"/>
          </a:xfrm>
          <a:prstGeom prst="line">
            <a:avLst/>
          </a:prstGeom>
          <a:ln w="12700">
            <a:solidFill>
              <a:schemeClr val="tx1">
                <a:alpha val="2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74"/>
  <sheetViews>
    <sheetView tabSelected="1" zoomScaleNormal="100" workbookViewId="0">
      <selection activeCell="C9" sqref="C9"/>
    </sheetView>
  </sheetViews>
  <sheetFormatPr defaultColWidth="8" defaultRowHeight="14.4" x14ac:dyDescent="0.25"/>
  <cols>
    <col min="1" max="1" width="18.109375" style="27" customWidth="1"/>
    <col min="2" max="2" width="28.88671875" style="27" customWidth="1"/>
    <col min="3" max="3" width="14" style="1" customWidth="1"/>
    <col min="4" max="4" width="14.109375" style="2" customWidth="1"/>
    <col min="5" max="5" width="13" style="2" customWidth="1"/>
    <col min="6" max="7" width="15.44140625" style="2" customWidth="1"/>
    <col min="8" max="8" width="11.44140625" style="3" customWidth="1"/>
    <col min="9" max="9" width="10" style="3" customWidth="1"/>
    <col min="10" max="10" width="9.77734375" style="3" customWidth="1"/>
    <col min="11" max="12" width="10.109375" style="3" customWidth="1"/>
    <col min="13" max="14" width="9.77734375" style="4" customWidth="1"/>
    <col min="15" max="15" width="9.33203125" style="4" customWidth="1"/>
    <col min="16" max="17" width="9.44140625" style="4" customWidth="1"/>
    <col min="18" max="18" width="10.109375" style="5" customWidth="1"/>
    <col min="19" max="19" width="9" style="5" customWidth="1"/>
    <col min="20" max="20" width="9.33203125" style="5" customWidth="1"/>
    <col min="21" max="22" width="8" style="6" customWidth="1"/>
  </cols>
  <sheetData>
    <row r="1" spans="1:22" x14ac:dyDescent="0.25">
      <c r="A1" s="25" t="s">
        <v>0</v>
      </c>
      <c r="B1" s="25" t="s">
        <v>1</v>
      </c>
      <c r="C1" s="13" t="s">
        <v>2</v>
      </c>
      <c r="D1" s="14"/>
      <c r="E1" s="14"/>
      <c r="F1" s="14"/>
      <c r="G1" s="14"/>
      <c r="H1" s="15" t="s">
        <v>3</v>
      </c>
      <c r="I1" s="15"/>
      <c r="J1" s="15"/>
      <c r="K1" s="15"/>
      <c r="L1" s="15"/>
      <c r="M1" s="16" t="s">
        <v>4</v>
      </c>
      <c r="N1" s="16"/>
      <c r="O1" s="16"/>
      <c r="P1" s="16"/>
      <c r="Q1" s="16"/>
      <c r="R1" s="17" t="s">
        <v>5</v>
      </c>
      <c r="S1" s="17"/>
      <c r="T1" s="17"/>
      <c r="U1" s="18"/>
      <c r="V1" s="18"/>
    </row>
    <row r="2" spans="1:22" ht="15" thickBot="1" x14ac:dyDescent="0.3">
      <c r="A2" s="26"/>
      <c r="B2" s="26"/>
      <c r="C2" s="19" t="s">
        <v>6</v>
      </c>
      <c r="D2" s="20" t="s">
        <v>7</v>
      </c>
      <c r="E2" s="20" t="s">
        <v>8</v>
      </c>
      <c r="F2" s="20" t="s">
        <v>9</v>
      </c>
      <c r="G2" s="20" t="s">
        <v>827</v>
      </c>
      <c r="H2" s="21" t="s">
        <v>6</v>
      </c>
      <c r="I2" s="21" t="s">
        <v>7</v>
      </c>
      <c r="J2" s="21" t="s">
        <v>8</v>
      </c>
      <c r="K2" s="21" t="s">
        <v>9</v>
      </c>
      <c r="L2" s="21" t="s">
        <v>827</v>
      </c>
      <c r="M2" s="22" t="s">
        <v>6</v>
      </c>
      <c r="N2" s="22" t="s">
        <v>7</v>
      </c>
      <c r="O2" s="22" t="s">
        <v>8</v>
      </c>
      <c r="P2" s="22" t="s">
        <v>9</v>
      </c>
      <c r="Q2" s="22" t="s">
        <v>827</v>
      </c>
      <c r="R2" s="23" t="s">
        <v>6</v>
      </c>
      <c r="S2" s="23" t="s">
        <v>7</v>
      </c>
      <c r="T2" s="23" t="s">
        <v>8</v>
      </c>
      <c r="U2" s="24" t="s">
        <v>9</v>
      </c>
      <c r="V2" s="24" t="s">
        <v>828</v>
      </c>
    </row>
    <row r="3" spans="1:22" x14ac:dyDescent="0.25">
      <c r="A3" s="27" t="s">
        <v>10</v>
      </c>
      <c r="B3" s="27" t="s">
        <v>11</v>
      </c>
      <c r="C3" s="7" t="b">
        <v>1</v>
      </c>
      <c r="D3" s="8" t="b">
        <v>1</v>
      </c>
      <c r="E3" s="8" t="b">
        <v>1</v>
      </c>
      <c r="F3" s="8" t="b">
        <v>1</v>
      </c>
      <c r="G3" s="8" t="b">
        <v>1</v>
      </c>
      <c r="H3" s="9">
        <v>2</v>
      </c>
      <c r="I3" s="9">
        <v>2</v>
      </c>
      <c r="J3" s="9">
        <v>2</v>
      </c>
      <c r="K3" s="9">
        <v>2</v>
      </c>
      <c r="L3" s="9">
        <v>2</v>
      </c>
      <c r="M3" s="10">
        <v>9.4795199999999995E-4</v>
      </c>
      <c r="N3" s="10">
        <v>2.5200800000000002E-4</v>
      </c>
      <c r="O3" s="10">
        <v>3.1805000000000001E-4</v>
      </c>
      <c r="P3" s="10">
        <v>2.5391600000000003E-4</v>
      </c>
      <c r="Q3" s="10">
        <v>6.1899999999999998E-4</v>
      </c>
      <c r="R3" s="11">
        <v>638.15599999999995</v>
      </c>
      <c r="S3" s="11">
        <v>638.14300000000003</v>
      </c>
      <c r="T3" s="11">
        <v>634.77</v>
      </c>
      <c r="U3" s="12">
        <v>635.89099999999996</v>
      </c>
      <c r="V3" s="12">
        <v>634.66399999999999</v>
      </c>
    </row>
    <row r="4" spans="1:22" x14ac:dyDescent="0.25">
      <c r="A4" s="27" t="s">
        <v>12</v>
      </c>
      <c r="B4" s="27" t="s">
        <v>13</v>
      </c>
      <c r="C4" s="7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9">
        <v>82</v>
      </c>
      <c r="I4" s="9">
        <v>82</v>
      </c>
      <c r="J4" s="9">
        <v>82</v>
      </c>
      <c r="K4" s="9">
        <v>82</v>
      </c>
      <c r="L4" s="9">
        <v>82</v>
      </c>
      <c r="M4" s="10">
        <v>9.1290499999999999E-4</v>
      </c>
      <c r="N4" s="10">
        <v>8.1205399999999999E-4</v>
      </c>
      <c r="O4" s="10">
        <v>7.46012E-4</v>
      </c>
      <c r="P4" s="10">
        <v>9.5510500000000004E-4</v>
      </c>
      <c r="Q4" s="10">
        <v>5.7700000000000004E-4</v>
      </c>
      <c r="R4" s="11">
        <v>638.13699999999994</v>
      </c>
      <c r="S4" s="11">
        <v>637.96900000000005</v>
      </c>
      <c r="T4" s="11">
        <v>634.74199999999996</v>
      </c>
      <c r="U4" s="12">
        <v>635.87099999999998</v>
      </c>
      <c r="V4" s="12">
        <v>634.63699999999994</v>
      </c>
    </row>
    <row r="5" spans="1:22" x14ac:dyDescent="0.25">
      <c r="A5" s="27" t="s">
        <v>14</v>
      </c>
      <c r="B5" s="27" t="s">
        <v>15</v>
      </c>
      <c r="C5" s="7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9">
        <v>82</v>
      </c>
      <c r="I5" s="9">
        <v>82</v>
      </c>
      <c r="J5" s="9">
        <v>82</v>
      </c>
      <c r="K5" s="9">
        <v>82</v>
      </c>
      <c r="L5" s="9">
        <v>82</v>
      </c>
      <c r="M5" s="10">
        <v>7.2884600000000001E-4</v>
      </c>
      <c r="N5" s="10">
        <v>7.5912500000000003E-4</v>
      </c>
      <c r="O5" s="10">
        <v>7.0190400000000005E-4</v>
      </c>
      <c r="P5" s="10">
        <v>9.8109200000000003E-4</v>
      </c>
      <c r="Q5" s="10">
        <v>4.64E-4</v>
      </c>
      <c r="R5" s="11">
        <v>638.19100000000003</v>
      </c>
      <c r="S5" s="11">
        <v>638.02300000000002</v>
      </c>
      <c r="T5" s="11">
        <v>634.76599999999996</v>
      </c>
      <c r="U5" s="12">
        <v>635.92600000000004</v>
      </c>
      <c r="V5" s="12">
        <v>634.66</v>
      </c>
    </row>
    <row r="6" spans="1:22" x14ac:dyDescent="0.25">
      <c r="A6" s="27" t="s">
        <v>16</v>
      </c>
      <c r="B6" s="27" t="s">
        <v>17</v>
      </c>
      <c r="C6" s="7" t="s">
        <v>18</v>
      </c>
      <c r="D6" s="8" t="s">
        <v>18</v>
      </c>
      <c r="E6" s="8" t="s">
        <v>18</v>
      </c>
      <c r="F6" s="8" t="s">
        <v>18</v>
      </c>
      <c r="G6" s="8" t="s">
        <v>18</v>
      </c>
      <c r="H6" s="9">
        <v>5954041</v>
      </c>
      <c r="I6" s="9">
        <v>6140640</v>
      </c>
      <c r="J6" s="9">
        <v>4464950</v>
      </c>
      <c r="K6" s="9">
        <v>5699942</v>
      </c>
      <c r="L6" s="9">
        <v>4757994</v>
      </c>
      <c r="M6" s="10">
        <v>300</v>
      </c>
      <c r="N6" s="10">
        <v>300</v>
      </c>
      <c r="O6" s="10">
        <v>300</v>
      </c>
      <c r="P6" s="10">
        <v>300.00099999999998</v>
      </c>
      <c r="Q6" s="10">
        <v>312.25900000000001</v>
      </c>
      <c r="R6" s="11">
        <v>3138.8</v>
      </c>
      <c r="S6" s="11">
        <v>3215.39</v>
      </c>
      <c r="T6" s="11">
        <v>1411.99</v>
      </c>
      <c r="U6" s="12">
        <v>3009.46</v>
      </c>
      <c r="V6" s="12">
        <v>1456.1</v>
      </c>
    </row>
    <row r="7" spans="1:22" x14ac:dyDescent="0.25">
      <c r="A7" s="27" t="s">
        <v>19</v>
      </c>
      <c r="B7" s="27" t="s">
        <v>20</v>
      </c>
      <c r="C7" s="7" t="s">
        <v>18</v>
      </c>
      <c r="D7" s="8" t="s">
        <v>18</v>
      </c>
      <c r="E7" s="8" t="s">
        <v>18</v>
      </c>
      <c r="F7" s="8" t="s">
        <v>18</v>
      </c>
      <c r="G7" s="8" t="s">
        <v>18</v>
      </c>
      <c r="H7" s="9">
        <v>26577574</v>
      </c>
      <c r="I7" s="9">
        <v>26800123</v>
      </c>
      <c r="J7" s="9">
        <v>19140552</v>
      </c>
      <c r="K7" s="9">
        <v>26298681</v>
      </c>
      <c r="L7" s="9">
        <v>19271844</v>
      </c>
      <c r="M7" s="10">
        <v>297.82799999999997</v>
      </c>
      <c r="N7" s="10">
        <v>300</v>
      </c>
      <c r="O7" s="10">
        <v>300.00099999999998</v>
      </c>
      <c r="P7" s="10">
        <v>300.00099999999998</v>
      </c>
      <c r="Q7" s="10">
        <v>312.28100000000001</v>
      </c>
      <c r="R7" s="11">
        <v>10265.9</v>
      </c>
      <c r="S7" s="11">
        <v>10338.4</v>
      </c>
      <c r="T7" s="11">
        <v>2226.64</v>
      </c>
      <c r="U7" s="12">
        <v>10194</v>
      </c>
      <c r="V7" s="12">
        <v>2254.5300000000002</v>
      </c>
    </row>
    <row r="8" spans="1:22" x14ac:dyDescent="0.25">
      <c r="A8" s="27" t="s">
        <v>21</v>
      </c>
      <c r="B8" s="27" t="s">
        <v>22</v>
      </c>
      <c r="C8" s="7" t="b">
        <v>0</v>
      </c>
      <c r="D8" s="8" t="b">
        <v>0</v>
      </c>
      <c r="E8" s="8" t="b">
        <v>0</v>
      </c>
      <c r="F8" s="8" t="b">
        <v>0</v>
      </c>
      <c r="G8" s="8" t="b">
        <v>0</v>
      </c>
      <c r="H8" s="9">
        <v>1324</v>
      </c>
      <c r="I8" s="9">
        <v>1324</v>
      </c>
      <c r="J8" s="9">
        <v>1324</v>
      </c>
      <c r="K8" s="9">
        <v>1220</v>
      </c>
      <c r="L8" s="9">
        <v>1220</v>
      </c>
      <c r="M8" s="10">
        <v>9.2220300000000009E-3</v>
      </c>
      <c r="N8" s="10">
        <v>9.6900500000000004E-3</v>
      </c>
      <c r="O8" s="10">
        <v>1.5328899999999999E-2</v>
      </c>
      <c r="P8" s="10">
        <v>8.7239699999999993E-3</v>
      </c>
      <c r="Q8" s="10">
        <v>1.3658E-2</v>
      </c>
      <c r="R8" s="11">
        <v>728.49599999999998</v>
      </c>
      <c r="S8" s="11">
        <v>731</v>
      </c>
      <c r="T8" s="11">
        <v>669.27300000000002</v>
      </c>
      <c r="U8" s="12">
        <v>727.76599999999996</v>
      </c>
      <c r="V8" s="12">
        <v>669.54700000000003</v>
      </c>
    </row>
    <row r="9" spans="1:22" x14ac:dyDescent="0.25">
      <c r="A9" s="27" t="s">
        <v>23</v>
      </c>
      <c r="B9" s="27" t="s">
        <v>24</v>
      </c>
      <c r="C9" s="7" t="b">
        <v>0</v>
      </c>
      <c r="D9" s="8" t="b">
        <v>0</v>
      </c>
      <c r="E9" s="8" t="b">
        <v>0</v>
      </c>
      <c r="F9" s="8" t="b">
        <v>0</v>
      </c>
      <c r="G9" s="8" t="b">
        <v>0</v>
      </c>
      <c r="H9" s="9">
        <v>82</v>
      </c>
      <c r="I9" s="9">
        <v>82</v>
      </c>
      <c r="J9" s="9">
        <v>82</v>
      </c>
      <c r="K9" s="9">
        <v>82</v>
      </c>
      <c r="L9" s="9">
        <v>82</v>
      </c>
      <c r="M9" s="10">
        <v>8.9216199999999995E-4</v>
      </c>
      <c r="N9" s="10">
        <v>7.2097800000000005E-4</v>
      </c>
      <c r="O9" s="10">
        <v>7.2908399999999996E-4</v>
      </c>
      <c r="P9" s="10">
        <v>9.3412400000000004E-4</v>
      </c>
      <c r="Q9" s="10">
        <v>5.4900000000000001E-4</v>
      </c>
      <c r="R9" s="11">
        <v>728.46900000000005</v>
      </c>
      <c r="S9" s="11">
        <v>730.96500000000003</v>
      </c>
      <c r="T9" s="11">
        <v>669.24599999999998</v>
      </c>
      <c r="U9" s="12">
        <v>727.73800000000006</v>
      </c>
      <c r="V9" s="12">
        <v>669.52</v>
      </c>
    </row>
    <row r="10" spans="1:22" x14ac:dyDescent="0.25">
      <c r="A10" s="27" t="s">
        <v>25</v>
      </c>
      <c r="B10" s="27" t="s">
        <v>26</v>
      </c>
      <c r="C10" s="7" t="b">
        <v>1</v>
      </c>
      <c r="D10" s="8" t="b">
        <v>1</v>
      </c>
      <c r="E10" s="8" t="b">
        <v>1</v>
      </c>
      <c r="F10" s="8" t="b">
        <v>1</v>
      </c>
      <c r="G10" s="8" t="b">
        <v>1</v>
      </c>
      <c r="H10" s="9">
        <v>5319335</v>
      </c>
      <c r="I10" s="9">
        <v>5319335</v>
      </c>
      <c r="J10" s="9">
        <v>5319335</v>
      </c>
      <c r="K10" s="9">
        <v>5319335</v>
      </c>
      <c r="L10" s="9">
        <v>5319335</v>
      </c>
      <c r="M10" s="10">
        <v>73.849299999999999</v>
      </c>
      <c r="N10" s="10">
        <v>64.231399999999994</v>
      </c>
      <c r="O10" s="10">
        <v>82.982799999999997</v>
      </c>
      <c r="P10" s="10">
        <v>72.385000000000005</v>
      </c>
      <c r="Q10" s="10">
        <v>92.931700000000006</v>
      </c>
      <c r="R10" s="11">
        <v>2467.67</v>
      </c>
      <c r="S10" s="11">
        <v>2469.91</v>
      </c>
      <c r="T10" s="11">
        <v>1052.33</v>
      </c>
      <c r="U10" s="12">
        <v>2466.9299999999998</v>
      </c>
      <c r="V10" s="12">
        <v>1052.4000000000001</v>
      </c>
    </row>
    <row r="11" spans="1:22" x14ac:dyDescent="0.25">
      <c r="A11" s="27" t="s">
        <v>10</v>
      </c>
      <c r="B11" s="27" t="s">
        <v>27</v>
      </c>
      <c r="C11" s="7" t="b">
        <v>0</v>
      </c>
      <c r="D11" s="8" t="b">
        <v>0</v>
      </c>
      <c r="E11" s="8" t="b">
        <v>0</v>
      </c>
      <c r="F11" s="8" t="b">
        <v>0</v>
      </c>
      <c r="G11" s="8" t="b">
        <v>0</v>
      </c>
      <c r="H11" s="9">
        <v>82</v>
      </c>
      <c r="I11" s="9">
        <v>82</v>
      </c>
      <c r="J11" s="9">
        <v>82</v>
      </c>
      <c r="K11" s="9">
        <v>82</v>
      </c>
      <c r="L11" s="9">
        <v>82</v>
      </c>
      <c r="M11" s="10">
        <v>9.1385800000000003E-4</v>
      </c>
      <c r="N11" s="10">
        <v>7.6699299999999999E-4</v>
      </c>
      <c r="O11" s="10">
        <v>8.2898100000000001E-4</v>
      </c>
      <c r="P11" s="10">
        <v>9.1886500000000005E-4</v>
      </c>
      <c r="Q11" s="10">
        <v>8.7600000000000004E-4</v>
      </c>
      <c r="R11" s="11">
        <v>726.80899999999997</v>
      </c>
      <c r="S11" s="11">
        <v>729.35199999999998</v>
      </c>
      <c r="T11" s="11">
        <v>659.91399999999999</v>
      </c>
      <c r="U11" s="12">
        <v>726.34400000000005</v>
      </c>
      <c r="V11" s="12">
        <v>660</v>
      </c>
    </row>
    <row r="12" spans="1:22" x14ac:dyDescent="0.25">
      <c r="A12" s="27" t="s">
        <v>12</v>
      </c>
      <c r="B12" s="27" t="s">
        <v>28</v>
      </c>
      <c r="C12" s="7" t="b">
        <v>0</v>
      </c>
      <c r="D12" s="8" t="b">
        <v>0</v>
      </c>
      <c r="E12" s="8" t="b">
        <v>0</v>
      </c>
      <c r="F12" s="8" t="b">
        <v>0</v>
      </c>
      <c r="G12" s="8" t="b">
        <v>0</v>
      </c>
      <c r="H12" s="9">
        <v>129873</v>
      </c>
      <c r="I12" s="9">
        <v>129873</v>
      </c>
      <c r="J12" s="9">
        <v>129873</v>
      </c>
      <c r="K12" s="9">
        <v>129873</v>
      </c>
      <c r="L12" s="9">
        <v>129873</v>
      </c>
      <c r="M12" s="10">
        <v>2.4322599999999999</v>
      </c>
      <c r="N12" s="10">
        <v>2.6793499999999999</v>
      </c>
      <c r="O12" s="10">
        <v>5.2872700000000004</v>
      </c>
      <c r="P12" s="10">
        <v>2.3844799999999999</v>
      </c>
      <c r="Q12" s="10">
        <v>5.1701100000000002</v>
      </c>
      <c r="R12" s="11">
        <v>758.49199999999996</v>
      </c>
      <c r="S12" s="11">
        <v>761.03499999999997</v>
      </c>
      <c r="T12" s="11">
        <v>676.38699999999994</v>
      </c>
      <c r="U12" s="12">
        <v>758.02700000000004</v>
      </c>
      <c r="V12" s="12">
        <v>676.47299999999996</v>
      </c>
    </row>
    <row r="13" spans="1:22" x14ac:dyDescent="0.25">
      <c r="A13" s="27" t="s">
        <v>14</v>
      </c>
      <c r="B13" s="27" t="s">
        <v>29</v>
      </c>
      <c r="C13" s="7" t="s">
        <v>18</v>
      </c>
      <c r="D13" s="8" t="s">
        <v>18</v>
      </c>
      <c r="E13" s="8" t="s">
        <v>18</v>
      </c>
      <c r="F13" s="8" t="s">
        <v>18</v>
      </c>
      <c r="G13" s="8" t="s">
        <v>18</v>
      </c>
      <c r="H13" s="9">
        <v>9864780</v>
      </c>
      <c r="I13" s="9">
        <v>9970016</v>
      </c>
      <c r="J13" s="9">
        <v>8083700</v>
      </c>
      <c r="K13" s="9">
        <v>9877644</v>
      </c>
      <c r="L13" s="9">
        <v>8029590</v>
      </c>
      <c r="M13" s="10">
        <v>296.14</v>
      </c>
      <c r="N13" s="10">
        <v>300</v>
      </c>
      <c r="O13" s="10">
        <v>300</v>
      </c>
      <c r="P13" s="10">
        <v>300.00099999999998</v>
      </c>
      <c r="Q13" s="10">
        <v>312.209</v>
      </c>
      <c r="R13" s="11">
        <v>4818.9799999999996</v>
      </c>
      <c r="S13" s="11">
        <v>4864.2299999999996</v>
      </c>
      <c r="T13" s="11">
        <v>2010.61</v>
      </c>
      <c r="U13" s="12">
        <v>4823.04</v>
      </c>
      <c r="V13" s="12">
        <v>2001.33</v>
      </c>
    </row>
    <row r="14" spans="1:22" x14ac:dyDescent="0.25">
      <c r="A14" s="27" t="s">
        <v>16</v>
      </c>
      <c r="B14" s="27" t="s">
        <v>30</v>
      </c>
      <c r="C14" s="7" t="b">
        <v>0</v>
      </c>
      <c r="D14" s="8" t="b">
        <v>0</v>
      </c>
      <c r="E14" s="8" t="b">
        <v>0</v>
      </c>
      <c r="F14" s="8" t="b">
        <v>0</v>
      </c>
      <c r="G14" s="8" t="b">
        <v>0</v>
      </c>
      <c r="H14" s="9">
        <v>82</v>
      </c>
      <c r="I14" s="9">
        <v>82</v>
      </c>
      <c r="J14" s="9">
        <v>82</v>
      </c>
      <c r="K14" s="9">
        <v>82</v>
      </c>
      <c r="L14" s="9">
        <v>82</v>
      </c>
      <c r="M14" s="10">
        <v>7.3909799999999999E-4</v>
      </c>
      <c r="N14" s="10">
        <v>5.13792E-4</v>
      </c>
      <c r="O14" s="10">
        <v>7.9917900000000001E-4</v>
      </c>
      <c r="P14" s="10">
        <v>9.1290499999999999E-4</v>
      </c>
      <c r="Q14" s="10">
        <v>7.5000000000000002E-4</v>
      </c>
      <c r="R14" s="11">
        <v>731.23</v>
      </c>
      <c r="S14" s="11">
        <v>733.95299999999997</v>
      </c>
      <c r="T14" s="11">
        <v>660.84400000000005</v>
      </c>
      <c r="U14" s="12">
        <v>730.82</v>
      </c>
      <c r="V14" s="12">
        <v>660.78099999999995</v>
      </c>
    </row>
    <row r="15" spans="1:22" x14ac:dyDescent="0.25">
      <c r="A15" s="27" t="s">
        <v>19</v>
      </c>
      <c r="B15" s="27" t="s">
        <v>31</v>
      </c>
      <c r="C15" s="7" t="b">
        <v>1</v>
      </c>
      <c r="D15" s="8" t="b">
        <v>1</v>
      </c>
      <c r="E15" s="8" t="b">
        <v>1</v>
      </c>
      <c r="F15" s="8" t="b">
        <v>1</v>
      </c>
      <c r="G15" s="8" t="b">
        <v>1</v>
      </c>
      <c r="H15" s="9">
        <v>2</v>
      </c>
      <c r="I15" s="9">
        <v>2</v>
      </c>
      <c r="J15" s="9">
        <v>2</v>
      </c>
      <c r="K15" s="9">
        <v>2</v>
      </c>
      <c r="L15" s="9">
        <v>2</v>
      </c>
      <c r="M15" s="10">
        <v>1.9478799999999999E-4</v>
      </c>
      <c r="N15" s="10">
        <v>1.4185900000000001E-4</v>
      </c>
      <c r="O15" s="10">
        <v>1.8501300000000001E-4</v>
      </c>
      <c r="P15" s="10">
        <v>1.9908E-4</v>
      </c>
      <c r="Q15" s="10">
        <v>2.4399999999999999E-4</v>
      </c>
      <c r="R15" s="11">
        <v>731.20299999999997</v>
      </c>
      <c r="S15" s="11">
        <v>733.92600000000004</v>
      </c>
      <c r="T15" s="11">
        <v>660.81600000000003</v>
      </c>
      <c r="U15" s="12">
        <v>730.79300000000001</v>
      </c>
      <c r="V15" s="12">
        <v>660.75400000000002</v>
      </c>
    </row>
    <row r="16" spans="1:22" x14ac:dyDescent="0.25">
      <c r="A16" s="27" t="s">
        <v>21</v>
      </c>
      <c r="B16" s="27" t="s">
        <v>32</v>
      </c>
      <c r="C16" s="7" t="b">
        <v>0</v>
      </c>
      <c r="D16" s="8" t="b">
        <v>0</v>
      </c>
      <c r="E16" s="8" t="b">
        <v>0</v>
      </c>
      <c r="F16" s="8" t="b">
        <v>0</v>
      </c>
      <c r="G16" s="8" t="b">
        <v>0</v>
      </c>
      <c r="H16" s="9">
        <v>82</v>
      </c>
      <c r="I16" s="9">
        <v>82</v>
      </c>
      <c r="J16" s="9">
        <v>82</v>
      </c>
      <c r="K16" s="9">
        <v>82</v>
      </c>
      <c r="L16" s="9">
        <v>82</v>
      </c>
      <c r="M16" s="10">
        <v>9.1719600000000001E-4</v>
      </c>
      <c r="N16" s="10">
        <v>7.5006499999999995E-4</v>
      </c>
      <c r="O16" s="10">
        <v>7.25031E-4</v>
      </c>
      <c r="P16" s="10">
        <v>9.0694400000000002E-4</v>
      </c>
      <c r="Q16" s="10">
        <v>5.31E-4</v>
      </c>
      <c r="R16" s="11">
        <v>731.24199999999996</v>
      </c>
      <c r="S16" s="11">
        <v>733.96500000000003</v>
      </c>
      <c r="T16" s="11">
        <v>660.80899999999997</v>
      </c>
      <c r="U16" s="12">
        <v>730.83199999999999</v>
      </c>
      <c r="V16" s="12">
        <v>660.75400000000002</v>
      </c>
    </row>
    <row r="17" spans="1:22" x14ac:dyDescent="0.25">
      <c r="A17" s="27" t="s">
        <v>23</v>
      </c>
      <c r="B17" s="27" t="s">
        <v>33</v>
      </c>
      <c r="C17" s="7" t="b">
        <v>0</v>
      </c>
      <c r="D17" s="8" t="b">
        <v>0</v>
      </c>
      <c r="E17" s="8" t="b">
        <v>0</v>
      </c>
      <c r="F17" s="8" t="b">
        <v>0</v>
      </c>
      <c r="G17" s="8" t="b">
        <v>0</v>
      </c>
      <c r="H17" s="9">
        <v>82</v>
      </c>
      <c r="I17" s="9">
        <v>82</v>
      </c>
      <c r="J17" s="9">
        <v>82</v>
      </c>
      <c r="K17" s="9">
        <v>82</v>
      </c>
      <c r="L17" s="9">
        <v>82</v>
      </c>
      <c r="M17" s="10">
        <v>9.1910400000000001E-4</v>
      </c>
      <c r="N17" s="10">
        <v>7.6603900000000004E-4</v>
      </c>
      <c r="O17" s="10">
        <v>7.1001099999999998E-4</v>
      </c>
      <c r="P17" s="10">
        <v>9.2077299999999995E-4</v>
      </c>
      <c r="Q17" s="10">
        <v>4.9700000000000005E-4</v>
      </c>
      <c r="R17" s="11">
        <v>731.29700000000003</v>
      </c>
      <c r="S17" s="11">
        <v>734.02</v>
      </c>
      <c r="T17" s="11">
        <v>660.80899999999997</v>
      </c>
      <c r="U17" s="12">
        <v>730.88699999999994</v>
      </c>
      <c r="V17" s="12">
        <v>660.75400000000002</v>
      </c>
    </row>
    <row r="18" spans="1:22" x14ac:dyDescent="0.25">
      <c r="A18" s="27" t="s">
        <v>25</v>
      </c>
      <c r="B18" s="27" t="s">
        <v>34</v>
      </c>
      <c r="C18" s="7" t="b">
        <v>1</v>
      </c>
      <c r="D18" s="8" t="b">
        <v>1</v>
      </c>
      <c r="E18" s="8" t="b">
        <v>1</v>
      </c>
      <c r="F18" s="8" t="b">
        <v>1</v>
      </c>
      <c r="G18" s="8" t="b">
        <v>1</v>
      </c>
      <c r="H18" s="9">
        <v>53</v>
      </c>
      <c r="I18" s="9">
        <v>53</v>
      </c>
      <c r="J18" s="9">
        <v>53</v>
      </c>
      <c r="K18" s="9">
        <v>53</v>
      </c>
      <c r="L18" s="9">
        <v>53</v>
      </c>
      <c r="M18" s="10">
        <v>9.2792500000000002E-4</v>
      </c>
      <c r="N18" s="10">
        <v>7.2789199999999995E-4</v>
      </c>
      <c r="O18" s="10">
        <v>7.26938E-4</v>
      </c>
      <c r="P18" s="10">
        <v>9.1814999999999996E-4</v>
      </c>
      <c r="Q18" s="10">
        <v>4.5199999999999998E-4</v>
      </c>
      <c r="R18" s="11">
        <v>731.36699999999996</v>
      </c>
      <c r="S18" s="11">
        <v>734.09</v>
      </c>
      <c r="T18" s="11">
        <v>660.81600000000003</v>
      </c>
      <c r="U18" s="12">
        <v>730.95699999999999</v>
      </c>
      <c r="V18" s="12">
        <v>660.76199999999994</v>
      </c>
    </row>
    <row r="19" spans="1:22" x14ac:dyDescent="0.25">
      <c r="A19" s="27">
        <v>1011.54</v>
      </c>
      <c r="C19" s="7"/>
      <c r="D19" s="8"/>
      <c r="E19" s="8"/>
      <c r="F19" s="8"/>
      <c r="G19" s="8"/>
      <c r="H19" s="9"/>
      <c r="I19" s="9"/>
      <c r="J19" s="9"/>
      <c r="K19" s="9"/>
      <c r="L19" s="9"/>
      <c r="M19" s="10"/>
      <c r="N19" s="10"/>
      <c r="O19" s="10"/>
      <c r="P19" s="10"/>
      <c r="Q19" s="10"/>
      <c r="R19" s="11"/>
      <c r="S19" s="11"/>
      <c r="T19" s="11"/>
      <c r="U19" s="12"/>
      <c r="V19" s="12"/>
    </row>
    <row r="20" spans="1:22" x14ac:dyDescent="0.25">
      <c r="A20" s="27" t="s">
        <v>35</v>
      </c>
      <c r="B20" s="27" t="s">
        <v>36</v>
      </c>
      <c r="C20" s="7" t="b">
        <v>0</v>
      </c>
      <c r="D20" s="8" t="b">
        <v>0</v>
      </c>
      <c r="E20" s="8" t="b">
        <v>0</v>
      </c>
      <c r="F20" s="8" t="b">
        <v>0</v>
      </c>
      <c r="G20" s="8" t="b">
        <v>0</v>
      </c>
      <c r="H20" s="9">
        <v>4661</v>
      </c>
      <c r="I20" s="9">
        <v>4661</v>
      </c>
      <c r="J20" s="9">
        <v>4661</v>
      </c>
      <c r="K20" s="9">
        <v>4661</v>
      </c>
      <c r="L20" s="9">
        <v>4661</v>
      </c>
      <c r="M20" s="10">
        <v>1.00889E-2</v>
      </c>
      <c r="N20" s="10">
        <v>1.11451E-2</v>
      </c>
      <c r="O20" s="10">
        <v>2.9580800000000001E-2</v>
      </c>
      <c r="P20" s="10">
        <v>9.4480499999999995E-3</v>
      </c>
      <c r="Q20" s="10">
        <v>3.0311999999999999E-2</v>
      </c>
      <c r="R20" s="11">
        <v>637.35900000000004</v>
      </c>
      <c r="S20" s="11">
        <v>637.50400000000002</v>
      </c>
      <c r="T20" s="11">
        <v>635.76199999999994</v>
      </c>
      <c r="U20" s="12">
        <v>637.35500000000002</v>
      </c>
      <c r="V20" s="12">
        <v>635.85199999999998</v>
      </c>
    </row>
    <row r="21" spans="1:22" x14ac:dyDescent="0.25">
      <c r="A21" s="27" t="s">
        <v>37</v>
      </c>
      <c r="B21" s="27" t="s">
        <v>36</v>
      </c>
      <c r="C21" s="7" t="b">
        <v>0</v>
      </c>
      <c r="D21" s="8" t="b">
        <v>0</v>
      </c>
      <c r="E21" s="8" t="b">
        <v>0</v>
      </c>
      <c r="F21" s="8" t="b">
        <v>0</v>
      </c>
      <c r="G21" s="8" t="b">
        <v>0</v>
      </c>
      <c r="H21" s="9">
        <v>668</v>
      </c>
      <c r="I21" s="9">
        <v>668</v>
      </c>
      <c r="J21" s="9">
        <v>668</v>
      </c>
      <c r="K21" s="9">
        <v>668</v>
      </c>
      <c r="L21" s="9">
        <v>668</v>
      </c>
      <c r="M21" s="10">
        <v>1.5230199999999999E-3</v>
      </c>
      <c r="N21" s="10">
        <v>1.3299E-3</v>
      </c>
      <c r="O21" s="10">
        <v>3.0419800000000001E-3</v>
      </c>
      <c r="P21" s="10">
        <v>1.52206E-3</v>
      </c>
      <c r="Q21" s="10">
        <v>3.287E-3</v>
      </c>
      <c r="R21" s="11">
        <v>637.35500000000002</v>
      </c>
      <c r="S21" s="11">
        <v>637.5</v>
      </c>
      <c r="T21" s="11">
        <v>635.55899999999997</v>
      </c>
      <c r="U21" s="12">
        <v>637.35199999999998</v>
      </c>
      <c r="V21" s="12">
        <v>635.64099999999996</v>
      </c>
    </row>
    <row r="22" spans="1:22" x14ac:dyDescent="0.25">
      <c r="A22" s="27" t="s">
        <v>38</v>
      </c>
      <c r="B22" s="27" t="s">
        <v>36</v>
      </c>
      <c r="C22" s="7" t="b">
        <v>0</v>
      </c>
      <c r="D22" s="8" t="b">
        <v>0</v>
      </c>
      <c r="E22" s="8" t="b">
        <v>0</v>
      </c>
      <c r="F22" s="8" t="b">
        <v>0</v>
      </c>
      <c r="G22" s="8" t="b">
        <v>0</v>
      </c>
      <c r="H22" s="9">
        <v>696</v>
      </c>
      <c r="I22" s="9">
        <v>696</v>
      </c>
      <c r="J22" s="9">
        <v>696</v>
      </c>
      <c r="K22" s="9">
        <v>696</v>
      </c>
      <c r="L22" s="9">
        <v>696</v>
      </c>
      <c r="M22" s="10">
        <v>1.5060900000000001E-3</v>
      </c>
      <c r="N22" s="10">
        <v>1.3120199999999999E-3</v>
      </c>
      <c r="O22" s="10">
        <v>2.9821399999999999E-3</v>
      </c>
      <c r="P22" s="10">
        <v>1.5208699999999999E-3</v>
      </c>
      <c r="Q22" s="10">
        <v>3.0509999999999999E-3</v>
      </c>
      <c r="R22" s="11">
        <v>637.44100000000003</v>
      </c>
      <c r="S22" s="11">
        <v>637.57000000000005</v>
      </c>
      <c r="T22" s="11">
        <v>635.64800000000002</v>
      </c>
      <c r="U22" s="12">
        <v>637.43799999999999</v>
      </c>
      <c r="V22" s="12">
        <v>635.74599999999998</v>
      </c>
    </row>
    <row r="23" spans="1:22" x14ac:dyDescent="0.25">
      <c r="A23" s="27" t="s">
        <v>39</v>
      </c>
      <c r="B23" s="27" t="s">
        <v>36</v>
      </c>
      <c r="C23" s="7" t="s">
        <v>18</v>
      </c>
      <c r="D23" s="8" t="s">
        <v>18</v>
      </c>
      <c r="E23" s="8" t="s">
        <v>18</v>
      </c>
      <c r="F23" s="8" t="s">
        <v>18</v>
      </c>
      <c r="G23" s="8" t="s">
        <v>18</v>
      </c>
      <c r="H23" s="9">
        <v>9501245</v>
      </c>
      <c r="I23" s="9">
        <v>9250171</v>
      </c>
      <c r="J23" s="9">
        <v>7579489</v>
      </c>
      <c r="K23" s="9">
        <v>9742121</v>
      </c>
      <c r="L23" s="9">
        <v>7727121</v>
      </c>
      <c r="M23" s="10">
        <v>303.86200000000002</v>
      </c>
      <c r="N23" s="10">
        <v>300</v>
      </c>
      <c r="O23" s="10">
        <v>300</v>
      </c>
      <c r="P23" s="10">
        <v>300</v>
      </c>
      <c r="Q23" s="10">
        <v>312.173</v>
      </c>
      <c r="R23" s="11">
        <v>5750.24</v>
      </c>
      <c r="S23" s="11">
        <v>5614.51</v>
      </c>
      <c r="T23" s="11">
        <v>1334.4</v>
      </c>
      <c r="U23" s="12">
        <v>5892.09</v>
      </c>
      <c r="V23" s="12">
        <v>1348.11</v>
      </c>
    </row>
    <row r="24" spans="1:22" x14ac:dyDescent="0.25">
      <c r="A24" s="27" t="s">
        <v>40</v>
      </c>
      <c r="B24" s="27" t="s">
        <v>36</v>
      </c>
      <c r="C24" s="7" t="s">
        <v>41</v>
      </c>
      <c r="D24" s="8" t="s">
        <v>41</v>
      </c>
      <c r="E24" s="8" t="s">
        <v>18</v>
      </c>
      <c r="F24" s="8" t="s">
        <v>41</v>
      </c>
      <c r="G24" s="8" t="s">
        <v>18</v>
      </c>
      <c r="H24" s="9">
        <v>28214247</v>
      </c>
      <c r="I24" s="9">
        <v>28202038</v>
      </c>
      <c r="J24" s="9">
        <v>19925846</v>
      </c>
      <c r="K24" s="9">
        <v>28216596</v>
      </c>
      <c r="L24" s="9">
        <v>19235268</v>
      </c>
      <c r="M24" s="10">
        <v>270.76299999999998</v>
      </c>
      <c r="N24" s="10">
        <v>258.827</v>
      </c>
      <c r="O24" s="10">
        <v>300</v>
      </c>
      <c r="P24" s="10">
        <v>268.92399999999998</v>
      </c>
      <c r="Q24" s="10">
        <v>311.94600000000003</v>
      </c>
      <c r="R24" s="11">
        <v>13760.3</v>
      </c>
      <c r="S24" s="11">
        <v>13760</v>
      </c>
      <c r="T24" s="11">
        <v>2476.0700000000002</v>
      </c>
      <c r="U24" s="12">
        <v>13760.3</v>
      </c>
      <c r="V24" s="12">
        <v>2412.34</v>
      </c>
    </row>
    <row r="25" spans="1:22" x14ac:dyDescent="0.25">
      <c r="A25" s="27" t="s">
        <v>42</v>
      </c>
      <c r="B25" s="27" t="s">
        <v>36</v>
      </c>
      <c r="C25" s="7" t="b">
        <v>0</v>
      </c>
      <c r="D25" s="8" t="b">
        <v>0</v>
      </c>
      <c r="E25" s="8" t="b">
        <v>0</v>
      </c>
      <c r="F25" s="8" t="b">
        <v>0</v>
      </c>
      <c r="G25" s="8" t="b">
        <v>0</v>
      </c>
      <c r="H25" s="9">
        <v>668</v>
      </c>
      <c r="I25" s="9">
        <v>668</v>
      </c>
      <c r="J25" s="9">
        <v>668</v>
      </c>
      <c r="K25" s="9">
        <v>668</v>
      </c>
      <c r="L25" s="9">
        <v>668</v>
      </c>
      <c r="M25" s="10">
        <v>1.43695E-3</v>
      </c>
      <c r="N25" s="10">
        <v>1.4960799999999999E-3</v>
      </c>
      <c r="O25" s="10">
        <v>3.7560499999999999E-3</v>
      </c>
      <c r="P25" s="10">
        <v>1.50895E-3</v>
      </c>
      <c r="Q25" s="10">
        <v>3.9529999999999999E-3</v>
      </c>
      <c r="R25" s="11">
        <v>757.67600000000004</v>
      </c>
      <c r="S25" s="11">
        <v>761.39499999999998</v>
      </c>
      <c r="T25" s="11">
        <v>691.09799999999996</v>
      </c>
      <c r="U25" s="12">
        <v>757.00400000000002</v>
      </c>
      <c r="V25" s="12">
        <v>691</v>
      </c>
    </row>
    <row r="26" spans="1:22" x14ac:dyDescent="0.25">
      <c r="A26" s="27" t="s">
        <v>43</v>
      </c>
      <c r="B26" s="27" t="s">
        <v>36</v>
      </c>
      <c r="C26" s="7" t="b">
        <v>0</v>
      </c>
      <c r="D26" s="8" t="b">
        <v>0</v>
      </c>
      <c r="E26" s="8" t="b">
        <v>0</v>
      </c>
      <c r="F26" s="8" t="b">
        <v>0</v>
      </c>
      <c r="G26" s="8" t="b">
        <v>0</v>
      </c>
      <c r="H26" s="9">
        <v>668</v>
      </c>
      <c r="I26" s="9">
        <v>668</v>
      </c>
      <c r="J26" s="9">
        <v>668</v>
      </c>
      <c r="K26" s="9">
        <v>668</v>
      </c>
      <c r="L26" s="9">
        <v>668</v>
      </c>
      <c r="M26" s="10">
        <v>1.5161E-3</v>
      </c>
      <c r="N26" s="10">
        <v>1.35899E-3</v>
      </c>
      <c r="O26" s="10">
        <v>3.6339800000000002E-3</v>
      </c>
      <c r="P26" s="10">
        <v>1.34301E-3</v>
      </c>
      <c r="Q26" s="10">
        <v>3.718E-3</v>
      </c>
      <c r="R26" s="11">
        <v>757.70699999999999</v>
      </c>
      <c r="S26" s="11">
        <v>761.36699999999996</v>
      </c>
      <c r="T26" s="11">
        <v>691.07</v>
      </c>
      <c r="U26" s="12">
        <v>756.97699999999998</v>
      </c>
      <c r="V26" s="12">
        <v>690.96500000000003</v>
      </c>
    </row>
    <row r="27" spans="1:22" x14ac:dyDescent="0.25">
      <c r="A27" s="27" t="s">
        <v>44</v>
      </c>
      <c r="B27" s="27" t="s">
        <v>36</v>
      </c>
      <c r="C27" s="7" t="b">
        <v>0</v>
      </c>
      <c r="D27" s="8" t="b">
        <v>0</v>
      </c>
      <c r="E27" s="8" t="b">
        <v>0</v>
      </c>
      <c r="F27" s="8" t="b">
        <v>0</v>
      </c>
      <c r="G27" s="8" t="b">
        <v>0</v>
      </c>
      <c r="H27" s="9">
        <v>668</v>
      </c>
      <c r="I27" s="9">
        <v>668</v>
      </c>
      <c r="J27" s="9">
        <v>668</v>
      </c>
      <c r="K27" s="9">
        <v>668</v>
      </c>
      <c r="L27" s="9">
        <v>668</v>
      </c>
      <c r="M27" s="10">
        <v>1.5230199999999999E-3</v>
      </c>
      <c r="N27" s="10">
        <v>1.3601799999999999E-3</v>
      </c>
      <c r="O27" s="10">
        <v>3.0510400000000001E-3</v>
      </c>
      <c r="P27" s="10">
        <v>1.51396E-3</v>
      </c>
      <c r="Q27" s="10">
        <v>3.1930000000000001E-3</v>
      </c>
      <c r="R27" s="11">
        <v>757.70699999999999</v>
      </c>
      <c r="S27" s="11">
        <v>761.36699999999996</v>
      </c>
      <c r="T27" s="11">
        <v>691.06200000000001</v>
      </c>
      <c r="U27" s="12">
        <v>756.97699999999998</v>
      </c>
      <c r="V27" s="12">
        <v>690.96500000000003</v>
      </c>
    </row>
    <row r="28" spans="1:22" x14ac:dyDescent="0.25">
      <c r="A28" s="27" t="s">
        <v>35</v>
      </c>
      <c r="B28" s="27" t="s">
        <v>36</v>
      </c>
      <c r="C28" s="7" t="b">
        <v>0</v>
      </c>
      <c r="D28" s="8" t="b">
        <v>0</v>
      </c>
      <c r="E28" s="8" t="b">
        <v>0</v>
      </c>
      <c r="F28" s="8" t="b">
        <v>0</v>
      </c>
      <c r="G28" s="8" t="b">
        <v>0</v>
      </c>
      <c r="H28" s="9">
        <v>668</v>
      </c>
      <c r="I28" s="9">
        <v>668</v>
      </c>
      <c r="J28" s="9">
        <v>668</v>
      </c>
      <c r="K28" s="9">
        <v>668</v>
      </c>
      <c r="L28" s="9">
        <v>668</v>
      </c>
      <c r="M28" s="10">
        <v>1.5249300000000001E-3</v>
      </c>
      <c r="N28" s="10">
        <v>1.2860300000000001E-3</v>
      </c>
      <c r="O28" s="10">
        <v>3.0369799999999999E-3</v>
      </c>
      <c r="P28" s="10">
        <v>1.52612E-3</v>
      </c>
      <c r="Q28" s="10">
        <v>2.9260000000000002E-3</v>
      </c>
      <c r="R28" s="11">
        <v>757.73</v>
      </c>
      <c r="S28" s="11">
        <v>761.36699999999996</v>
      </c>
      <c r="T28" s="11">
        <v>691.06200000000001</v>
      </c>
      <c r="U28" s="12">
        <v>756.99599999999998</v>
      </c>
      <c r="V28" s="12">
        <v>690.95699999999999</v>
      </c>
    </row>
    <row r="29" spans="1:22" x14ac:dyDescent="0.25">
      <c r="A29" s="27" t="s">
        <v>37</v>
      </c>
      <c r="B29" s="27" t="s">
        <v>36</v>
      </c>
      <c r="C29" s="7" t="b">
        <v>0</v>
      </c>
      <c r="D29" s="8" t="b">
        <v>0</v>
      </c>
      <c r="E29" s="8" t="b">
        <v>0</v>
      </c>
      <c r="F29" s="8" t="b">
        <v>0</v>
      </c>
      <c r="G29" s="8" t="b">
        <v>0</v>
      </c>
      <c r="H29" s="9">
        <v>668</v>
      </c>
      <c r="I29" s="9">
        <v>668</v>
      </c>
      <c r="J29" s="9">
        <v>668</v>
      </c>
      <c r="K29" s="9">
        <v>668</v>
      </c>
      <c r="L29" s="9">
        <v>668</v>
      </c>
      <c r="M29" s="10">
        <v>1.5280199999999999E-3</v>
      </c>
      <c r="N29" s="10">
        <v>1.3499300000000001E-3</v>
      </c>
      <c r="O29" s="10">
        <v>3.0560499999999998E-3</v>
      </c>
      <c r="P29" s="10">
        <v>1.52516E-3</v>
      </c>
      <c r="Q29" s="10">
        <v>3.2360000000000002E-3</v>
      </c>
      <c r="R29" s="11">
        <v>757.76199999999994</v>
      </c>
      <c r="S29" s="11">
        <v>761.38300000000004</v>
      </c>
      <c r="T29" s="11">
        <v>691.08600000000001</v>
      </c>
      <c r="U29" s="12">
        <v>757.02</v>
      </c>
      <c r="V29" s="12">
        <v>690.98</v>
      </c>
    </row>
    <row r="30" spans="1:22" x14ac:dyDescent="0.25">
      <c r="A30" s="27" t="s">
        <v>38</v>
      </c>
      <c r="B30" s="27" t="s">
        <v>36</v>
      </c>
      <c r="C30" s="7" t="b">
        <v>1</v>
      </c>
      <c r="D30" s="8" t="b">
        <v>1</v>
      </c>
      <c r="E30" s="8" t="b">
        <v>1</v>
      </c>
      <c r="F30" s="8" t="b">
        <v>1</v>
      </c>
      <c r="G30" s="8" t="b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10">
        <v>2.0813900000000001E-4</v>
      </c>
      <c r="N30" s="10">
        <v>1.9598E-4</v>
      </c>
      <c r="O30" s="10">
        <v>2.0313300000000001E-4</v>
      </c>
      <c r="P30" s="10">
        <v>1.4495799999999999E-4</v>
      </c>
      <c r="Q30" s="10">
        <v>2.3499999999999999E-4</v>
      </c>
      <c r="R30" s="11">
        <v>757.75400000000002</v>
      </c>
      <c r="S30" s="11">
        <v>761.38300000000004</v>
      </c>
      <c r="T30" s="11">
        <v>691.08600000000001</v>
      </c>
      <c r="U30" s="12">
        <v>757.02</v>
      </c>
      <c r="V30" s="12">
        <v>690.98</v>
      </c>
    </row>
    <row r="31" spans="1:22" x14ac:dyDescent="0.25">
      <c r="A31" s="27" t="s">
        <v>39</v>
      </c>
      <c r="B31" s="27" t="s">
        <v>36</v>
      </c>
      <c r="C31" s="7" t="s">
        <v>41</v>
      </c>
      <c r="D31" s="8" t="s">
        <v>41</v>
      </c>
      <c r="E31" s="8" t="s">
        <v>18</v>
      </c>
      <c r="F31" s="8" t="s">
        <v>41</v>
      </c>
      <c r="G31" s="8" t="s">
        <v>18</v>
      </c>
      <c r="H31" s="9">
        <v>28211034</v>
      </c>
      <c r="I31" s="9">
        <v>28201417</v>
      </c>
      <c r="J31" s="9">
        <v>21363856</v>
      </c>
      <c r="K31" s="9">
        <v>28212058</v>
      </c>
      <c r="L31" s="9">
        <v>20243692</v>
      </c>
      <c r="M31" s="10">
        <v>246.11799999999999</v>
      </c>
      <c r="N31" s="10">
        <v>231.012</v>
      </c>
      <c r="O31" s="10">
        <v>300.00099999999998</v>
      </c>
      <c r="P31" s="10">
        <v>244.78100000000001</v>
      </c>
      <c r="Q31" s="10">
        <v>312.149</v>
      </c>
      <c r="R31" s="11">
        <v>13760</v>
      </c>
      <c r="S31" s="11">
        <v>13760.1</v>
      </c>
      <c r="T31" s="11">
        <v>2608.62</v>
      </c>
      <c r="U31" s="12">
        <v>13760.1</v>
      </c>
      <c r="V31" s="12">
        <v>2505.38</v>
      </c>
    </row>
    <row r="32" spans="1:22" x14ac:dyDescent="0.25">
      <c r="A32" s="27" t="s">
        <v>40</v>
      </c>
      <c r="B32" s="27" t="s">
        <v>36</v>
      </c>
      <c r="C32" s="7" t="b">
        <v>0</v>
      </c>
      <c r="D32" s="8" t="b">
        <v>0</v>
      </c>
      <c r="E32" s="8" t="b">
        <v>0</v>
      </c>
      <c r="F32" s="8" t="b">
        <v>0</v>
      </c>
      <c r="G32" s="8" t="b">
        <v>0</v>
      </c>
      <c r="H32" s="9">
        <v>668</v>
      </c>
      <c r="I32" s="9">
        <v>668</v>
      </c>
      <c r="J32" s="9">
        <v>668</v>
      </c>
      <c r="K32" s="9">
        <v>668</v>
      </c>
      <c r="L32" s="9">
        <v>668</v>
      </c>
      <c r="M32" s="10">
        <v>1.8219899999999999E-3</v>
      </c>
      <c r="N32" s="10">
        <v>1.58596E-3</v>
      </c>
      <c r="O32" s="10">
        <v>3.3750500000000001E-3</v>
      </c>
      <c r="P32" s="10">
        <v>1.29485E-3</v>
      </c>
      <c r="Q32" s="10">
        <v>3.4610000000000001E-3</v>
      </c>
      <c r="R32" s="11">
        <v>771.82799999999997</v>
      </c>
      <c r="S32" s="11">
        <v>775.37099999999998</v>
      </c>
      <c r="T32" s="11">
        <v>691.99599999999998</v>
      </c>
      <c r="U32" s="12">
        <v>771.04700000000003</v>
      </c>
      <c r="V32" s="12">
        <v>691.52300000000002</v>
      </c>
    </row>
    <row r="33" spans="1:22" x14ac:dyDescent="0.25">
      <c r="A33" s="27" t="s">
        <v>42</v>
      </c>
      <c r="B33" s="27" t="s">
        <v>36</v>
      </c>
      <c r="C33" s="7" t="b">
        <v>0</v>
      </c>
      <c r="D33" s="8" t="b">
        <v>0</v>
      </c>
      <c r="E33" s="8" t="b">
        <v>0</v>
      </c>
      <c r="F33" s="8" t="b">
        <v>0</v>
      </c>
      <c r="G33" s="8" t="b">
        <v>0</v>
      </c>
      <c r="H33" s="9">
        <v>668</v>
      </c>
      <c r="I33" s="9">
        <v>668</v>
      </c>
      <c r="J33" s="9">
        <v>668</v>
      </c>
      <c r="K33" s="9">
        <v>668</v>
      </c>
      <c r="L33" s="9">
        <v>668</v>
      </c>
      <c r="M33" s="10">
        <v>1.5208699999999999E-3</v>
      </c>
      <c r="N33" s="10">
        <v>1.2831699999999999E-3</v>
      </c>
      <c r="O33" s="10">
        <v>3.0119399999999998E-3</v>
      </c>
      <c r="P33" s="10">
        <v>1.5239699999999999E-3</v>
      </c>
      <c r="Q33" s="10">
        <v>3.0330000000000001E-3</v>
      </c>
      <c r="R33" s="11">
        <v>771.79300000000001</v>
      </c>
      <c r="S33" s="11">
        <v>775.33600000000001</v>
      </c>
      <c r="T33" s="11">
        <v>691.96900000000005</v>
      </c>
      <c r="U33" s="12">
        <v>771.02</v>
      </c>
      <c r="V33" s="12">
        <v>691.48800000000006</v>
      </c>
    </row>
    <row r="34" spans="1:22" x14ac:dyDescent="0.25">
      <c r="A34" s="27" t="s">
        <v>43</v>
      </c>
      <c r="B34" s="27" t="s">
        <v>36</v>
      </c>
      <c r="C34" s="7" t="s">
        <v>41</v>
      </c>
      <c r="D34" s="8" t="s">
        <v>41</v>
      </c>
      <c r="E34" s="8" t="s">
        <v>18</v>
      </c>
      <c r="F34" s="8" t="b">
        <v>0</v>
      </c>
      <c r="G34" s="8" t="b">
        <v>0</v>
      </c>
      <c r="H34" s="9">
        <v>28210921</v>
      </c>
      <c r="I34" s="9">
        <v>28201122</v>
      </c>
      <c r="J34" s="9">
        <v>21090693</v>
      </c>
      <c r="K34" s="9">
        <v>668</v>
      </c>
      <c r="L34" s="9">
        <v>668</v>
      </c>
      <c r="M34" s="10">
        <v>243.12700000000001</v>
      </c>
      <c r="N34" s="10">
        <v>232.13200000000001</v>
      </c>
      <c r="O34" s="10">
        <v>300</v>
      </c>
      <c r="P34" s="10">
        <v>1.51396E-3</v>
      </c>
      <c r="Q34" s="10">
        <v>3.15E-3</v>
      </c>
      <c r="R34" s="11">
        <v>13760.1</v>
      </c>
      <c r="S34" s="11">
        <v>13760.1</v>
      </c>
      <c r="T34" s="11">
        <v>2583.8000000000002</v>
      </c>
      <c r="U34" s="12">
        <v>771.01199999999994</v>
      </c>
      <c r="V34" s="12">
        <v>691.48800000000006</v>
      </c>
    </row>
    <row r="35" spans="1:22" x14ac:dyDescent="0.25">
      <c r="A35" s="27" t="s">
        <v>44</v>
      </c>
      <c r="B35" s="27" t="s">
        <v>36</v>
      </c>
      <c r="C35" s="7" t="b">
        <v>0</v>
      </c>
      <c r="D35" s="8" t="b">
        <v>0</v>
      </c>
      <c r="E35" s="8" t="b">
        <v>0</v>
      </c>
      <c r="F35" s="8" t="b">
        <v>0</v>
      </c>
      <c r="G35" s="8" t="b">
        <v>0</v>
      </c>
      <c r="H35" s="9">
        <v>1511</v>
      </c>
      <c r="I35" s="9">
        <v>1511</v>
      </c>
      <c r="J35" s="9">
        <v>1511</v>
      </c>
      <c r="K35" s="9">
        <v>668</v>
      </c>
      <c r="L35" s="9">
        <v>668</v>
      </c>
      <c r="M35" s="10">
        <v>3.3371400000000002E-3</v>
      </c>
      <c r="N35" s="10">
        <v>2.8839099999999999E-3</v>
      </c>
      <c r="O35" s="10">
        <v>1.00272E-2</v>
      </c>
      <c r="P35" s="10">
        <v>1.5218300000000001E-3</v>
      </c>
      <c r="Q35" s="10">
        <v>2.9759999999999999E-3</v>
      </c>
      <c r="R35" s="11">
        <v>777.16</v>
      </c>
      <c r="S35" s="11">
        <v>780.71100000000001</v>
      </c>
      <c r="T35" s="11">
        <v>691.63300000000004</v>
      </c>
      <c r="U35" s="12">
        <v>771.01199999999994</v>
      </c>
      <c r="V35" s="12">
        <v>691.48</v>
      </c>
    </row>
    <row r="36" spans="1:22" x14ac:dyDescent="0.25">
      <c r="A36" s="27">
        <v>1154.93</v>
      </c>
      <c r="C36" s="7"/>
      <c r="D36" s="8"/>
      <c r="E36" s="8"/>
      <c r="F36" s="8"/>
      <c r="G36" s="8"/>
      <c r="H36" s="9"/>
      <c r="I36" s="9"/>
      <c r="J36" s="9"/>
      <c r="K36" s="9"/>
      <c r="L36" s="9"/>
      <c r="M36" s="10"/>
      <c r="N36" s="10"/>
      <c r="O36" s="10"/>
      <c r="P36" s="10"/>
      <c r="Q36" s="10"/>
      <c r="R36" s="11"/>
      <c r="S36" s="11"/>
      <c r="T36" s="11"/>
      <c r="U36" s="12"/>
      <c r="V36" s="12"/>
    </row>
    <row r="37" spans="1:22" x14ac:dyDescent="0.25">
      <c r="A37" s="27" t="s">
        <v>45</v>
      </c>
      <c r="B37" s="27" t="s">
        <v>46</v>
      </c>
      <c r="C37" s="7" t="b">
        <v>0</v>
      </c>
      <c r="D37" s="8" t="b">
        <v>0</v>
      </c>
      <c r="E37" s="8" t="b">
        <v>0</v>
      </c>
      <c r="F37" s="8" t="b">
        <v>0</v>
      </c>
      <c r="G37" s="8" t="b">
        <v>0</v>
      </c>
      <c r="H37" s="9">
        <v>113532</v>
      </c>
      <c r="I37" s="9">
        <v>113532</v>
      </c>
      <c r="J37" s="9">
        <v>113532</v>
      </c>
      <c r="K37" s="9">
        <v>113306</v>
      </c>
      <c r="L37" s="9">
        <v>113306</v>
      </c>
      <c r="M37" s="10">
        <v>0.45369999999999999</v>
      </c>
      <c r="N37" s="10">
        <v>0.507907</v>
      </c>
      <c r="O37" s="10">
        <v>1.3677600000000001</v>
      </c>
      <c r="P37" s="10">
        <v>0.45846700000000001</v>
      </c>
      <c r="Q37" s="10">
        <v>1.2586299999999999</v>
      </c>
      <c r="R37" s="11">
        <v>678.24199999999996</v>
      </c>
      <c r="S37" s="11">
        <v>676.34</v>
      </c>
      <c r="T37" s="11">
        <v>647.25</v>
      </c>
      <c r="U37" s="12">
        <v>678.38300000000004</v>
      </c>
      <c r="V37" s="12">
        <v>647.16399999999999</v>
      </c>
    </row>
    <row r="38" spans="1:22" x14ac:dyDescent="0.25">
      <c r="A38" s="27" t="s">
        <v>47</v>
      </c>
      <c r="B38" s="27" t="s">
        <v>48</v>
      </c>
      <c r="C38" s="7" t="b">
        <v>0</v>
      </c>
      <c r="D38" s="8" t="b">
        <v>0</v>
      </c>
      <c r="E38" s="8" t="b">
        <v>0</v>
      </c>
      <c r="F38" s="8" t="b">
        <v>0</v>
      </c>
      <c r="G38" s="8" t="b">
        <v>0</v>
      </c>
      <c r="H38" s="9">
        <v>83</v>
      </c>
      <c r="I38" s="9">
        <v>83</v>
      </c>
      <c r="J38" s="9">
        <v>83</v>
      </c>
      <c r="K38" s="9">
        <v>33906</v>
      </c>
      <c r="L38" s="9">
        <v>33906</v>
      </c>
      <c r="M38" s="10">
        <v>9.7584699999999996E-4</v>
      </c>
      <c r="N38" s="10">
        <v>7.3599799999999997E-4</v>
      </c>
      <c r="O38" s="10">
        <v>1.31989E-3</v>
      </c>
      <c r="P38" s="10">
        <v>9.9848999999999993E-2</v>
      </c>
      <c r="Q38" s="10">
        <v>0.345829</v>
      </c>
      <c r="R38" s="11">
        <v>646.55100000000004</v>
      </c>
      <c r="S38" s="11">
        <v>644.70699999999999</v>
      </c>
      <c r="T38" s="11">
        <v>643.625</v>
      </c>
      <c r="U38" s="12">
        <v>651.03899999999999</v>
      </c>
      <c r="V38" s="12">
        <v>643.54700000000003</v>
      </c>
    </row>
    <row r="39" spans="1:22" x14ac:dyDescent="0.25">
      <c r="A39" s="27" t="s">
        <v>49</v>
      </c>
      <c r="B39" s="27" t="s">
        <v>50</v>
      </c>
      <c r="C39" s="7" t="s">
        <v>18</v>
      </c>
      <c r="D39" s="8" t="s">
        <v>18</v>
      </c>
      <c r="E39" s="8" t="s">
        <v>18</v>
      </c>
      <c r="F39" s="8" t="s">
        <v>18</v>
      </c>
      <c r="G39" s="8" t="s">
        <v>18</v>
      </c>
      <c r="H39" s="9">
        <v>12137737</v>
      </c>
      <c r="I39" s="9">
        <v>12811214</v>
      </c>
      <c r="J39" s="9">
        <v>7527696</v>
      </c>
      <c r="K39" s="9">
        <v>12406442</v>
      </c>
      <c r="L39" s="9">
        <v>7413585</v>
      </c>
      <c r="M39" s="10">
        <v>300</v>
      </c>
      <c r="N39" s="10">
        <v>300</v>
      </c>
      <c r="O39" s="10">
        <v>300</v>
      </c>
      <c r="P39" s="10">
        <v>300.00099999999998</v>
      </c>
      <c r="Q39" s="10">
        <v>312.03699999999998</v>
      </c>
      <c r="R39" s="11">
        <v>5950.99</v>
      </c>
      <c r="S39" s="11">
        <v>6241.86</v>
      </c>
      <c r="T39" s="11">
        <v>1562.3</v>
      </c>
      <c r="U39" s="12">
        <v>6067.1</v>
      </c>
      <c r="V39" s="12">
        <v>1548.13</v>
      </c>
    </row>
    <row r="40" spans="1:22" x14ac:dyDescent="0.25">
      <c r="A40" s="27" t="s">
        <v>51</v>
      </c>
      <c r="B40" s="27" t="s">
        <v>52</v>
      </c>
      <c r="C40" s="7" t="s">
        <v>18</v>
      </c>
      <c r="D40" s="8" t="s">
        <v>18</v>
      </c>
      <c r="E40" s="8" t="s">
        <v>18</v>
      </c>
      <c r="F40" s="8" t="s">
        <v>18</v>
      </c>
      <c r="G40" s="8" t="s">
        <v>18</v>
      </c>
      <c r="H40" s="9">
        <v>21610147</v>
      </c>
      <c r="I40" s="9">
        <v>22154709</v>
      </c>
      <c r="J40" s="9">
        <v>15207740</v>
      </c>
      <c r="K40" s="9">
        <v>21632972</v>
      </c>
      <c r="L40" s="9">
        <v>14272571</v>
      </c>
      <c r="M40" s="10">
        <v>300.00099999999998</v>
      </c>
      <c r="N40" s="10">
        <v>300.00099999999998</v>
      </c>
      <c r="O40" s="10">
        <v>300</v>
      </c>
      <c r="P40" s="10">
        <v>300</v>
      </c>
      <c r="Q40" s="10">
        <v>312.05799999999999</v>
      </c>
      <c r="R40" s="11">
        <v>9523.5</v>
      </c>
      <c r="S40" s="11">
        <v>9754</v>
      </c>
      <c r="T40" s="11">
        <v>2087.2600000000002</v>
      </c>
      <c r="U40" s="12">
        <v>9533.9699999999993</v>
      </c>
      <c r="V40" s="12">
        <v>1997.86</v>
      </c>
    </row>
    <row r="41" spans="1:22" x14ac:dyDescent="0.25">
      <c r="A41" s="27" t="s">
        <v>53</v>
      </c>
      <c r="B41" s="27" t="s">
        <v>54</v>
      </c>
      <c r="C41" s="7" t="s">
        <v>18</v>
      </c>
      <c r="D41" s="8" t="s">
        <v>18</v>
      </c>
      <c r="E41" s="8" t="s">
        <v>18</v>
      </c>
      <c r="F41" s="8" t="s">
        <v>18</v>
      </c>
      <c r="G41" s="8" t="s">
        <v>18</v>
      </c>
      <c r="H41" s="9">
        <v>21714657</v>
      </c>
      <c r="I41" s="9">
        <v>22363681</v>
      </c>
      <c r="J41" s="9">
        <v>16212418</v>
      </c>
      <c r="K41" s="9">
        <v>21761508</v>
      </c>
      <c r="L41" s="9">
        <v>15521514</v>
      </c>
      <c r="M41" s="10">
        <v>299.97399999999999</v>
      </c>
      <c r="N41" s="10">
        <v>300</v>
      </c>
      <c r="O41" s="10">
        <v>300.00099999999998</v>
      </c>
      <c r="P41" s="10">
        <v>300</v>
      </c>
      <c r="Q41" s="10">
        <v>312.14400000000001</v>
      </c>
      <c r="R41" s="11">
        <v>9505.56</v>
      </c>
      <c r="S41" s="11">
        <v>9774.18</v>
      </c>
      <c r="T41" s="11">
        <v>2132.7800000000002</v>
      </c>
      <c r="U41" s="12">
        <v>9528.23</v>
      </c>
      <c r="V41" s="12">
        <v>2068.81</v>
      </c>
    </row>
    <row r="42" spans="1:22" x14ac:dyDescent="0.25">
      <c r="A42" s="27" t="s">
        <v>55</v>
      </c>
      <c r="B42" s="27" t="s">
        <v>56</v>
      </c>
      <c r="C42" s="7" t="b">
        <v>0</v>
      </c>
      <c r="D42" s="8" t="b">
        <v>0</v>
      </c>
      <c r="E42" s="8" t="b">
        <v>0</v>
      </c>
      <c r="F42" s="8" t="b">
        <v>0</v>
      </c>
      <c r="G42" s="8" t="b">
        <v>0</v>
      </c>
      <c r="H42" s="9">
        <v>83</v>
      </c>
      <c r="I42" s="9">
        <v>83</v>
      </c>
      <c r="J42" s="9">
        <v>83</v>
      </c>
      <c r="K42" s="9">
        <v>83</v>
      </c>
      <c r="L42" s="9">
        <v>83</v>
      </c>
      <c r="M42" s="10">
        <v>7.6198599999999998E-4</v>
      </c>
      <c r="N42" s="10">
        <v>7.4791899999999999E-4</v>
      </c>
      <c r="O42" s="10">
        <v>8.3899500000000004E-4</v>
      </c>
      <c r="P42" s="10">
        <v>9.1695800000000005E-4</v>
      </c>
      <c r="Q42" s="10">
        <v>8.4400000000000002E-4</v>
      </c>
      <c r="R42" s="11">
        <v>726.04700000000003</v>
      </c>
      <c r="S42" s="11">
        <v>727.64499999999998</v>
      </c>
      <c r="T42" s="11">
        <v>679.67200000000003</v>
      </c>
      <c r="U42" s="12">
        <v>726.26599999999996</v>
      </c>
      <c r="V42" s="12">
        <v>679.12900000000002</v>
      </c>
    </row>
    <row r="43" spans="1:22" x14ac:dyDescent="0.25">
      <c r="A43" s="27" t="s">
        <v>57</v>
      </c>
      <c r="B43" s="27" t="s">
        <v>58</v>
      </c>
      <c r="C43" s="7" t="b">
        <v>0</v>
      </c>
      <c r="D43" s="8" t="b">
        <v>0</v>
      </c>
      <c r="E43" s="8" t="b">
        <v>0</v>
      </c>
      <c r="F43" s="8" t="b">
        <v>0</v>
      </c>
      <c r="G43" s="8" t="b">
        <v>0</v>
      </c>
      <c r="H43" s="9">
        <v>83</v>
      </c>
      <c r="I43" s="9">
        <v>83</v>
      </c>
      <c r="J43" s="9">
        <v>83</v>
      </c>
      <c r="K43" s="9">
        <v>83</v>
      </c>
      <c r="L43" s="9">
        <v>83</v>
      </c>
      <c r="M43" s="10">
        <v>9.1886500000000005E-4</v>
      </c>
      <c r="N43" s="10">
        <v>7.5697899999999996E-4</v>
      </c>
      <c r="O43" s="10">
        <v>7.4195900000000004E-4</v>
      </c>
      <c r="P43" s="10">
        <v>9.0885200000000003E-4</v>
      </c>
      <c r="Q43" s="10">
        <v>7.27E-4</v>
      </c>
      <c r="R43" s="11">
        <v>726.02</v>
      </c>
      <c r="S43" s="11">
        <v>727.61699999999996</v>
      </c>
      <c r="T43" s="11">
        <v>679.64800000000002</v>
      </c>
      <c r="U43" s="12">
        <v>726.23800000000006</v>
      </c>
      <c r="V43" s="12">
        <v>679.10199999999998</v>
      </c>
    </row>
    <row r="44" spans="1:22" x14ac:dyDescent="0.25">
      <c r="A44" s="27" t="s">
        <v>59</v>
      </c>
      <c r="B44" s="27" t="s">
        <v>60</v>
      </c>
      <c r="C44" s="7" t="s">
        <v>18</v>
      </c>
      <c r="D44" s="8" t="s">
        <v>18</v>
      </c>
      <c r="E44" s="8" t="s">
        <v>18</v>
      </c>
      <c r="F44" s="8" t="s">
        <v>18</v>
      </c>
      <c r="G44" s="8" t="s">
        <v>18</v>
      </c>
      <c r="H44" s="9">
        <v>22024984</v>
      </c>
      <c r="I44" s="9">
        <v>22701989</v>
      </c>
      <c r="J44" s="9">
        <v>16839218</v>
      </c>
      <c r="K44" s="9">
        <v>21929810</v>
      </c>
      <c r="L44" s="9">
        <v>16117083</v>
      </c>
      <c r="M44" s="10">
        <v>300.00099999999998</v>
      </c>
      <c r="N44" s="10">
        <v>300</v>
      </c>
      <c r="O44" s="10">
        <v>300</v>
      </c>
      <c r="P44" s="10">
        <v>300.00099999999998</v>
      </c>
      <c r="Q44" s="10">
        <v>312.28899999999999</v>
      </c>
      <c r="R44" s="11">
        <v>9632.48</v>
      </c>
      <c r="S44" s="11">
        <v>9918.06</v>
      </c>
      <c r="T44" s="11">
        <v>2190.65</v>
      </c>
      <c r="U44" s="12">
        <v>9596.14</v>
      </c>
      <c r="V44" s="12">
        <v>2123.89</v>
      </c>
    </row>
    <row r="45" spans="1:22" x14ac:dyDescent="0.25">
      <c r="A45" s="27" t="s">
        <v>45</v>
      </c>
      <c r="B45" s="27" t="s">
        <v>61</v>
      </c>
      <c r="C45" s="7" t="s">
        <v>18</v>
      </c>
      <c r="D45" s="8" t="s">
        <v>18</v>
      </c>
      <c r="E45" s="8" t="s">
        <v>18</v>
      </c>
      <c r="F45" s="8" t="s">
        <v>18</v>
      </c>
      <c r="G45" s="8" t="s">
        <v>18</v>
      </c>
      <c r="H45" s="9">
        <v>18699254</v>
      </c>
      <c r="I45" s="9">
        <v>19974160</v>
      </c>
      <c r="J45" s="9">
        <v>12596762</v>
      </c>
      <c r="K45" s="9">
        <v>19132357</v>
      </c>
      <c r="L45" s="9">
        <v>12582565</v>
      </c>
      <c r="M45" s="10">
        <v>302.19400000000002</v>
      </c>
      <c r="N45" s="10">
        <v>300</v>
      </c>
      <c r="O45" s="10">
        <v>300.00099999999998</v>
      </c>
      <c r="P45" s="10">
        <v>300</v>
      </c>
      <c r="Q45" s="10">
        <v>312.20999999999998</v>
      </c>
      <c r="R45" s="11">
        <v>8629.2099999999991</v>
      </c>
      <c r="S45" s="11">
        <v>9183.7099999999991</v>
      </c>
      <c r="T45" s="11">
        <v>2013.15</v>
      </c>
      <c r="U45" s="12">
        <v>8814.27</v>
      </c>
      <c r="V45" s="12">
        <v>2010.86</v>
      </c>
    </row>
    <row r="46" spans="1:22" x14ac:dyDescent="0.25">
      <c r="A46" s="27" t="s">
        <v>47</v>
      </c>
      <c r="B46" s="27" t="s">
        <v>62</v>
      </c>
      <c r="C46" s="7" t="s">
        <v>18</v>
      </c>
      <c r="D46" s="8" t="s">
        <v>18</v>
      </c>
      <c r="E46" s="8" t="s">
        <v>18</v>
      </c>
      <c r="F46" s="8" t="s">
        <v>18</v>
      </c>
      <c r="G46" s="8" t="s">
        <v>18</v>
      </c>
      <c r="H46" s="9">
        <v>23688422</v>
      </c>
      <c r="I46" s="9">
        <v>30555352</v>
      </c>
      <c r="J46" s="9">
        <v>19807681</v>
      </c>
      <c r="K46" s="9">
        <v>23799466</v>
      </c>
      <c r="L46" s="9">
        <v>19546251</v>
      </c>
      <c r="M46" s="10">
        <v>300</v>
      </c>
      <c r="N46" s="10">
        <v>300.00099999999998</v>
      </c>
      <c r="O46" s="10">
        <v>300</v>
      </c>
      <c r="P46" s="10">
        <v>300</v>
      </c>
      <c r="Q46" s="10">
        <v>312.10300000000001</v>
      </c>
      <c r="R46" s="11">
        <v>10311.9</v>
      </c>
      <c r="S46" s="11">
        <v>13124.3</v>
      </c>
      <c r="T46" s="11">
        <v>2466.8000000000002</v>
      </c>
      <c r="U46" s="12">
        <v>10354.299999999999</v>
      </c>
      <c r="V46" s="12">
        <v>2442.5700000000002</v>
      </c>
    </row>
    <row r="47" spans="1:22" x14ac:dyDescent="0.25">
      <c r="A47" s="27" t="s">
        <v>49</v>
      </c>
      <c r="B47" s="27" t="s">
        <v>63</v>
      </c>
      <c r="C47" s="7" t="b">
        <v>0</v>
      </c>
      <c r="D47" s="8" t="b">
        <v>0</v>
      </c>
      <c r="E47" s="8" t="b">
        <v>0</v>
      </c>
      <c r="F47" s="8" t="b">
        <v>0</v>
      </c>
      <c r="G47" s="8" t="b">
        <v>0</v>
      </c>
      <c r="H47" s="9">
        <v>83</v>
      </c>
      <c r="I47" s="9">
        <v>83</v>
      </c>
      <c r="J47" s="9">
        <v>83</v>
      </c>
      <c r="K47" s="9">
        <v>83</v>
      </c>
      <c r="L47" s="9">
        <v>83</v>
      </c>
      <c r="M47" s="10">
        <v>9.2196499999999996E-4</v>
      </c>
      <c r="N47" s="10">
        <v>7.2717699999999997E-4</v>
      </c>
      <c r="O47" s="10">
        <v>1.7058799999999999E-3</v>
      </c>
      <c r="P47" s="10">
        <v>9.1886500000000005E-4</v>
      </c>
      <c r="Q47" s="10">
        <v>1.2080000000000001E-3</v>
      </c>
      <c r="R47" s="11">
        <v>736.44899999999996</v>
      </c>
      <c r="S47" s="11">
        <v>758.17600000000004</v>
      </c>
      <c r="T47" s="11">
        <v>684.40200000000004</v>
      </c>
      <c r="U47" s="12">
        <v>736.89499999999998</v>
      </c>
      <c r="V47" s="12">
        <v>684.20299999999997</v>
      </c>
    </row>
    <row r="48" spans="1:22" x14ac:dyDescent="0.25">
      <c r="A48" s="27" t="s">
        <v>51</v>
      </c>
      <c r="B48" s="27" t="s">
        <v>64</v>
      </c>
      <c r="C48" s="7" t="b">
        <v>0</v>
      </c>
      <c r="D48" s="8" t="b">
        <v>0</v>
      </c>
      <c r="E48" s="8" t="b">
        <v>0</v>
      </c>
      <c r="F48" s="8" t="b">
        <v>0</v>
      </c>
      <c r="G48" s="8" t="b">
        <v>0</v>
      </c>
      <c r="H48" s="9">
        <v>321725</v>
      </c>
      <c r="I48" s="9">
        <v>321725</v>
      </c>
      <c r="J48" s="9">
        <v>321725</v>
      </c>
      <c r="K48" s="9">
        <v>238268</v>
      </c>
      <c r="L48" s="9">
        <v>238268</v>
      </c>
      <c r="M48" s="10">
        <v>1.68476</v>
      </c>
      <c r="N48" s="10">
        <v>1.55725</v>
      </c>
      <c r="O48" s="10">
        <v>6.2835799999999997</v>
      </c>
      <c r="P48" s="10">
        <v>1.52641</v>
      </c>
      <c r="Q48" s="10">
        <v>5.0000900000000001</v>
      </c>
      <c r="R48" s="11">
        <v>835.18</v>
      </c>
      <c r="S48" s="11">
        <v>854.32799999999997</v>
      </c>
      <c r="T48" s="11">
        <v>700.89099999999996</v>
      </c>
      <c r="U48" s="12">
        <v>804.68799999999999</v>
      </c>
      <c r="V48" s="12">
        <v>695.79300000000001</v>
      </c>
    </row>
    <row r="49" spans="1:22" x14ac:dyDescent="0.25">
      <c r="A49" s="27" t="s">
        <v>53</v>
      </c>
      <c r="B49" s="27" t="s">
        <v>65</v>
      </c>
      <c r="C49" s="7" t="b">
        <v>1</v>
      </c>
      <c r="D49" s="8" t="b">
        <v>1</v>
      </c>
      <c r="E49" s="8" t="b">
        <v>1</v>
      </c>
      <c r="F49" s="8" t="b">
        <v>1</v>
      </c>
      <c r="G49" s="8" t="b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10">
        <v>9.2911700000000003E-4</v>
      </c>
      <c r="N49" s="10">
        <v>7.3099099999999995E-4</v>
      </c>
      <c r="O49" s="10">
        <v>5.29051E-4</v>
      </c>
      <c r="P49" s="10">
        <v>9.2721000000000004E-4</v>
      </c>
      <c r="Q49" s="10">
        <v>5.7600000000000001E-4</v>
      </c>
      <c r="R49" s="11">
        <v>727.91</v>
      </c>
      <c r="S49" s="11">
        <v>747.40200000000004</v>
      </c>
      <c r="T49" s="11">
        <v>664.28899999999999</v>
      </c>
      <c r="U49" s="12">
        <v>727.52</v>
      </c>
      <c r="V49" s="12">
        <v>662.77</v>
      </c>
    </row>
    <row r="50" spans="1:22" x14ac:dyDescent="0.25">
      <c r="A50" s="27" t="s">
        <v>55</v>
      </c>
      <c r="B50" s="27" t="s">
        <v>66</v>
      </c>
      <c r="C50" s="7" t="b">
        <v>0</v>
      </c>
      <c r="D50" s="8" t="b">
        <v>0</v>
      </c>
      <c r="E50" s="8" t="b">
        <v>0</v>
      </c>
      <c r="F50" s="8" t="b">
        <v>0</v>
      </c>
      <c r="G50" s="8" t="b">
        <v>0</v>
      </c>
      <c r="H50" s="9">
        <v>83</v>
      </c>
      <c r="I50" s="9">
        <v>83</v>
      </c>
      <c r="J50" s="9">
        <v>83</v>
      </c>
      <c r="K50" s="9">
        <v>83</v>
      </c>
      <c r="L50" s="9">
        <v>83</v>
      </c>
      <c r="M50" s="10">
        <v>9.22918E-4</v>
      </c>
      <c r="N50" s="10">
        <v>7.3409099999999998E-4</v>
      </c>
      <c r="O50" s="10">
        <v>7.5507199999999997E-4</v>
      </c>
      <c r="P50" s="10">
        <v>7.3194500000000001E-4</v>
      </c>
      <c r="Q50" s="10">
        <v>6.9999999999999999E-4</v>
      </c>
      <c r="R50" s="11">
        <v>727.88300000000004</v>
      </c>
      <c r="S50" s="11">
        <v>747.375</v>
      </c>
      <c r="T50" s="11">
        <v>664.26199999999994</v>
      </c>
      <c r="U50" s="12">
        <v>727.49199999999996</v>
      </c>
      <c r="V50" s="12">
        <v>662.74199999999996</v>
      </c>
    </row>
    <row r="51" spans="1:22" x14ac:dyDescent="0.25">
      <c r="A51" s="27" t="s">
        <v>57</v>
      </c>
      <c r="B51" s="27" t="s">
        <v>67</v>
      </c>
      <c r="C51" s="7" t="b">
        <v>1</v>
      </c>
      <c r="D51" s="8" t="b">
        <v>1</v>
      </c>
      <c r="E51" s="8" t="b">
        <v>1</v>
      </c>
      <c r="F51" s="8" t="b">
        <v>1</v>
      </c>
      <c r="G51" s="8" t="b">
        <v>1</v>
      </c>
      <c r="H51" s="9">
        <v>1</v>
      </c>
      <c r="I51" s="9">
        <v>1</v>
      </c>
      <c r="J51" s="9">
        <v>1</v>
      </c>
      <c r="K51" s="9">
        <v>1</v>
      </c>
      <c r="L51" s="9">
        <v>1</v>
      </c>
      <c r="M51" s="10">
        <v>1.87159E-4</v>
      </c>
      <c r="N51" s="10">
        <v>5.1903699999999997E-4</v>
      </c>
      <c r="O51" s="10">
        <v>1.6379400000000001E-4</v>
      </c>
      <c r="P51" s="10">
        <v>1.97887E-4</v>
      </c>
      <c r="Q51" s="10">
        <v>1.75E-4</v>
      </c>
      <c r="R51" s="11">
        <v>727.88300000000004</v>
      </c>
      <c r="S51" s="11">
        <v>747.375</v>
      </c>
      <c r="T51" s="11">
        <v>664.25400000000002</v>
      </c>
      <c r="U51" s="12">
        <v>727.49199999999996</v>
      </c>
      <c r="V51" s="12">
        <v>662.74199999999996</v>
      </c>
    </row>
    <row r="52" spans="1:22" x14ac:dyDescent="0.25">
      <c r="A52" s="27" t="s">
        <v>59</v>
      </c>
      <c r="B52" s="27" t="s">
        <v>68</v>
      </c>
      <c r="C52" s="7" t="b">
        <v>0</v>
      </c>
      <c r="D52" s="8" t="b">
        <v>0</v>
      </c>
      <c r="E52" s="8" t="b">
        <v>0</v>
      </c>
      <c r="F52" s="8" t="b">
        <v>0</v>
      </c>
      <c r="G52" s="8" t="b">
        <v>0</v>
      </c>
      <c r="H52" s="9">
        <v>83</v>
      </c>
      <c r="I52" s="9">
        <v>83</v>
      </c>
      <c r="J52" s="9">
        <v>83</v>
      </c>
      <c r="K52" s="9">
        <v>83</v>
      </c>
      <c r="L52" s="9">
        <v>83</v>
      </c>
      <c r="M52" s="10">
        <v>9.0789799999999997E-4</v>
      </c>
      <c r="N52" s="10">
        <v>4.8804300000000002E-4</v>
      </c>
      <c r="O52" s="10">
        <v>7.7295300000000005E-4</v>
      </c>
      <c r="P52" s="10">
        <v>9.1814999999999996E-4</v>
      </c>
      <c r="Q52" s="10">
        <v>5.9400000000000002E-4</v>
      </c>
      <c r="R52" s="11">
        <v>727.88300000000004</v>
      </c>
      <c r="S52" s="11">
        <v>747.375</v>
      </c>
      <c r="T52" s="11">
        <v>664.25400000000002</v>
      </c>
      <c r="U52" s="12">
        <v>727.49199999999996</v>
      </c>
      <c r="V52" s="12">
        <v>662.74199999999996</v>
      </c>
    </row>
    <row r="53" spans="1:22" x14ac:dyDescent="0.25">
      <c r="A53" s="27">
        <v>1906.12</v>
      </c>
      <c r="C53" s="7"/>
      <c r="D53" s="8"/>
      <c r="E53" s="8"/>
      <c r="F53" s="8"/>
      <c r="G53" s="8"/>
      <c r="H53" s="9"/>
      <c r="I53" s="9"/>
      <c r="J53" s="9"/>
      <c r="K53" s="9"/>
      <c r="L53" s="9"/>
      <c r="M53" s="10"/>
      <c r="N53" s="10"/>
      <c r="O53" s="10"/>
      <c r="P53" s="10"/>
      <c r="Q53" s="10"/>
      <c r="R53" s="11"/>
      <c r="S53" s="11"/>
      <c r="T53" s="11"/>
      <c r="U53" s="12"/>
      <c r="V53" s="12"/>
    </row>
    <row r="54" spans="1:22" x14ac:dyDescent="0.25">
      <c r="A54" s="27" t="s">
        <v>69</v>
      </c>
      <c r="B54" s="27" t="s">
        <v>70</v>
      </c>
      <c r="C54" s="7" t="b">
        <v>1</v>
      </c>
      <c r="D54" s="8" t="b">
        <v>1</v>
      </c>
      <c r="E54" s="8" t="b">
        <v>1</v>
      </c>
      <c r="F54" s="8" t="b">
        <v>1</v>
      </c>
      <c r="G54" s="8" t="b">
        <v>1</v>
      </c>
      <c r="H54" s="9">
        <v>4</v>
      </c>
      <c r="I54" s="9">
        <v>4</v>
      </c>
      <c r="J54" s="9">
        <v>4</v>
      </c>
      <c r="K54" s="9">
        <v>4</v>
      </c>
      <c r="L54" s="9">
        <v>4</v>
      </c>
      <c r="M54" s="10">
        <v>9.5391300000000003E-4</v>
      </c>
      <c r="N54" s="10">
        <v>3.5309799999999999E-4</v>
      </c>
      <c r="O54" s="10">
        <v>7.6389299999999997E-4</v>
      </c>
      <c r="P54" s="10">
        <v>9.5605899999999999E-4</v>
      </c>
      <c r="Q54" s="10">
        <v>3.0499999999999999E-4</v>
      </c>
      <c r="R54" s="11">
        <v>635.44500000000005</v>
      </c>
      <c r="S54" s="11">
        <v>633.71100000000001</v>
      </c>
      <c r="T54" s="11">
        <v>633.58600000000001</v>
      </c>
      <c r="U54" s="12">
        <v>633.5</v>
      </c>
      <c r="V54" s="12">
        <v>635.50800000000004</v>
      </c>
    </row>
    <row r="55" spans="1:22" x14ac:dyDescent="0.25">
      <c r="A55" s="27" t="s">
        <v>71</v>
      </c>
      <c r="B55" s="27" t="s">
        <v>72</v>
      </c>
      <c r="C55" s="7" t="b">
        <v>0</v>
      </c>
      <c r="D55" s="8" t="b">
        <v>0</v>
      </c>
      <c r="E55" s="8" t="b">
        <v>0</v>
      </c>
      <c r="F55" s="8" t="b">
        <v>0</v>
      </c>
      <c r="G55" s="8" t="b">
        <v>0</v>
      </c>
      <c r="H55" s="9">
        <v>20</v>
      </c>
      <c r="I55" s="9">
        <v>20</v>
      </c>
      <c r="J55" s="9">
        <v>20</v>
      </c>
      <c r="K55" s="9">
        <v>2</v>
      </c>
      <c r="L55" s="9">
        <v>2</v>
      </c>
      <c r="M55" s="10">
        <v>1.7309199999999999E-4</v>
      </c>
      <c r="N55" s="10">
        <v>1.55926E-4</v>
      </c>
      <c r="O55" s="10">
        <v>2.2006E-4</v>
      </c>
      <c r="P55" s="10">
        <v>1.7213800000000001E-4</v>
      </c>
      <c r="Q55" s="10">
        <v>2.7300000000000002E-4</v>
      </c>
      <c r="R55" s="11">
        <v>635.41800000000001</v>
      </c>
      <c r="S55" s="11">
        <v>633.68399999999997</v>
      </c>
      <c r="T55" s="11">
        <v>633.59799999999996</v>
      </c>
      <c r="U55" s="12">
        <v>633.52700000000004</v>
      </c>
      <c r="V55" s="12">
        <v>635.52</v>
      </c>
    </row>
    <row r="56" spans="1:22" x14ac:dyDescent="0.25">
      <c r="A56" s="27" t="s">
        <v>73</v>
      </c>
      <c r="B56" s="27" t="s">
        <v>74</v>
      </c>
      <c r="C56" s="7" t="b">
        <v>0</v>
      </c>
      <c r="D56" s="8" t="b">
        <v>0</v>
      </c>
      <c r="E56" s="8" t="b">
        <v>0</v>
      </c>
      <c r="F56" s="8" t="b">
        <v>0</v>
      </c>
      <c r="G56" s="8" t="b">
        <v>0</v>
      </c>
      <c r="H56" s="9">
        <v>12</v>
      </c>
      <c r="I56" s="9">
        <v>12</v>
      </c>
      <c r="J56" s="9">
        <v>12</v>
      </c>
      <c r="K56" s="9">
        <v>14</v>
      </c>
      <c r="L56" s="9">
        <v>14</v>
      </c>
      <c r="M56" s="10">
        <v>9.0789799999999997E-4</v>
      </c>
      <c r="N56" s="10">
        <v>1.7404599999999999E-4</v>
      </c>
      <c r="O56" s="10">
        <v>1.7404599999999999E-4</v>
      </c>
      <c r="P56" s="10">
        <v>9.1004400000000004E-4</v>
      </c>
      <c r="Q56" s="10">
        <v>2.5000000000000001E-4</v>
      </c>
      <c r="R56" s="11">
        <v>635.44500000000005</v>
      </c>
      <c r="S56" s="11">
        <v>633.71100000000001</v>
      </c>
      <c r="T56" s="11">
        <v>633.56600000000003</v>
      </c>
      <c r="U56" s="12">
        <v>633.5</v>
      </c>
      <c r="V56" s="12">
        <v>635.48800000000006</v>
      </c>
    </row>
    <row r="57" spans="1:22" x14ac:dyDescent="0.25">
      <c r="A57" s="27" t="s">
        <v>75</v>
      </c>
      <c r="B57" s="27" t="s">
        <v>76</v>
      </c>
      <c r="C57" s="7" t="b">
        <v>0</v>
      </c>
      <c r="D57" s="8" t="b">
        <v>0</v>
      </c>
      <c r="E57" s="8" t="b">
        <v>0</v>
      </c>
      <c r="F57" s="8" t="b">
        <v>0</v>
      </c>
      <c r="G57" s="8" t="b">
        <v>0</v>
      </c>
      <c r="H57" s="9">
        <v>110</v>
      </c>
      <c r="I57" s="9">
        <v>110</v>
      </c>
      <c r="J57" s="9">
        <v>110</v>
      </c>
      <c r="K57" s="9">
        <v>110</v>
      </c>
      <c r="L57" s="9">
        <v>110</v>
      </c>
      <c r="M57" s="10">
        <v>7.4505800000000005E-4</v>
      </c>
      <c r="N57" s="10">
        <v>7.5912500000000003E-4</v>
      </c>
      <c r="O57" s="10">
        <v>7.5888599999999996E-4</v>
      </c>
      <c r="P57" s="10">
        <v>8.7904900000000002E-4</v>
      </c>
      <c r="Q57" s="10">
        <v>6.87E-4</v>
      </c>
      <c r="R57" s="11">
        <v>635.53899999999999</v>
      </c>
      <c r="S57" s="11">
        <v>633.79700000000003</v>
      </c>
      <c r="T57" s="11">
        <v>633.53899999999999</v>
      </c>
      <c r="U57" s="12">
        <v>633.59400000000005</v>
      </c>
      <c r="V57" s="12">
        <v>635.46100000000001</v>
      </c>
    </row>
    <row r="58" spans="1:22" x14ac:dyDescent="0.25">
      <c r="A58" s="27" t="s">
        <v>77</v>
      </c>
      <c r="B58" s="27" t="s">
        <v>78</v>
      </c>
      <c r="C58" s="7" t="b">
        <v>1</v>
      </c>
      <c r="D58" s="8" t="b">
        <v>1</v>
      </c>
      <c r="E58" s="8" t="b">
        <v>1</v>
      </c>
      <c r="F58" s="8" t="b">
        <v>1</v>
      </c>
      <c r="G58" s="8" t="b">
        <v>1</v>
      </c>
      <c r="H58" s="9">
        <v>1</v>
      </c>
      <c r="I58" s="9">
        <v>1</v>
      </c>
      <c r="J58" s="9">
        <v>1</v>
      </c>
      <c r="K58" s="9">
        <v>1</v>
      </c>
      <c r="L58" s="9">
        <v>1</v>
      </c>
      <c r="M58" s="10">
        <v>1.6689299999999999E-4</v>
      </c>
      <c r="N58" s="10">
        <v>1.8501300000000001E-4</v>
      </c>
      <c r="O58" s="10">
        <v>1.6307800000000001E-4</v>
      </c>
      <c r="P58" s="10">
        <v>1.6903900000000001E-4</v>
      </c>
      <c r="Q58" s="10">
        <v>2.8299999999999999E-4</v>
      </c>
      <c r="R58" s="11">
        <v>635.64099999999996</v>
      </c>
      <c r="S58" s="11">
        <v>633.89800000000002</v>
      </c>
      <c r="T58" s="11">
        <v>633.54700000000003</v>
      </c>
      <c r="U58" s="12">
        <v>633.68799999999999</v>
      </c>
      <c r="V58" s="12">
        <v>635.46900000000005</v>
      </c>
    </row>
    <row r="59" spans="1:22" x14ac:dyDescent="0.25">
      <c r="A59" s="27" t="s">
        <v>79</v>
      </c>
      <c r="B59" s="27" t="s">
        <v>80</v>
      </c>
      <c r="C59" s="7" t="b">
        <v>0</v>
      </c>
      <c r="D59" s="8" t="b">
        <v>0</v>
      </c>
      <c r="E59" s="8" t="b">
        <v>0</v>
      </c>
      <c r="F59" s="8" t="b">
        <v>0</v>
      </c>
      <c r="G59" s="8" t="b">
        <v>0</v>
      </c>
      <c r="H59" s="9">
        <v>5</v>
      </c>
      <c r="I59" s="9">
        <v>5</v>
      </c>
      <c r="J59" s="9">
        <v>5</v>
      </c>
      <c r="K59" s="9">
        <v>5</v>
      </c>
      <c r="L59" s="9">
        <v>5</v>
      </c>
      <c r="M59" s="10">
        <v>1.7309199999999999E-4</v>
      </c>
      <c r="N59" s="10">
        <v>1.8405900000000001E-4</v>
      </c>
      <c r="O59" s="10">
        <v>1.8787400000000001E-4</v>
      </c>
      <c r="P59" s="10">
        <v>1.7499900000000001E-4</v>
      </c>
      <c r="Q59" s="10">
        <v>2.5500000000000002E-4</v>
      </c>
      <c r="R59" s="11">
        <v>635.73400000000004</v>
      </c>
      <c r="S59" s="11">
        <v>633.99199999999996</v>
      </c>
      <c r="T59" s="11">
        <v>633.57799999999997</v>
      </c>
      <c r="U59" s="12">
        <v>633.78099999999995</v>
      </c>
      <c r="V59" s="12">
        <v>635.5</v>
      </c>
    </row>
    <row r="60" spans="1:22" x14ac:dyDescent="0.25">
      <c r="A60" s="27" t="s">
        <v>81</v>
      </c>
      <c r="B60" s="27" t="s">
        <v>82</v>
      </c>
      <c r="C60" s="7" t="b">
        <v>1</v>
      </c>
      <c r="D60" s="8" t="b">
        <v>1</v>
      </c>
      <c r="E60" s="8" t="b">
        <v>1</v>
      </c>
      <c r="F60" s="8" t="b">
        <v>1</v>
      </c>
      <c r="G60" s="8" t="b">
        <v>1</v>
      </c>
      <c r="H60" s="9">
        <v>108</v>
      </c>
      <c r="I60" s="9">
        <v>108</v>
      </c>
      <c r="J60" s="9">
        <v>108</v>
      </c>
      <c r="K60" s="9">
        <v>108</v>
      </c>
      <c r="L60" s="9">
        <v>108</v>
      </c>
      <c r="M60" s="10">
        <v>9.1195100000000004E-4</v>
      </c>
      <c r="N60" s="10">
        <v>7.78913E-4</v>
      </c>
      <c r="O60" s="10">
        <v>7.1692499999999998E-4</v>
      </c>
      <c r="P60" s="10">
        <v>9.1099699999999998E-4</v>
      </c>
      <c r="Q60" s="10">
        <v>6.5099999999999999E-4</v>
      </c>
      <c r="R60" s="11">
        <v>635.80499999999995</v>
      </c>
      <c r="S60" s="11">
        <v>634.06200000000001</v>
      </c>
      <c r="T60" s="11">
        <v>633.55100000000004</v>
      </c>
      <c r="U60" s="12">
        <v>633.85199999999998</v>
      </c>
      <c r="V60" s="12">
        <v>635.47299999999996</v>
      </c>
    </row>
    <row r="61" spans="1:22" x14ac:dyDescent="0.25">
      <c r="A61" s="27" t="s">
        <v>83</v>
      </c>
      <c r="B61" s="27" t="s">
        <v>84</v>
      </c>
      <c r="C61" s="7" t="b">
        <v>0</v>
      </c>
      <c r="D61" s="8" t="b">
        <v>0</v>
      </c>
      <c r="E61" s="8" t="b">
        <v>0</v>
      </c>
      <c r="F61" s="8" t="b">
        <v>0</v>
      </c>
      <c r="G61" s="8" t="b">
        <v>0</v>
      </c>
      <c r="H61" s="9">
        <v>2</v>
      </c>
      <c r="I61" s="9">
        <v>2</v>
      </c>
      <c r="J61" s="9">
        <v>2</v>
      </c>
      <c r="K61" s="9">
        <v>2</v>
      </c>
      <c r="L61" s="9">
        <v>2</v>
      </c>
      <c r="M61" s="10">
        <v>1.6307800000000001E-4</v>
      </c>
      <c r="N61" s="10">
        <v>1.7690699999999999E-4</v>
      </c>
      <c r="O61" s="10">
        <v>1.5687899999999999E-4</v>
      </c>
      <c r="P61" s="10">
        <v>2.13861E-4</v>
      </c>
      <c r="Q61" s="10">
        <v>1.84E-4</v>
      </c>
      <c r="R61" s="11">
        <v>635.91800000000001</v>
      </c>
      <c r="S61" s="11">
        <v>634.17600000000004</v>
      </c>
      <c r="T61" s="11">
        <v>633.55899999999997</v>
      </c>
      <c r="U61" s="12">
        <v>633.96500000000003</v>
      </c>
      <c r="V61" s="12">
        <v>635.48</v>
      </c>
    </row>
    <row r="62" spans="1:22" x14ac:dyDescent="0.25">
      <c r="A62" s="27" t="s">
        <v>69</v>
      </c>
      <c r="B62" s="27" t="s">
        <v>85</v>
      </c>
      <c r="C62" s="7" t="b">
        <v>0</v>
      </c>
      <c r="D62" s="8" t="b">
        <v>0</v>
      </c>
      <c r="E62" s="8" t="b">
        <v>0</v>
      </c>
      <c r="F62" s="8" t="b">
        <v>0</v>
      </c>
      <c r="G62" s="8" t="b">
        <v>0</v>
      </c>
      <c r="H62" s="9">
        <v>4</v>
      </c>
      <c r="I62" s="9">
        <v>4</v>
      </c>
      <c r="J62" s="9">
        <v>4</v>
      </c>
      <c r="K62" s="9">
        <v>4</v>
      </c>
      <c r="L62" s="9">
        <v>4</v>
      </c>
      <c r="M62" s="10">
        <v>1.5997900000000001E-4</v>
      </c>
      <c r="N62" s="10">
        <v>1.7499900000000001E-4</v>
      </c>
      <c r="O62" s="10">
        <v>1.4209699999999999E-4</v>
      </c>
      <c r="P62" s="10">
        <v>1.7213800000000001E-4</v>
      </c>
      <c r="Q62" s="10">
        <v>2.52E-4</v>
      </c>
      <c r="R62" s="11">
        <v>636.02</v>
      </c>
      <c r="S62" s="11">
        <v>634.27</v>
      </c>
      <c r="T62" s="11">
        <v>633.55899999999997</v>
      </c>
      <c r="U62" s="12">
        <v>634.06600000000003</v>
      </c>
      <c r="V62" s="12">
        <v>635.48800000000006</v>
      </c>
    </row>
    <row r="63" spans="1:22" x14ac:dyDescent="0.25">
      <c r="A63" s="27" t="s">
        <v>71</v>
      </c>
      <c r="B63" s="27" t="s">
        <v>86</v>
      </c>
      <c r="C63" s="7" t="b">
        <v>0</v>
      </c>
      <c r="D63" s="8" t="b">
        <v>0</v>
      </c>
      <c r="E63" s="8" t="b">
        <v>0</v>
      </c>
      <c r="F63" s="8" t="b">
        <v>0</v>
      </c>
      <c r="G63" s="8" t="b">
        <v>0</v>
      </c>
      <c r="H63" s="9">
        <v>2</v>
      </c>
      <c r="I63" s="9">
        <v>2</v>
      </c>
      <c r="J63" s="9">
        <v>2</v>
      </c>
      <c r="K63" s="9">
        <v>2</v>
      </c>
      <c r="L63" s="9">
        <v>2</v>
      </c>
      <c r="M63" s="10">
        <v>1.6689299999999999E-4</v>
      </c>
      <c r="N63" s="10">
        <v>1.44005E-4</v>
      </c>
      <c r="O63" s="10">
        <v>1.85966E-4</v>
      </c>
      <c r="P63" s="10">
        <v>2.1004699999999999E-4</v>
      </c>
      <c r="Q63" s="10">
        <v>2.3599999999999999E-4</v>
      </c>
      <c r="R63" s="11">
        <v>636.11300000000006</v>
      </c>
      <c r="S63" s="11">
        <v>634.36300000000006</v>
      </c>
      <c r="T63" s="11">
        <v>633.58199999999999</v>
      </c>
      <c r="U63" s="12">
        <v>634.16</v>
      </c>
      <c r="V63" s="12">
        <v>635.51199999999994</v>
      </c>
    </row>
    <row r="64" spans="1:22" x14ac:dyDescent="0.25">
      <c r="A64" s="27" t="s">
        <v>73</v>
      </c>
      <c r="B64" s="27" t="s">
        <v>87</v>
      </c>
      <c r="C64" s="7" t="b">
        <v>0</v>
      </c>
      <c r="D64" s="8" t="b">
        <v>0</v>
      </c>
      <c r="E64" s="8" t="b">
        <v>0</v>
      </c>
      <c r="F64" s="8" t="b">
        <v>0</v>
      </c>
      <c r="G64" s="8" t="b">
        <v>0</v>
      </c>
      <c r="H64" s="9">
        <v>53</v>
      </c>
      <c r="I64" s="9">
        <v>53</v>
      </c>
      <c r="J64" s="9">
        <v>53</v>
      </c>
      <c r="K64" s="9">
        <v>54</v>
      </c>
      <c r="L64" s="9">
        <v>54</v>
      </c>
      <c r="M64" s="10">
        <v>9.1505099999999995E-4</v>
      </c>
      <c r="N64" s="10">
        <v>7.6699299999999999E-4</v>
      </c>
      <c r="O64" s="10">
        <v>7.6603900000000004E-4</v>
      </c>
      <c r="P64" s="10">
        <v>9.1195100000000004E-4</v>
      </c>
      <c r="Q64" s="10">
        <v>3.1199999999999999E-4</v>
      </c>
      <c r="R64" s="11">
        <v>636.18399999999997</v>
      </c>
      <c r="S64" s="11">
        <v>634.43399999999997</v>
      </c>
      <c r="T64" s="11">
        <v>633.58199999999999</v>
      </c>
      <c r="U64" s="12">
        <v>634.23</v>
      </c>
      <c r="V64" s="12">
        <v>635.51199999999994</v>
      </c>
    </row>
    <row r="65" spans="1:22" x14ac:dyDescent="0.25">
      <c r="A65" s="27" t="s">
        <v>75</v>
      </c>
      <c r="B65" s="27" t="s">
        <v>88</v>
      </c>
      <c r="C65" s="7" t="b">
        <v>0</v>
      </c>
      <c r="D65" s="8" t="b">
        <v>0</v>
      </c>
      <c r="E65" s="8" t="b">
        <v>0</v>
      </c>
      <c r="F65" s="8" t="b">
        <v>0</v>
      </c>
      <c r="G65" s="8" t="b">
        <v>0</v>
      </c>
      <c r="H65" s="9">
        <v>14</v>
      </c>
      <c r="I65" s="9">
        <v>14</v>
      </c>
      <c r="J65" s="9">
        <v>14</v>
      </c>
      <c r="K65" s="9">
        <v>14</v>
      </c>
      <c r="L65" s="9">
        <v>14</v>
      </c>
      <c r="M65" s="10">
        <v>1.6999199999999999E-4</v>
      </c>
      <c r="N65" s="10">
        <v>1.9097299999999999E-4</v>
      </c>
      <c r="O65" s="10">
        <v>1.9621800000000001E-4</v>
      </c>
      <c r="P65" s="10">
        <v>1.8215199999999999E-4</v>
      </c>
      <c r="Q65" s="10">
        <v>3.1500000000000001E-4</v>
      </c>
      <c r="R65" s="11">
        <v>636.26199999999994</v>
      </c>
      <c r="S65" s="11">
        <v>634.51199999999994</v>
      </c>
      <c r="T65" s="11">
        <v>633.58199999999999</v>
      </c>
      <c r="U65" s="12">
        <v>634.30899999999997</v>
      </c>
      <c r="V65" s="12">
        <v>635.51599999999996</v>
      </c>
    </row>
    <row r="66" spans="1:22" x14ac:dyDescent="0.25">
      <c r="A66" s="27" t="s">
        <v>77</v>
      </c>
      <c r="B66" s="27" t="s">
        <v>89</v>
      </c>
      <c r="C66" s="7" t="b">
        <v>0</v>
      </c>
      <c r="D66" s="8" t="b">
        <v>0</v>
      </c>
      <c r="E66" s="8" t="b">
        <v>0</v>
      </c>
      <c r="F66" s="8" t="b">
        <v>0</v>
      </c>
      <c r="G66" s="8" t="b">
        <v>0</v>
      </c>
      <c r="H66" s="9">
        <v>30</v>
      </c>
      <c r="I66" s="9">
        <v>30</v>
      </c>
      <c r="J66" s="9">
        <v>30</v>
      </c>
      <c r="K66" s="9">
        <v>20</v>
      </c>
      <c r="L66" s="9">
        <v>20</v>
      </c>
      <c r="M66" s="10">
        <v>1.83105E-4</v>
      </c>
      <c r="N66" s="10">
        <v>1.9407300000000001E-4</v>
      </c>
      <c r="O66" s="10">
        <v>1.68085E-4</v>
      </c>
      <c r="P66" s="10">
        <v>1.97887E-4</v>
      </c>
      <c r="Q66" s="10">
        <v>3.5399999999999999E-4</v>
      </c>
      <c r="R66" s="11">
        <v>636.32399999999996</v>
      </c>
      <c r="S66" s="11">
        <v>634.57399999999996</v>
      </c>
      <c r="T66" s="11">
        <v>633.58199999999999</v>
      </c>
      <c r="U66" s="12">
        <v>634.37099999999998</v>
      </c>
      <c r="V66" s="12">
        <v>635.51599999999996</v>
      </c>
    </row>
    <row r="67" spans="1:22" x14ac:dyDescent="0.25">
      <c r="A67" s="27" t="s">
        <v>79</v>
      </c>
      <c r="B67" s="27" t="s">
        <v>90</v>
      </c>
      <c r="C67" s="7" t="b">
        <v>1</v>
      </c>
      <c r="D67" s="8" t="b">
        <v>1</v>
      </c>
      <c r="E67" s="8" t="b">
        <v>1</v>
      </c>
      <c r="F67" s="8" t="b">
        <v>1</v>
      </c>
      <c r="G67" s="8" t="b">
        <v>1</v>
      </c>
      <c r="H67" s="9">
        <v>1</v>
      </c>
      <c r="I67" s="9">
        <v>1</v>
      </c>
      <c r="J67" s="9">
        <v>1</v>
      </c>
      <c r="K67" s="9">
        <v>1</v>
      </c>
      <c r="L67" s="9">
        <v>1</v>
      </c>
      <c r="M67" s="10">
        <v>1.6903900000000001E-4</v>
      </c>
      <c r="N67" s="10">
        <v>1.83821E-4</v>
      </c>
      <c r="O67" s="10">
        <v>1.43051E-4</v>
      </c>
      <c r="P67" s="10">
        <v>1.7213800000000001E-4</v>
      </c>
      <c r="Q67" s="10">
        <v>2.81E-4</v>
      </c>
      <c r="R67" s="11">
        <v>636.39499999999998</v>
      </c>
      <c r="S67" s="11">
        <v>634.64499999999998</v>
      </c>
      <c r="T67" s="11">
        <v>633.58199999999999</v>
      </c>
      <c r="U67" s="12">
        <v>634.44100000000003</v>
      </c>
      <c r="V67" s="12">
        <v>635.51599999999996</v>
      </c>
    </row>
    <row r="68" spans="1:22" x14ac:dyDescent="0.25">
      <c r="A68" s="27" t="s">
        <v>81</v>
      </c>
      <c r="B68" s="27" t="s">
        <v>91</v>
      </c>
      <c r="C68" s="7" t="b">
        <v>1</v>
      </c>
      <c r="D68" s="8" t="b">
        <v>1</v>
      </c>
      <c r="E68" s="8" t="b">
        <v>1</v>
      </c>
      <c r="F68" s="8" t="b">
        <v>1</v>
      </c>
      <c r="G68" s="8" t="b">
        <v>1</v>
      </c>
      <c r="H68" s="9">
        <v>1</v>
      </c>
      <c r="I68" s="9">
        <v>1</v>
      </c>
      <c r="J68" s="9">
        <v>1</v>
      </c>
      <c r="K68" s="9">
        <v>1</v>
      </c>
      <c r="L68" s="9">
        <v>1</v>
      </c>
      <c r="M68" s="10">
        <v>1.6593900000000001E-4</v>
      </c>
      <c r="N68" s="10">
        <v>1.3995199999999999E-4</v>
      </c>
      <c r="O68" s="10">
        <v>1.5687899999999999E-4</v>
      </c>
      <c r="P68" s="10">
        <v>1.58787E-4</v>
      </c>
      <c r="Q68" s="10">
        <v>2.2699999999999999E-4</v>
      </c>
      <c r="R68" s="11">
        <v>636.46500000000003</v>
      </c>
      <c r="S68" s="11">
        <v>634.71500000000003</v>
      </c>
      <c r="T68" s="11">
        <v>633.58199999999999</v>
      </c>
      <c r="U68" s="12">
        <v>634.51199999999994</v>
      </c>
      <c r="V68" s="12">
        <v>635.51599999999996</v>
      </c>
    </row>
    <row r="69" spans="1:22" x14ac:dyDescent="0.25">
      <c r="A69" s="27" t="s">
        <v>83</v>
      </c>
      <c r="B69" s="27" t="s">
        <v>92</v>
      </c>
      <c r="C69" s="7" t="b">
        <v>0</v>
      </c>
      <c r="D69" s="8" t="b">
        <v>0</v>
      </c>
      <c r="E69" s="8" t="b">
        <v>0</v>
      </c>
      <c r="F69" s="8" t="b">
        <v>0</v>
      </c>
      <c r="G69" s="8" t="b">
        <v>0</v>
      </c>
      <c r="H69" s="9">
        <v>2</v>
      </c>
      <c r="I69" s="9">
        <v>2</v>
      </c>
      <c r="J69" s="9">
        <v>2</v>
      </c>
      <c r="K69" s="9">
        <v>2</v>
      </c>
      <c r="L69" s="9">
        <v>2</v>
      </c>
      <c r="M69" s="10">
        <v>1.9311900000000001E-4</v>
      </c>
      <c r="N69" s="10">
        <v>1.9311900000000001E-4</v>
      </c>
      <c r="O69" s="10">
        <v>3.4594500000000001E-4</v>
      </c>
      <c r="P69" s="10">
        <v>1.68085E-4</v>
      </c>
      <c r="Q69" s="10">
        <v>2.12E-4</v>
      </c>
      <c r="R69" s="11">
        <v>636.61699999999996</v>
      </c>
      <c r="S69" s="11">
        <v>634.86699999999996</v>
      </c>
      <c r="T69" s="11">
        <v>633.59799999999996</v>
      </c>
      <c r="U69" s="12">
        <v>634.66399999999999</v>
      </c>
      <c r="V69" s="12">
        <v>635.53899999999999</v>
      </c>
    </row>
    <row r="70" spans="1:22" x14ac:dyDescent="0.25">
      <c r="A70" s="27">
        <v>4.0668600000000001</v>
      </c>
      <c r="C70" s="7"/>
      <c r="D70" s="8"/>
      <c r="E70" s="8"/>
      <c r="F70" s="8"/>
      <c r="G70" s="8"/>
      <c r="H70" s="9"/>
      <c r="I70" s="9"/>
      <c r="J70" s="9"/>
      <c r="K70" s="9"/>
      <c r="L70" s="9"/>
      <c r="M70" s="10"/>
      <c r="N70" s="10"/>
      <c r="O70" s="10"/>
      <c r="P70" s="10"/>
      <c r="Q70" s="10"/>
      <c r="R70" s="11"/>
      <c r="S70" s="11"/>
      <c r="T70" s="11"/>
      <c r="U70" s="12"/>
      <c r="V70" s="12"/>
    </row>
    <row r="71" spans="1:22" x14ac:dyDescent="0.25">
      <c r="A71" s="27" t="s">
        <v>93</v>
      </c>
      <c r="B71" s="27" t="s">
        <v>94</v>
      </c>
      <c r="C71" s="7" t="b">
        <v>0</v>
      </c>
      <c r="D71" s="8" t="b">
        <v>0</v>
      </c>
      <c r="E71" s="8" t="b">
        <v>0</v>
      </c>
      <c r="F71" s="8" t="b">
        <v>0</v>
      </c>
      <c r="G71" s="8" t="b">
        <v>0</v>
      </c>
      <c r="H71" s="9">
        <v>8</v>
      </c>
      <c r="I71" s="9">
        <v>8</v>
      </c>
      <c r="J71" s="9">
        <v>8</v>
      </c>
      <c r="K71" s="9">
        <v>8</v>
      </c>
      <c r="L71" s="9">
        <v>8</v>
      </c>
      <c r="M71" s="10">
        <v>2.0289400000000001E-4</v>
      </c>
      <c r="N71" s="10">
        <v>2.44856E-4</v>
      </c>
      <c r="O71" s="10">
        <v>2.4795500000000001E-4</v>
      </c>
      <c r="P71" s="10">
        <v>2.15054E-4</v>
      </c>
      <c r="Q71" s="10">
        <v>2.0799999999999999E-4</v>
      </c>
      <c r="R71" s="11">
        <v>632.96100000000001</v>
      </c>
      <c r="S71" s="11">
        <v>633.07000000000005</v>
      </c>
      <c r="T71" s="11">
        <v>635.30499999999995</v>
      </c>
      <c r="U71" s="12">
        <v>633.06200000000001</v>
      </c>
      <c r="V71" s="12">
        <v>633.06600000000003</v>
      </c>
    </row>
    <row r="72" spans="1:22" x14ac:dyDescent="0.25">
      <c r="A72" s="27" t="s">
        <v>95</v>
      </c>
      <c r="B72" s="27" t="s">
        <v>96</v>
      </c>
      <c r="C72" s="7" t="b">
        <v>0</v>
      </c>
      <c r="D72" s="8" t="b">
        <v>0</v>
      </c>
      <c r="E72" s="8" t="b">
        <v>0</v>
      </c>
      <c r="F72" s="8" t="b">
        <v>0</v>
      </c>
      <c r="G72" s="8" t="b">
        <v>0</v>
      </c>
      <c r="H72" s="9">
        <v>180</v>
      </c>
      <c r="I72" s="9">
        <v>180</v>
      </c>
      <c r="J72" s="9">
        <v>180</v>
      </c>
      <c r="K72" s="9">
        <v>180</v>
      </c>
      <c r="L72" s="9">
        <v>180</v>
      </c>
      <c r="M72" s="10">
        <v>1.3291799999999999E-3</v>
      </c>
      <c r="N72" s="10">
        <v>1.34206E-3</v>
      </c>
      <c r="O72" s="10">
        <v>1.32895E-3</v>
      </c>
      <c r="P72" s="10">
        <v>1.5099E-3</v>
      </c>
      <c r="Q72" s="10">
        <v>1.1709999999999999E-3</v>
      </c>
      <c r="R72" s="11">
        <v>633.14099999999996</v>
      </c>
      <c r="S72" s="11">
        <v>633.25400000000002</v>
      </c>
      <c r="T72" s="11">
        <v>635.39800000000002</v>
      </c>
      <c r="U72" s="12">
        <v>633.30499999999995</v>
      </c>
      <c r="V72" s="12">
        <v>633.29300000000001</v>
      </c>
    </row>
    <row r="73" spans="1:22" x14ac:dyDescent="0.25">
      <c r="A73" s="27" t="s">
        <v>97</v>
      </c>
      <c r="B73" s="27" t="s">
        <v>98</v>
      </c>
      <c r="C73" s="7" t="b">
        <v>1</v>
      </c>
      <c r="D73" s="8" t="b">
        <v>1</v>
      </c>
      <c r="E73" s="8" t="b">
        <v>1</v>
      </c>
      <c r="F73" s="8" t="b">
        <v>1</v>
      </c>
      <c r="G73" s="8" t="b">
        <v>1</v>
      </c>
      <c r="H73" s="9">
        <v>4</v>
      </c>
      <c r="I73" s="9">
        <v>4</v>
      </c>
      <c r="J73" s="9">
        <v>4</v>
      </c>
      <c r="K73" s="9">
        <v>4</v>
      </c>
      <c r="L73" s="9">
        <v>4</v>
      </c>
      <c r="M73" s="10">
        <v>1.9097299999999999E-4</v>
      </c>
      <c r="N73" s="10">
        <v>1.8787400000000001E-4</v>
      </c>
      <c r="O73" s="10">
        <v>1.5211099999999999E-4</v>
      </c>
      <c r="P73" s="10">
        <v>1.8405900000000001E-4</v>
      </c>
      <c r="Q73" s="10">
        <v>3.3199999999999999E-4</v>
      </c>
      <c r="R73" s="11">
        <v>633.27</v>
      </c>
      <c r="S73" s="11">
        <v>633.39099999999996</v>
      </c>
      <c r="T73" s="11">
        <v>635.43799999999999</v>
      </c>
      <c r="U73" s="12">
        <v>633.43399999999997</v>
      </c>
      <c r="V73" s="12">
        <v>633.32399999999996</v>
      </c>
    </row>
    <row r="74" spans="1:22" x14ac:dyDescent="0.25">
      <c r="A74" s="27" t="s">
        <v>99</v>
      </c>
      <c r="B74" s="27" t="s">
        <v>100</v>
      </c>
      <c r="C74" s="7" t="b">
        <v>0</v>
      </c>
      <c r="D74" s="8" t="b">
        <v>0</v>
      </c>
      <c r="E74" s="8" t="b">
        <v>0</v>
      </c>
      <c r="F74" s="8" t="b">
        <v>0</v>
      </c>
      <c r="G74" s="8" t="b">
        <v>0</v>
      </c>
      <c r="H74" s="9">
        <v>3956</v>
      </c>
      <c r="I74" s="9">
        <v>3956</v>
      </c>
      <c r="J74" s="9">
        <v>3956</v>
      </c>
      <c r="K74" s="9">
        <v>3073</v>
      </c>
      <c r="L74" s="9">
        <v>3073</v>
      </c>
      <c r="M74" s="10">
        <v>1.22831E-2</v>
      </c>
      <c r="N74" s="10">
        <v>1.27251E-2</v>
      </c>
      <c r="O74" s="10">
        <v>1.21779E-2</v>
      </c>
      <c r="P74" s="10">
        <v>1.4715199999999999E-2</v>
      </c>
      <c r="Q74" s="10">
        <v>1.8370999999999998E-2</v>
      </c>
      <c r="R74" s="11">
        <v>634.89499999999998</v>
      </c>
      <c r="S74" s="11">
        <v>635.01599999999996</v>
      </c>
      <c r="T74" s="11">
        <v>635.74599999999998</v>
      </c>
      <c r="U74" s="12">
        <v>634.80100000000004</v>
      </c>
      <c r="V74" s="12">
        <v>633.65599999999995</v>
      </c>
    </row>
    <row r="75" spans="1:22" x14ac:dyDescent="0.25">
      <c r="A75" s="27" t="s">
        <v>101</v>
      </c>
      <c r="B75" s="27" t="s">
        <v>102</v>
      </c>
      <c r="C75" s="7" t="b">
        <v>0</v>
      </c>
      <c r="D75" s="8" t="b">
        <v>0</v>
      </c>
      <c r="E75" s="8" t="b">
        <v>0</v>
      </c>
      <c r="F75" s="8" t="b">
        <v>0</v>
      </c>
      <c r="G75" s="8" t="b">
        <v>0</v>
      </c>
      <c r="H75" s="9">
        <v>6</v>
      </c>
      <c r="I75" s="9">
        <v>6</v>
      </c>
      <c r="J75" s="9">
        <v>6</v>
      </c>
      <c r="K75" s="9">
        <v>6</v>
      </c>
      <c r="L75" s="9">
        <v>6</v>
      </c>
      <c r="M75" s="10">
        <v>1.80006E-4</v>
      </c>
      <c r="N75" s="10">
        <v>2.1600699999999999E-4</v>
      </c>
      <c r="O75" s="10">
        <v>1.6903900000000001E-4</v>
      </c>
      <c r="P75" s="10">
        <v>1.7690699999999999E-4</v>
      </c>
      <c r="Q75" s="10">
        <v>2.24E-4</v>
      </c>
      <c r="R75" s="11">
        <v>634.61699999999996</v>
      </c>
      <c r="S75" s="11">
        <v>634.74599999999998</v>
      </c>
      <c r="T75" s="11">
        <v>635.73800000000006</v>
      </c>
      <c r="U75" s="12">
        <v>634.67999999999995</v>
      </c>
      <c r="V75" s="12">
        <v>633.54300000000001</v>
      </c>
    </row>
    <row r="76" spans="1:22" x14ac:dyDescent="0.25">
      <c r="A76" s="27" t="s">
        <v>103</v>
      </c>
      <c r="B76" s="27" t="s">
        <v>104</v>
      </c>
      <c r="C76" s="7" t="b">
        <v>0</v>
      </c>
      <c r="D76" s="8" t="b">
        <v>0</v>
      </c>
      <c r="E76" s="8" t="b">
        <v>0</v>
      </c>
      <c r="F76" s="8" t="b">
        <v>0</v>
      </c>
      <c r="G76" s="8" t="b">
        <v>0</v>
      </c>
      <c r="H76" s="9">
        <v>9</v>
      </c>
      <c r="I76" s="9">
        <v>9</v>
      </c>
      <c r="J76" s="9">
        <v>9</v>
      </c>
      <c r="K76" s="9">
        <v>9</v>
      </c>
      <c r="L76" s="9">
        <v>9</v>
      </c>
      <c r="M76" s="10">
        <v>1.7595299999999999E-4</v>
      </c>
      <c r="N76" s="10">
        <v>1.9598E-4</v>
      </c>
      <c r="O76" s="10">
        <v>1.6093300000000001E-4</v>
      </c>
      <c r="P76" s="10">
        <v>1.34945E-4</v>
      </c>
      <c r="Q76" s="10">
        <v>4.2000000000000002E-4</v>
      </c>
      <c r="R76" s="11">
        <v>634.74599999999998</v>
      </c>
      <c r="S76" s="11">
        <v>634.875</v>
      </c>
      <c r="T76" s="11">
        <v>635.71100000000001</v>
      </c>
      <c r="U76" s="12">
        <v>634.80899999999997</v>
      </c>
      <c r="V76" s="12">
        <v>633.57799999999997</v>
      </c>
    </row>
    <row r="77" spans="1:22" x14ac:dyDescent="0.25">
      <c r="A77" s="27" t="s">
        <v>105</v>
      </c>
      <c r="B77" s="27" t="s">
        <v>106</v>
      </c>
      <c r="C77" s="7" t="b">
        <v>0</v>
      </c>
      <c r="D77" s="8" t="b">
        <v>0</v>
      </c>
      <c r="E77" s="8" t="b">
        <v>0</v>
      </c>
      <c r="F77" s="8" t="b">
        <v>0</v>
      </c>
      <c r="G77" s="8" t="b">
        <v>0</v>
      </c>
      <c r="H77" s="9">
        <v>6</v>
      </c>
      <c r="I77" s="9">
        <v>6</v>
      </c>
      <c r="J77" s="9">
        <v>6</v>
      </c>
      <c r="K77" s="9">
        <v>6</v>
      </c>
      <c r="L77" s="9">
        <v>6</v>
      </c>
      <c r="M77" s="10">
        <v>1.7499900000000001E-4</v>
      </c>
      <c r="N77" s="10">
        <v>1.9598E-4</v>
      </c>
      <c r="O77" s="10">
        <v>1.9002E-4</v>
      </c>
      <c r="P77" s="10">
        <v>1.719E-4</v>
      </c>
      <c r="Q77" s="10">
        <v>2.7500000000000002E-4</v>
      </c>
      <c r="R77" s="11">
        <v>634.83199999999999</v>
      </c>
      <c r="S77" s="11">
        <v>634.96100000000001</v>
      </c>
      <c r="T77" s="11">
        <v>635.71900000000005</v>
      </c>
      <c r="U77" s="12">
        <v>634.89499999999998</v>
      </c>
      <c r="V77" s="12">
        <v>633.58600000000001</v>
      </c>
    </row>
    <row r="78" spans="1:22" x14ac:dyDescent="0.25">
      <c r="A78" s="27" t="s">
        <v>107</v>
      </c>
      <c r="B78" s="27" t="s">
        <v>108</v>
      </c>
      <c r="C78" s="7" t="b">
        <v>1</v>
      </c>
      <c r="D78" s="8" t="b">
        <v>1</v>
      </c>
      <c r="E78" s="8" t="b">
        <v>1</v>
      </c>
      <c r="F78" s="8" t="b">
        <v>1</v>
      </c>
      <c r="G78" s="8" t="b">
        <v>1</v>
      </c>
      <c r="H78" s="9">
        <v>1</v>
      </c>
      <c r="I78" s="9">
        <v>1</v>
      </c>
      <c r="J78" s="9">
        <v>1</v>
      </c>
      <c r="K78" s="9">
        <v>1</v>
      </c>
      <c r="L78" s="9">
        <v>1</v>
      </c>
      <c r="M78" s="10">
        <v>1.9621800000000001E-4</v>
      </c>
      <c r="N78" s="10">
        <v>1.78099E-4</v>
      </c>
      <c r="O78" s="10">
        <v>1.7595299999999999E-4</v>
      </c>
      <c r="P78" s="10">
        <v>1.67131E-4</v>
      </c>
      <c r="Q78" s="10">
        <v>2.4000000000000001E-4</v>
      </c>
      <c r="R78" s="11">
        <v>634.93399999999997</v>
      </c>
      <c r="S78" s="11">
        <v>635.06200000000001</v>
      </c>
      <c r="T78" s="11">
        <v>635.72699999999998</v>
      </c>
      <c r="U78" s="12">
        <v>634.99599999999998</v>
      </c>
      <c r="V78" s="12">
        <v>633.58600000000001</v>
      </c>
    </row>
    <row r="79" spans="1:22" x14ac:dyDescent="0.25">
      <c r="A79" s="27" t="s">
        <v>93</v>
      </c>
      <c r="B79" s="27" t="s">
        <v>109</v>
      </c>
      <c r="C79" s="7" t="b">
        <v>1</v>
      </c>
      <c r="D79" s="8" t="b">
        <v>1</v>
      </c>
      <c r="E79" s="8" t="b">
        <v>1</v>
      </c>
      <c r="F79" s="8" t="b">
        <v>1</v>
      </c>
      <c r="G79" s="8" t="b">
        <v>1</v>
      </c>
      <c r="H79" s="9">
        <v>1</v>
      </c>
      <c r="I79" s="9">
        <v>1</v>
      </c>
      <c r="J79" s="9">
        <v>1</v>
      </c>
      <c r="K79" s="9">
        <v>1</v>
      </c>
      <c r="L79" s="9">
        <v>1</v>
      </c>
      <c r="M79" s="10">
        <v>1.6617800000000001E-4</v>
      </c>
      <c r="N79" s="10">
        <v>1.8692000000000001E-4</v>
      </c>
      <c r="O79" s="10">
        <v>1.5497199999999999E-4</v>
      </c>
      <c r="P79" s="10">
        <v>1.59025E-4</v>
      </c>
      <c r="Q79" s="10">
        <v>2.0599999999999999E-4</v>
      </c>
      <c r="R79" s="11">
        <v>635.02700000000004</v>
      </c>
      <c r="S79" s="11">
        <v>635.15599999999995</v>
      </c>
      <c r="T79" s="11">
        <v>635.73400000000004</v>
      </c>
      <c r="U79" s="12">
        <v>635.09</v>
      </c>
      <c r="V79" s="12">
        <v>633.58600000000001</v>
      </c>
    </row>
    <row r="80" spans="1:22" x14ac:dyDescent="0.25">
      <c r="A80" s="27" t="s">
        <v>95</v>
      </c>
      <c r="B80" s="27" t="s">
        <v>110</v>
      </c>
      <c r="C80" s="7" t="b">
        <v>0</v>
      </c>
      <c r="D80" s="8" t="b">
        <v>0</v>
      </c>
      <c r="E80" s="8" t="b">
        <v>0</v>
      </c>
      <c r="F80" s="8" t="b">
        <v>0</v>
      </c>
      <c r="G80" s="8" t="b">
        <v>0</v>
      </c>
      <c r="H80" s="9">
        <v>9</v>
      </c>
      <c r="I80" s="9">
        <v>9</v>
      </c>
      <c r="J80" s="9">
        <v>6</v>
      </c>
      <c r="K80" s="9">
        <v>6</v>
      </c>
      <c r="L80" s="9">
        <v>6</v>
      </c>
      <c r="M80" s="10">
        <v>1.8405900000000001E-4</v>
      </c>
      <c r="N80" s="10">
        <v>1.8405900000000001E-4</v>
      </c>
      <c r="O80" s="10">
        <v>1.5687899999999999E-4</v>
      </c>
      <c r="P80" s="10">
        <v>1.77145E-4</v>
      </c>
      <c r="Q80" s="10">
        <v>2.9500000000000001E-4</v>
      </c>
      <c r="R80" s="11">
        <v>635.09799999999996</v>
      </c>
      <c r="S80" s="11">
        <v>635.22699999999998</v>
      </c>
      <c r="T80" s="11">
        <v>635.75</v>
      </c>
      <c r="U80" s="12">
        <v>635.16</v>
      </c>
      <c r="V80" s="12">
        <v>633.59</v>
      </c>
    </row>
    <row r="81" spans="1:22" x14ac:dyDescent="0.25">
      <c r="A81" s="27" t="s">
        <v>97</v>
      </c>
      <c r="B81" s="27" t="s">
        <v>111</v>
      </c>
      <c r="C81" s="7" t="b">
        <v>0</v>
      </c>
      <c r="D81" s="8" t="b">
        <v>0</v>
      </c>
      <c r="E81" s="8" t="b">
        <v>0</v>
      </c>
      <c r="F81" s="8" t="b">
        <v>0</v>
      </c>
      <c r="G81" s="8" t="b">
        <v>0</v>
      </c>
      <c r="H81" s="9">
        <v>391</v>
      </c>
      <c r="I81" s="9">
        <v>391</v>
      </c>
      <c r="J81" s="9">
        <v>391</v>
      </c>
      <c r="K81" s="9">
        <v>391</v>
      </c>
      <c r="L81" s="9">
        <v>391</v>
      </c>
      <c r="M81" s="10">
        <v>1.5099E-3</v>
      </c>
      <c r="N81" s="10">
        <v>1.34611E-3</v>
      </c>
      <c r="O81" s="10">
        <v>1.31488E-3</v>
      </c>
      <c r="P81" s="10">
        <v>1.5168200000000001E-3</v>
      </c>
      <c r="Q81" s="10">
        <v>9.8499999999999998E-4</v>
      </c>
      <c r="R81" s="11">
        <v>635.15200000000004</v>
      </c>
      <c r="S81" s="11">
        <v>635.28099999999995</v>
      </c>
      <c r="T81" s="11">
        <v>635.75</v>
      </c>
      <c r="U81" s="12">
        <v>635.21500000000003</v>
      </c>
      <c r="V81" s="12">
        <v>633.59</v>
      </c>
    </row>
    <row r="82" spans="1:22" x14ac:dyDescent="0.25">
      <c r="A82" s="27" t="s">
        <v>99</v>
      </c>
      <c r="B82" s="27" t="s">
        <v>112</v>
      </c>
      <c r="C82" s="7" t="b">
        <v>0</v>
      </c>
      <c r="D82" s="8" t="b">
        <v>0</v>
      </c>
      <c r="E82" s="8" t="b">
        <v>0</v>
      </c>
      <c r="F82" s="8" t="b">
        <v>0</v>
      </c>
      <c r="G82" s="8" t="b">
        <v>0</v>
      </c>
      <c r="H82" s="9">
        <v>775</v>
      </c>
      <c r="I82" s="9">
        <v>775</v>
      </c>
      <c r="J82" s="9">
        <v>775</v>
      </c>
      <c r="K82" s="9">
        <v>775</v>
      </c>
      <c r="L82" s="9">
        <v>775</v>
      </c>
      <c r="M82" s="10">
        <v>1.3899800000000001E-3</v>
      </c>
      <c r="N82" s="10">
        <v>1.34301E-3</v>
      </c>
      <c r="O82" s="10">
        <v>1.3341900000000001E-3</v>
      </c>
      <c r="P82" s="10">
        <v>1.36995E-3</v>
      </c>
      <c r="Q82" s="10">
        <v>1.6850000000000001E-3</v>
      </c>
      <c r="R82" s="11">
        <v>635.25800000000004</v>
      </c>
      <c r="S82" s="11">
        <v>635.37900000000002</v>
      </c>
      <c r="T82" s="11">
        <v>635.77300000000002</v>
      </c>
      <c r="U82" s="12">
        <v>635.31600000000003</v>
      </c>
      <c r="V82" s="12">
        <v>633.61300000000006</v>
      </c>
    </row>
    <row r="83" spans="1:22" x14ac:dyDescent="0.25">
      <c r="A83" s="27" t="s">
        <v>101</v>
      </c>
      <c r="B83" s="27" t="s">
        <v>113</v>
      </c>
      <c r="C83" s="7" t="b">
        <v>0</v>
      </c>
      <c r="D83" s="8" t="b">
        <v>0</v>
      </c>
      <c r="E83" s="8" t="b">
        <v>0</v>
      </c>
      <c r="F83" s="8" t="b">
        <v>0</v>
      </c>
      <c r="G83" s="8" t="b">
        <v>0</v>
      </c>
      <c r="H83" s="9">
        <v>6</v>
      </c>
      <c r="I83" s="9">
        <v>6</v>
      </c>
      <c r="J83" s="9">
        <v>6</v>
      </c>
      <c r="K83" s="9">
        <v>6</v>
      </c>
      <c r="L83" s="9">
        <v>6</v>
      </c>
      <c r="M83" s="10">
        <v>1.7309199999999999E-4</v>
      </c>
      <c r="N83" s="10">
        <v>1.9097299999999999E-4</v>
      </c>
      <c r="O83" s="10">
        <v>1.64986E-4</v>
      </c>
      <c r="P83" s="10">
        <v>1.7285299999999999E-4</v>
      </c>
      <c r="Q83" s="10">
        <v>1.9699999999999999E-4</v>
      </c>
      <c r="R83" s="11">
        <v>635.31200000000001</v>
      </c>
      <c r="S83" s="11">
        <v>635.43399999999997</v>
      </c>
      <c r="T83" s="11">
        <v>635.77300000000002</v>
      </c>
      <c r="U83" s="12">
        <v>635.37099999999998</v>
      </c>
      <c r="V83" s="12">
        <v>633.61300000000006</v>
      </c>
    </row>
    <row r="84" spans="1:22" x14ac:dyDescent="0.25">
      <c r="A84" s="27" t="s">
        <v>103</v>
      </c>
      <c r="B84" s="27" t="s">
        <v>114</v>
      </c>
      <c r="C84" s="7" t="b">
        <v>0</v>
      </c>
      <c r="D84" s="8" t="b">
        <v>0</v>
      </c>
      <c r="E84" s="8" t="b">
        <v>0</v>
      </c>
      <c r="F84" s="8" t="b">
        <v>0</v>
      </c>
      <c r="G84" s="8" t="b">
        <v>0</v>
      </c>
      <c r="H84" s="9">
        <v>6</v>
      </c>
      <c r="I84" s="9">
        <v>6</v>
      </c>
      <c r="J84" s="9">
        <v>6</v>
      </c>
      <c r="K84" s="9">
        <v>6</v>
      </c>
      <c r="L84" s="9">
        <v>6</v>
      </c>
      <c r="M84" s="10">
        <v>1.7404599999999999E-4</v>
      </c>
      <c r="N84" s="10">
        <v>1.56164E-4</v>
      </c>
      <c r="O84" s="10">
        <v>1.70946E-4</v>
      </c>
      <c r="P84" s="10">
        <v>2.1481500000000001E-4</v>
      </c>
      <c r="Q84" s="10">
        <v>2.3000000000000001E-4</v>
      </c>
      <c r="R84" s="11">
        <v>635.36699999999996</v>
      </c>
      <c r="S84" s="11">
        <v>635.48800000000006</v>
      </c>
      <c r="T84" s="11">
        <v>635.77300000000002</v>
      </c>
      <c r="U84" s="12">
        <v>635.42999999999995</v>
      </c>
      <c r="V84" s="12">
        <v>633.61300000000006</v>
      </c>
    </row>
    <row r="85" spans="1:22" x14ac:dyDescent="0.25">
      <c r="A85" s="27" t="s">
        <v>105</v>
      </c>
      <c r="B85" s="27" t="s">
        <v>115</v>
      </c>
      <c r="C85" s="7" t="b">
        <v>0</v>
      </c>
      <c r="D85" s="8" t="b">
        <v>0</v>
      </c>
      <c r="E85" s="8" t="b">
        <v>0</v>
      </c>
      <c r="F85" s="8" t="b">
        <v>0</v>
      </c>
      <c r="G85" s="8" t="b">
        <v>0</v>
      </c>
      <c r="H85" s="9">
        <v>6</v>
      </c>
      <c r="I85" s="9">
        <v>6</v>
      </c>
      <c r="J85" s="9">
        <v>6</v>
      </c>
      <c r="K85" s="9">
        <v>6</v>
      </c>
      <c r="L85" s="9">
        <v>6</v>
      </c>
      <c r="M85" s="10">
        <v>1.7404599999999999E-4</v>
      </c>
      <c r="N85" s="10">
        <v>1.5211099999999999E-4</v>
      </c>
      <c r="O85" s="10">
        <v>4.0481099999999997E-3</v>
      </c>
      <c r="P85" s="10">
        <v>1.56164E-4</v>
      </c>
      <c r="Q85" s="10">
        <v>2.02E-4</v>
      </c>
      <c r="R85" s="11">
        <v>635.42200000000003</v>
      </c>
      <c r="S85" s="11">
        <v>635.54300000000001</v>
      </c>
      <c r="T85" s="11">
        <v>635.77300000000002</v>
      </c>
      <c r="U85" s="12">
        <v>635.48400000000004</v>
      </c>
      <c r="V85" s="12">
        <v>633.61300000000006</v>
      </c>
    </row>
    <row r="86" spans="1:22" x14ac:dyDescent="0.25">
      <c r="A86" s="27" t="s">
        <v>107</v>
      </c>
      <c r="B86" s="27" t="s">
        <v>116</v>
      </c>
      <c r="C86" s="7" t="b">
        <v>0</v>
      </c>
      <c r="D86" s="8" t="b">
        <v>0</v>
      </c>
      <c r="E86" s="8" t="b">
        <v>0</v>
      </c>
      <c r="F86" s="8" t="b">
        <v>0</v>
      </c>
      <c r="G86" s="8" t="b">
        <v>0</v>
      </c>
      <c r="H86" s="9">
        <v>6</v>
      </c>
      <c r="I86" s="9">
        <v>6</v>
      </c>
      <c r="J86" s="9">
        <v>6</v>
      </c>
      <c r="K86" s="9">
        <v>6</v>
      </c>
      <c r="L86" s="9">
        <v>6</v>
      </c>
      <c r="M86" s="10">
        <v>1.7499900000000001E-4</v>
      </c>
      <c r="N86" s="10">
        <v>4.6205500000000001E-4</v>
      </c>
      <c r="O86" s="10">
        <v>1.5187299999999999E-4</v>
      </c>
      <c r="P86" s="10">
        <v>1.64986E-4</v>
      </c>
      <c r="Q86" s="10">
        <v>2.33E-4</v>
      </c>
      <c r="R86" s="11">
        <v>635.49199999999996</v>
      </c>
      <c r="S86" s="11">
        <v>635.59799999999996</v>
      </c>
      <c r="T86" s="11">
        <v>635.77300000000002</v>
      </c>
      <c r="U86" s="12">
        <v>635.55499999999995</v>
      </c>
      <c r="V86" s="12">
        <v>633.62900000000002</v>
      </c>
    </row>
    <row r="87" spans="1:22" x14ac:dyDescent="0.25">
      <c r="A87" s="27">
        <v>4.0780700000000003</v>
      </c>
      <c r="C87" s="7"/>
      <c r="D87" s="8"/>
      <c r="E87" s="8"/>
      <c r="F87" s="8"/>
      <c r="G87" s="8"/>
      <c r="H87" s="9"/>
      <c r="I87" s="9"/>
      <c r="J87" s="9"/>
      <c r="K87" s="9"/>
      <c r="L87" s="9"/>
      <c r="M87" s="10"/>
      <c r="N87" s="10"/>
      <c r="O87" s="10"/>
      <c r="P87" s="10"/>
      <c r="Q87" s="10"/>
      <c r="R87" s="11"/>
      <c r="S87" s="11"/>
      <c r="T87" s="11"/>
      <c r="U87" s="12"/>
      <c r="V87" s="12"/>
    </row>
    <row r="88" spans="1:22" x14ac:dyDescent="0.25">
      <c r="A88" s="27" t="s">
        <v>117</v>
      </c>
      <c r="B88" s="27" t="s">
        <v>118</v>
      </c>
      <c r="C88" s="7" t="b">
        <v>0</v>
      </c>
      <c r="D88" s="8" t="b">
        <v>0</v>
      </c>
      <c r="E88" s="8" t="b">
        <v>0</v>
      </c>
      <c r="F88" s="8" t="b">
        <v>0</v>
      </c>
      <c r="G88" s="8" t="b">
        <v>0</v>
      </c>
      <c r="H88" s="9">
        <v>11</v>
      </c>
      <c r="I88" s="9">
        <v>11</v>
      </c>
      <c r="J88" s="9">
        <v>11</v>
      </c>
      <c r="K88" s="9">
        <v>11</v>
      </c>
      <c r="L88" s="9">
        <v>11</v>
      </c>
      <c r="M88" s="10">
        <v>1.97887E-4</v>
      </c>
      <c r="N88" s="10">
        <v>2.5892299999999999E-4</v>
      </c>
      <c r="O88" s="10">
        <v>2.44856E-4</v>
      </c>
      <c r="P88" s="10">
        <v>2.01941E-4</v>
      </c>
      <c r="Q88" s="10">
        <v>2.8400000000000002E-4</v>
      </c>
      <c r="R88" s="11">
        <v>632.92999999999995</v>
      </c>
      <c r="S88" s="11">
        <v>635.06600000000003</v>
      </c>
      <c r="T88" s="11">
        <v>632.93799999999999</v>
      </c>
      <c r="U88" s="12">
        <v>633.16</v>
      </c>
      <c r="V88" s="12">
        <v>633.17200000000003</v>
      </c>
    </row>
    <row r="89" spans="1:22" x14ac:dyDescent="0.25">
      <c r="A89" s="27" t="s">
        <v>119</v>
      </c>
      <c r="B89" s="27" t="s">
        <v>120</v>
      </c>
      <c r="C89" s="7" t="b">
        <v>0</v>
      </c>
      <c r="D89" s="8" t="b">
        <v>0</v>
      </c>
      <c r="E89" s="8" t="b">
        <v>0</v>
      </c>
      <c r="F89" s="8" t="b">
        <v>0</v>
      </c>
      <c r="G89" s="8" t="b">
        <v>0</v>
      </c>
      <c r="H89" s="9">
        <v>11</v>
      </c>
      <c r="I89" s="9">
        <v>11</v>
      </c>
      <c r="J89" s="9">
        <v>11</v>
      </c>
      <c r="K89" s="9">
        <v>11</v>
      </c>
      <c r="L89" s="9">
        <v>11</v>
      </c>
      <c r="M89" s="10">
        <v>1.77145E-4</v>
      </c>
      <c r="N89" s="10">
        <v>1.64986E-4</v>
      </c>
      <c r="O89" s="10">
        <v>1.59025E-4</v>
      </c>
      <c r="P89" s="10">
        <v>1.8405900000000001E-4</v>
      </c>
      <c r="Q89" s="10">
        <v>2.4600000000000002E-4</v>
      </c>
      <c r="R89" s="11">
        <v>633.15200000000004</v>
      </c>
      <c r="S89" s="11">
        <v>635.16399999999999</v>
      </c>
      <c r="T89" s="11">
        <v>633.07399999999996</v>
      </c>
      <c r="U89" s="12">
        <v>633.32399999999996</v>
      </c>
      <c r="V89" s="12">
        <v>633.31600000000003</v>
      </c>
    </row>
    <row r="90" spans="1:22" x14ac:dyDescent="0.25">
      <c r="A90" s="27" t="s">
        <v>121</v>
      </c>
      <c r="B90" s="27" t="s">
        <v>122</v>
      </c>
      <c r="C90" s="7" t="b">
        <v>1</v>
      </c>
      <c r="D90" s="8" t="b">
        <v>1</v>
      </c>
      <c r="E90" s="8" t="b">
        <v>1</v>
      </c>
      <c r="F90" s="8" t="b">
        <v>1</v>
      </c>
      <c r="G90" s="8" t="b">
        <v>1</v>
      </c>
      <c r="H90" s="9">
        <v>1</v>
      </c>
      <c r="I90" s="9">
        <v>1</v>
      </c>
      <c r="J90" s="9">
        <v>1</v>
      </c>
      <c r="K90" s="9">
        <v>1</v>
      </c>
      <c r="L90" s="9">
        <v>1</v>
      </c>
      <c r="M90" s="10">
        <v>1.6593900000000001E-4</v>
      </c>
      <c r="N90" s="10">
        <v>1.8692000000000001E-4</v>
      </c>
      <c r="O90" s="10">
        <v>1.80006E-4</v>
      </c>
      <c r="P90" s="10">
        <v>1.6880000000000001E-4</v>
      </c>
      <c r="Q90" s="10">
        <v>2.33E-4</v>
      </c>
      <c r="R90" s="11">
        <v>633.17600000000004</v>
      </c>
      <c r="S90" s="11">
        <v>635.18799999999999</v>
      </c>
      <c r="T90" s="11">
        <v>633.08199999999999</v>
      </c>
      <c r="U90" s="12">
        <v>633.34799999999996</v>
      </c>
      <c r="V90" s="12">
        <v>633.32399999999996</v>
      </c>
    </row>
    <row r="91" spans="1:22" x14ac:dyDescent="0.25">
      <c r="A91" s="27" t="s">
        <v>123</v>
      </c>
      <c r="B91" s="27" t="s">
        <v>124</v>
      </c>
      <c r="C91" s="7" t="b">
        <v>0</v>
      </c>
      <c r="D91" s="8" t="b">
        <v>0</v>
      </c>
      <c r="E91" s="8" t="b">
        <v>0</v>
      </c>
      <c r="F91" s="8" t="b">
        <v>0</v>
      </c>
      <c r="G91" s="8" t="b">
        <v>0</v>
      </c>
      <c r="H91" s="9">
        <v>11</v>
      </c>
      <c r="I91" s="9">
        <v>11</v>
      </c>
      <c r="J91" s="9">
        <v>11</v>
      </c>
      <c r="K91" s="9">
        <v>11</v>
      </c>
      <c r="L91" s="9">
        <v>11</v>
      </c>
      <c r="M91" s="10">
        <v>1.6999199999999999E-4</v>
      </c>
      <c r="N91" s="10">
        <v>1.6999199999999999E-4</v>
      </c>
      <c r="O91" s="10">
        <v>2.2196800000000001E-4</v>
      </c>
      <c r="P91" s="10">
        <v>2.0098699999999999E-4</v>
      </c>
      <c r="Q91" s="10">
        <v>2.5300000000000002E-4</v>
      </c>
      <c r="R91" s="11">
        <v>633.25800000000004</v>
      </c>
      <c r="S91" s="11">
        <v>635.27</v>
      </c>
      <c r="T91" s="11">
        <v>633.08199999999999</v>
      </c>
      <c r="U91" s="12">
        <v>633.42999999999995</v>
      </c>
      <c r="V91" s="12">
        <v>633.32399999999996</v>
      </c>
    </row>
    <row r="92" spans="1:22" x14ac:dyDescent="0.25">
      <c r="A92" s="27" t="s">
        <v>125</v>
      </c>
      <c r="B92" s="27" t="s">
        <v>126</v>
      </c>
      <c r="C92" s="7" t="b">
        <v>0</v>
      </c>
      <c r="D92" s="8" t="b">
        <v>0</v>
      </c>
      <c r="E92" s="8" t="b">
        <v>0</v>
      </c>
      <c r="F92" s="8" t="b">
        <v>0</v>
      </c>
      <c r="G92" s="8" t="b">
        <v>0</v>
      </c>
      <c r="H92" s="9">
        <v>11</v>
      </c>
      <c r="I92" s="9">
        <v>11</v>
      </c>
      <c r="J92" s="9">
        <v>11</v>
      </c>
      <c r="K92" s="9">
        <v>11</v>
      </c>
      <c r="L92" s="9">
        <v>11</v>
      </c>
      <c r="M92" s="10">
        <v>2.0098699999999999E-4</v>
      </c>
      <c r="N92" s="10">
        <v>7.1191799999999997E-4</v>
      </c>
      <c r="O92" s="10">
        <v>1.8405900000000001E-4</v>
      </c>
      <c r="P92" s="10">
        <v>2.0003299999999999E-4</v>
      </c>
      <c r="Q92" s="10">
        <v>2.3800000000000001E-4</v>
      </c>
      <c r="R92" s="11">
        <v>633.34400000000005</v>
      </c>
      <c r="S92" s="11">
        <v>635.35500000000002</v>
      </c>
      <c r="T92" s="11">
        <v>633.09</v>
      </c>
      <c r="U92" s="12">
        <v>633.51599999999996</v>
      </c>
      <c r="V92" s="12">
        <v>633.33199999999999</v>
      </c>
    </row>
    <row r="93" spans="1:22" x14ac:dyDescent="0.25">
      <c r="A93" s="27" t="s">
        <v>127</v>
      </c>
      <c r="B93" s="27" t="s">
        <v>128</v>
      </c>
      <c r="C93" s="7" t="b">
        <v>0</v>
      </c>
      <c r="D93" s="8" t="b">
        <v>0</v>
      </c>
      <c r="E93" s="8" t="b">
        <v>0</v>
      </c>
      <c r="F93" s="8" t="b">
        <v>0</v>
      </c>
      <c r="G93" s="8" t="b">
        <v>0</v>
      </c>
      <c r="H93" s="9">
        <v>11</v>
      </c>
      <c r="I93" s="9">
        <v>11</v>
      </c>
      <c r="J93" s="9">
        <v>11</v>
      </c>
      <c r="K93" s="9">
        <v>11</v>
      </c>
      <c r="L93" s="9">
        <v>11</v>
      </c>
      <c r="M93" s="10">
        <v>7.6103200000000003E-4</v>
      </c>
      <c r="N93" s="10">
        <v>1.7595299999999999E-4</v>
      </c>
      <c r="O93" s="10">
        <v>1.2588500000000001E-4</v>
      </c>
      <c r="P93" s="10">
        <v>1.9407300000000001E-4</v>
      </c>
      <c r="Q93" s="10">
        <v>2.02E-4</v>
      </c>
      <c r="R93" s="11">
        <v>633.42999999999995</v>
      </c>
      <c r="S93" s="11">
        <v>635.44100000000003</v>
      </c>
      <c r="T93" s="11">
        <v>633.09</v>
      </c>
      <c r="U93" s="12">
        <v>633.60199999999998</v>
      </c>
      <c r="V93" s="12">
        <v>633.33199999999999</v>
      </c>
    </row>
    <row r="94" spans="1:22" x14ac:dyDescent="0.25">
      <c r="A94" s="27" t="s">
        <v>129</v>
      </c>
      <c r="B94" s="27" t="s">
        <v>130</v>
      </c>
      <c r="C94" s="7" t="b">
        <v>0</v>
      </c>
      <c r="D94" s="8" t="b">
        <v>0</v>
      </c>
      <c r="E94" s="8" t="b">
        <v>0</v>
      </c>
      <c r="F94" s="8" t="b">
        <v>0</v>
      </c>
      <c r="G94" s="8" t="b">
        <v>0</v>
      </c>
      <c r="H94" s="9">
        <v>3</v>
      </c>
      <c r="I94" s="9">
        <v>3</v>
      </c>
      <c r="J94" s="9">
        <v>3</v>
      </c>
      <c r="K94" s="9">
        <v>3</v>
      </c>
      <c r="L94" s="9">
        <v>3</v>
      </c>
      <c r="M94" s="10">
        <v>1.6403199999999999E-4</v>
      </c>
      <c r="N94" s="10">
        <v>1.9383399999999999E-4</v>
      </c>
      <c r="O94" s="10">
        <v>1.3995199999999999E-4</v>
      </c>
      <c r="P94" s="10">
        <v>1.59025E-4</v>
      </c>
      <c r="Q94" s="10">
        <v>2.3499999999999999E-4</v>
      </c>
      <c r="R94" s="11">
        <v>633.56200000000001</v>
      </c>
      <c r="S94" s="11">
        <v>635.55899999999997</v>
      </c>
      <c r="T94" s="11">
        <v>633.12099999999998</v>
      </c>
      <c r="U94" s="12">
        <v>633.73400000000004</v>
      </c>
      <c r="V94" s="12">
        <v>633.37900000000002</v>
      </c>
    </row>
    <row r="95" spans="1:22" x14ac:dyDescent="0.25">
      <c r="A95" s="27" t="s">
        <v>131</v>
      </c>
      <c r="B95" s="27" t="s">
        <v>132</v>
      </c>
      <c r="C95" s="7" t="b">
        <v>0</v>
      </c>
      <c r="D95" s="8" t="b">
        <v>0</v>
      </c>
      <c r="E95" s="8" t="b">
        <v>0</v>
      </c>
      <c r="F95" s="8" t="b">
        <v>0</v>
      </c>
      <c r="G95" s="8" t="b">
        <v>0</v>
      </c>
      <c r="H95" s="9">
        <v>11</v>
      </c>
      <c r="I95" s="9">
        <v>11</v>
      </c>
      <c r="J95" s="9">
        <v>11</v>
      </c>
      <c r="K95" s="9">
        <v>11</v>
      </c>
      <c r="L95" s="9">
        <v>11</v>
      </c>
      <c r="M95" s="10">
        <v>1.89066E-4</v>
      </c>
      <c r="N95" s="10">
        <v>6.81877E-4</v>
      </c>
      <c r="O95" s="10">
        <v>2.06947E-4</v>
      </c>
      <c r="P95" s="10">
        <v>1.9693400000000001E-4</v>
      </c>
      <c r="Q95" s="10">
        <v>2.5500000000000002E-4</v>
      </c>
      <c r="R95" s="11">
        <v>633.65599999999995</v>
      </c>
      <c r="S95" s="11">
        <v>635.65200000000004</v>
      </c>
      <c r="T95" s="11">
        <v>633.12900000000002</v>
      </c>
      <c r="U95" s="12">
        <v>633.82799999999997</v>
      </c>
      <c r="V95" s="12">
        <v>633.38699999999994</v>
      </c>
    </row>
    <row r="96" spans="1:22" x14ac:dyDescent="0.25">
      <c r="A96" s="27" t="s">
        <v>117</v>
      </c>
      <c r="B96" s="27" t="s">
        <v>133</v>
      </c>
      <c r="C96" s="7" t="b">
        <v>0</v>
      </c>
      <c r="D96" s="8" t="b">
        <v>0</v>
      </c>
      <c r="E96" s="8" t="b">
        <v>0</v>
      </c>
      <c r="F96" s="8" t="b">
        <v>0</v>
      </c>
      <c r="G96" s="8" t="b">
        <v>0</v>
      </c>
      <c r="H96" s="9">
        <v>7387</v>
      </c>
      <c r="I96" s="9">
        <v>7387</v>
      </c>
      <c r="J96" s="9">
        <v>7387</v>
      </c>
      <c r="K96" s="9">
        <v>7387</v>
      </c>
      <c r="L96" s="9">
        <v>7387</v>
      </c>
      <c r="M96" s="10">
        <v>1.0963000000000001E-2</v>
      </c>
      <c r="N96" s="10">
        <v>1.0445100000000001E-2</v>
      </c>
      <c r="O96" s="10">
        <v>1.18198E-2</v>
      </c>
      <c r="P96" s="10">
        <v>1.1707800000000001E-2</v>
      </c>
      <c r="Q96" s="10">
        <v>1.3779E-2</v>
      </c>
      <c r="R96" s="11">
        <v>637.10199999999998</v>
      </c>
      <c r="S96" s="11">
        <v>639.09799999999996</v>
      </c>
      <c r="T96" s="11">
        <v>633.46100000000001</v>
      </c>
      <c r="U96" s="12">
        <v>637.27300000000002</v>
      </c>
      <c r="V96" s="12">
        <v>633.72299999999996</v>
      </c>
    </row>
    <row r="97" spans="1:22" x14ac:dyDescent="0.25">
      <c r="A97" s="27" t="s">
        <v>119</v>
      </c>
      <c r="B97" s="27" t="s">
        <v>134</v>
      </c>
      <c r="C97" s="7" t="b">
        <v>1</v>
      </c>
      <c r="D97" s="8" t="b">
        <v>1</v>
      </c>
      <c r="E97" s="8" t="b">
        <v>1</v>
      </c>
      <c r="F97" s="8" t="b">
        <v>1</v>
      </c>
      <c r="G97" s="8" t="b">
        <v>1</v>
      </c>
      <c r="H97" s="9">
        <v>1</v>
      </c>
      <c r="I97" s="9">
        <v>1</v>
      </c>
      <c r="J97" s="9">
        <v>1</v>
      </c>
      <c r="K97" s="9">
        <v>1</v>
      </c>
      <c r="L97" s="9">
        <v>1</v>
      </c>
      <c r="M97" s="10">
        <v>2.16961E-4</v>
      </c>
      <c r="N97" s="10">
        <v>2.0098699999999999E-4</v>
      </c>
      <c r="O97" s="10">
        <v>1.9121200000000001E-4</v>
      </c>
      <c r="P97" s="10">
        <v>1.78099E-4</v>
      </c>
      <c r="Q97" s="10">
        <v>2.43E-4</v>
      </c>
      <c r="R97" s="11">
        <v>635.75800000000004</v>
      </c>
      <c r="S97" s="11">
        <v>637.75400000000002</v>
      </c>
      <c r="T97" s="11">
        <v>633.56600000000003</v>
      </c>
      <c r="U97" s="12">
        <v>635.92999999999995</v>
      </c>
      <c r="V97" s="12">
        <v>633.79700000000003</v>
      </c>
    </row>
    <row r="98" spans="1:22" x14ac:dyDescent="0.25">
      <c r="A98" s="27" t="s">
        <v>121</v>
      </c>
      <c r="B98" s="27" t="s">
        <v>135</v>
      </c>
      <c r="C98" s="7" t="b">
        <v>0</v>
      </c>
      <c r="D98" s="8" t="b">
        <v>0</v>
      </c>
      <c r="E98" s="8" t="b">
        <v>0</v>
      </c>
      <c r="F98" s="8" t="b">
        <v>0</v>
      </c>
      <c r="G98" s="8" t="b">
        <v>0</v>
      </c>
      <c r="H98" s="9">
        <v>1135</v>
      </c>
      <c r="I98" s="9">
        <v>1135</v>
      </c>
      <c r="J98" s="9">
        <v>1135</v>
      </c>
      <c r="K98" s="9">
        <v>1135</v>
      </c>
      <c r="L98" s="9">
        <v>1135</v>
      </c>
      <c r="M98" s="10">
        <v>2.11787E-3</v>
      </c>
      <c r="N98" s="10">
        <v>1.91212E-3</v>
      </c>
      <c r="O98" s="10">
        <v>1.8889899999999999E-3</v>
      </c>
      <c r="P98" s="10">
        <v>2.1221600000000001E-3</v>
      </c>
      <c r="Q98" s="10">
        <v>1.681E-3</v>
      </c>
      <c r="R98" s="11">
        <v>635.84400000000005</v>
      </c>
      <c r="S98" s="11">
        <v>637.84799999999996</v>
      </c>
      <c r="T98" s="11">
        <v>633.55899999999997</v>
      </c>
      <c r="U98" s="12">
        <v>636.01599999999996</v>
      </c>
      <c r="V98" s="12">
        <v>633.78899999999999</v>
      </c>
    </row>
    <row r="99" spans="1:22" x14ac:dyDescent="0.25">
      <c r="A99" s="27" t="s">
        <v>123</v>
      </c>
      <c r="B99" s="27" t="s">
        <v>136</v>
      </c>
      <c r="C99" s="7" t="b">
        <v>0</v>
      </c>
      <c r="D99" s="8" t="b">
        <v>0</v>
      </c>
      <c r="E99" s="8" t="b">
        <v>0</v>
      </c>
      <c r="F99" s="8" t="b">
        <v>0</v>
      </c>
      <c r="G99" s="8" t="b">
        <v>0</v>
      </c>
      <c r="H99" s="9">
        <v>11</v>
      </c>
      <c r="I99" s="9">
        <v>11</v>
      </c>
      <c r="J99" s="9">
        <v>11</v>
      </c>
      <c r="K99" s="9">
        <v>11</v>
      </c>
      <c r="L99" s="9">
        <v>11</v>
      </c>
      <c r="M99" s="10">
        <v>1.8692000000000001E-4</v>
      </c>
      <c r="N99" s="10">
        <v>1.87159E-4</v>
      </c>
      <c r="O99" s="10">
        <v>1.68085E-4</v>
      </c>
      <c r="P99" s="10">
        <v>1.9383399999999999E-4</v>
      </c>
      <c r="Q99" s="10">
        <v>2.1900000000000001E-4</v>
      </c>
      <c r="R99" s="11">
        <v>635.91399999999999</v>
      </c>
      <c r="S99" s="11">
        <v>637.88699999999994</v>
      </c>
      <c r="T99" s="11">
        <v>633.53899999999999</v>
      </c>
      <c r="U99" s="12">
        <v>636.08600000000001</v>
      </c>
      <c r="V99" s="12">
        <v>633.77700000000004</v>
      </c>
    </row>
    <row r="100" spans="1:22" x14ac:dyDescent="0.25">
      <c r="A100" s="27" t="s">
        <v>125</v>
      </c>
      <c r="B100" s="27" t="s">
        <v>137</v>
      </c>
      <c r="C100" s="7" t="b">
        <v>0</v>
      </c>
      <c r="D100" s="8" t="b">
        <v>0</v>
      </c>
      <c r="E100" s="8" t="b">
        <v>0</v>
      </c>
      <c r="F100" s="8" t="b">
        <v>0</v>
      </c>
      <c r="G100" s="8" t="b">
        <v>0</v>
      </c>
      <c r="H100" s="9">
        <v>11</v>
      </c>
      <c r="I100" s="9">
        <v>11</v>
      </c>
      <c r="J100" s="9">
        <v>11</v>
      </c>
      <c r="K100" s="9">
        <v>11</v>
      </c>
      <c r="L100" s="9">
        <v>11</v>
      </c>
      <c r="M100" s="10">
        <v>1.3089199999999999E-4</v>
      </c>
      <c r="N100" s="10">
        <v>2.1195400000000001E-4</v>
      </c>
      <c r="O100" s="10">
        <v>1.9621800000000001E-4</v>
      </c>
      <c r="P100" s="10">
        <v>1.7905199999999999E-4</v>
      </c>
      <c r="Q100" s="10">
        <v>1.9900000000000001E-4</v>
      </c>
      <c r="R100" s="11">
        <v>635.93799999999999</v>
      </c>
      <c r="S100" s="11">
        <v>637.97299999999996</v>
      </c>
      <c r="T100" s="11">
        <v>633.54700000000003</v>
      </c>
      <c r="U100" s="12">
        <v>636.10900000000004</v>
      </c>
      <c r="V100" s="12">
        <v>633.78499999999997</v>
      </c>
    </row>
    <row r="101" spans="1:22" x14ac:dyDescent="0.25">
      <c r="A101" s="27" t="s">
        <v>127</v>
      </c>
      <c r="B101" s="27" t="s">
        <v>138</v>
      </c>
      <c r="C101" s="7" t="b">
        <v>0</v>
      </c>
      <c r="D101" s="8" t="b">
        <v>0</v>
      </c>
      <c r="E101" s="8" t="b">
        <v>0</v>
      </c>
      <c r="F101" s="8" t="b">
        <v>0</v>
      </c>
      <c r="G101" s="8" t="b">
        <v>0</v>
      </c>
      <c r="H101" s="9">
        <v>11</v>
      </c>
      <c r="I101" s="9">
        <v>11</v>
      </c>
      <c r="J101" s="9">
        <v>11</v>
      </c>
      <c r="K101" s="9">
        <v>11</v>
      </c>
      <c r="L101" s="9">
        <v>11</v>
      </c>
      <c r="M101" s="10">
        <v>1.78099E-4</v>
      </c>
      <c r="N101" s="10">
        <v>1.86205E-4</v>
      </c>
      <c r="O101" s="10">
        <v>1.7118499999999999E-4</v>
      </c>
      <c r="P101" s="10">
        <v>1.82867E-4</v>
      </c>
      <c r="Q101" s="10">
        <v>2.9399999999999999E-4</v>
      </c>
      <c r="R101" s="11">
        <v>635.98400000000004</v>
      </c>
      <c r="S101" s="11">
        <v>638.02</v>
      </c>
      <c r="T101" s="11">
        <v>633.54700000000003</v>
      </c>
      <c r="U101" s="12">
        <v>636.15599999999995</v>
      </c>
      <c r="V101" s="12">
        <v>633.78499999999997</v>
      </c>
    </row>
    <row r="102" spans="1:22" x14ac:dyDescent="0.25">
      <c r="A102" s="27" t="s">
        <v>129</v>
      </c>
      <c r="B102" s="27" t="s">
        <v>139</v>
      </c>
      <c r="C102" s="7" t="b">
        <v>0</v>
      </c>
      <c r="D102" s="8" t="b">
        <v>0</v>
      </c>
      <c r="E102" s="8" t="b">
        <v>0</v>
      </c>
      <c r="F102" s="8" t="b">
        <v>0</v>
      </c>
      <c r="G102" s="8" t="b">
        <v>0</v>
      </c>
      <c r="H102" s="9">
        <v>11</v>
      </c>
      <c r="I102" s="9">
        <v>11</v>
      </c>
      <c r="J102" s="9">
        <v>11</v>
      </c>
      <c r="K102" s="9">
        <v>11</v>
      </c>
      <c r="L102" s="9">
        <v>11</v>
      </c>
      <c r="M102" s="10">
        <v>1.7499900000000001E-4</v>
      </c>
      <c r="N102" s="10">
        <v>1.7404599999999999E-4</v>
      </c>
      <c r="O102" s="10">
        <v>1.6403199999999999E-4</v>
      </c>
      <c r="P102" s="10">
        <v>1.8096E-4</v>
      </c>
      <c r="Q102" s="10">
        <v>2.2900000000000001E-4</v>
      </c>
      <c r="R102" s="11">
        <v>636.03899999999999</v>
      </c>
      <c r="S102" s="11">
        <v>638.07399999999996</v>
      </c>
      <c r="T102" s="11">
        <v>633.54700000000003</v>
      </c>
      <c r="U102" s="12">
        <v>636.21100000000001</v>
      </c>
      <c r="V102" s="12">
        <v>633.78499999999997</v>
      </c>
    </row>
    <row r="103" spans="1:22" x14ac:dyDescent="0.25">
      <c r="A103" s="27" t="s">
        <v>131</v>
      </c>
      <c r="B103" s="27" t="s">
        <v>140</v>
      </c>
      <c r="C103" s="7" t="b">
        <v>0</v>
      </c>
      <c r="D103" s="8" t="b">
        <v>0</v>
      </c>
      <c r="E103" s="8" t="b">
        <v>0</v>
      </c>
      <c r="F103" s="8" t="b">
        <v>0</v>
      </c>
      <c r="G103" s="8" t="b">
        <v>0</v>
      </c>
      <c r="H103" s="9">
        <v>22</v>
      </c>
      <c r="I103" s="9">
        <v>22</v>
      </c>
      <c r="J103" s="9">
        <v>22</v>
      </c>
      <c r="K103" s="9">
        <v>22</v>
      </c>
      <c r="L103" s="9">
        <v>22</v>
      </c>
      <c r="M103" s="10">
        <v>1.7404599999999999E-4</v>
      </c>
      <c r="N103" s="10">
        <v>7.1001099999999998E-4</v>
      </c>
      <c r="O103" s="10">
        <v>1.8811199999999999E-4</v>
      </c>
      <c r="P103" s="10">
        <v>1.83821E-4</v>
      </c>
      <c r="Q103" s="10">
        <v>2.5000000000000001E-4</v>
      </c>
      <c r="R103" s="11">
        <v>636.09400000000005</v>
      </c>
      <c r="S103" s="11">
        <v>638.12900000000002</v>
      </c>
      <c r="T103" s="11">
        <v>633.54700000000003</v>
      </c>
      <c r="U103" s="12">
        <v>636.26599999999996</v>
      </c>
      <c r="V103" s="12">
        <v>633.78499999999997</v>
      </c>
    </row>
    <row r="104" spans="1:22" x14ac:dyDescent="0.25">
      <c r="A104" s="27">
        <v>4.0714499999999996</v>
      </c>
      <c r="C104" s="7"/>
      <c r="D104" s="8"/>
      <c r="E104" s="8"/>
      <c r="F104" s="8"/>
      <c r="G104" s="8"/>
      <c r="H104" s="9"/>
      <c r="I104" s="9"/>
      <c r="J104" s="9"/>
      <c r="K104" s="9"/>
      <c r="L104" s="9"/>
      <c r="M104" s="10"/>
      <c r="N104" s="10"/>
      <c r="O104" s="10"/>
      <c r="P104" s="10"/>
      <c r="Q104" s="10"/>
      <c r="R104" s="11"/>
      <c r="S104" s="11"/>
      <c r="T104" s="11"/>
      <c r="U104" s="12"/>
      <c r="V104" s="12"/>
    </row>
    <row r="105" spans="1:22" x14ac:dyDescent="0.25">
      <c r="A105" s="27" t="s">
        <v>141</v>
      </c>
      <c r="B105" s="27" t="s">
        <v>142</v>
      </c>
      <c r="C105" s="7" t="b">
        <v>0</v>
      </c>
      <c r="D105" s="8" t="b">
        <v>0</v>
      </c>
      <c r="E105" s="8" t="b">
        <v>0</v>
      </c>
      <c r="F105" s="8" t="b">
        <v>0</v>
      </c>
      <c r="G105" s="8" t="b">
        <v>0</v>
      </c>
      <c r="H105" s="9">
        <v>46</v>
      </c>
      <c r="I105" s="9">
        <v>46</v>
      </c>
      <c r="J105" s="9">
        <v>46</v>
      </c>
      <c r="K105" s="9">
        <v>46</v>
      </c>
      <c r="L105" s="9">
        <v>46</v>
      </c>
      <c r="M105" s="10">
        <v>7.97987E-4</v>
      </c>
      <c r="N105" s="10">
        <v>8.1110000000000004E-4</v>
      </c>
      <c r="O105" s="10">
        <v>7.99894E-4</v>
      </c>
      <c r="P105" s="10">
        <v>8.3303499999999998E-4</v>
      </c>
      <c r="Q105" s="10">
        <v>4.15E-4</v>
      </c>
      <c r="R105" s="11">
        <v>633.33199999999999</v>
      </c>
      <c r="S105" s="11">
        <v>633.19500000000005</v>
      </c>
      <c r="T105" s="11">
        <v>635.00400000000002</v>
      </c>
      <c r="U105" s="12">
        <v>633.28099999999995</v>
      </c>
      <c r="V105" s="12">
        <v>635.07399999999996</v>
      </c>
    </row>
    <row r="106" spans="1:22" x14ac:dyDescent="0.25">
      <c r="A106" s="27" t="s">
        <v>143</v>
      </c>
      <c r="B106" s="27" t="s">
        <v>144</v>
      </c>
      <c r="C106" s="7" t="b">
        <v>0</v>
      </c>
      <c r="D106" s="8" t="b">
        <v>0</v>
      </c>
      <c r="E106" s="8" t="b">
        <v>0</v>
      </c>
      <c r="F106" s="8" t="b">
        <v>0</v>
      </c>
      <c r="G106" s="8" t="b">
        <v>0</v>
      </c>
      <c r="H106" s="9">
        <v>23021</v>
      </c>
      <c r="I106" s="9">
        <v>23021</v>
      </c>
      <c r="J106" s="9">
        <v>23021</v>
      </c>
      <c r="K106" s="9">
        <v>23021</v>
      </c>
      <c r="L106" s="9">
        <v>23021</v>
      </c>
      <c r="M106" s="10">
        <v>7.7683000000000002E-2</v>
      </c>
      <c r="N106" s="10">
        <v>8.0280099999999993E-2</v>
      </c>
      <c r="O106" s="10">
        <v>6.8673100000000001E-2</v>
      </c>
      <c r="P106" s="10">
        <v>9.0984099999999998E-2</v>
      </c>
      <c r="Q106" s="10">
        <v>7.7720999999999998E-2</v>
      </c>
      <c r="R106" s="11">
        <v>646.73800000000006</v>
      </c>
      <c r="S106" s="11">
        <v>646.53499999999997</v>
      </c>
      <c r="T106" s="11">
        <v>636.46100000000001</v>
      </c>
      <c r="U106" s="12">
        <v>646.70299999999997</v>
      </c>
      <c r="V106" s="12">
        <v>636.73</v>
      </c>
    </row>
    <row r="107" spans="1:22" x14ac:dyDescent="0.25">
      <c r="A107" s="27" t="s">
        <v>145</v>
      </c>
      <c r="B107" s="27" t="s">
        <v>146</v>
      </c>
      <c r="C107" s="7" t="b">
        <v>0</v>
      </c>
      <c r="D107" s="8" t="b">
        <v>0</v>
      </c>
      <c r="E107" s="8" t="b">
        <v>0</v>
      </c>
      <c r="F107" s="8" t="b">
        <v>0</v>
      </c>
      <c r="G107" s="8" t="b">
        <v>0</v>
      </c>
      <c r="H107" s="9">
        <v>16</v>
      </c>
      <c r="I107" s="9">
        <v>16</v>
      </c>
      <c r="J107" s="9">
        <v>16</v>
      </c>
      <c r="K107" s="9">
        <v>16</v>
      </c>
      <c r="L107" s="9">
        <v>16</v>
      </c>
      <c r="M107" s="10">
        <v>1.6903900000000001E-4</v>
      </c>
      <c r="N107" s="10">
        <v>1.5091900000000001E-4</v>
      </c>
      <c r="O107" s="10">
        <v>1.6593900000000001E-4</v>
      </c>
      <c r="P107" s="10">
        <v>1.61886E-4</v>
      </c>
      <c r="Q107" s="10">
        <v>2.0100000000000001E-4</v>
      </c>
      <c r="R107" s="11">
        <v>638.96500000000003</v>
      </c>
      <c r="S107" s="11">
        <v>638.76199999999994</v>
      </c>
      <c r="T107" s="11">
        <v>636.26199999999994</v>
      </c>
      <c r="U107" s="12">
        <v>638.93799999999999</v>
      </c>
      <c r="V107" s="12">
        <v>636.49599999999998</v>
      </c>
    </row>
    <row r="108" spans="1:22" x14ac:dyDescent="0.25">
      <c r="A108" s="27" t="s">
        <v>147</v>
      </c>
      <c r="B108" s="27" t="s">
        <v>148</v>
      </c>
      <c r="C108" s="7" t="b">
        <v>0</v>
      </c>
      <c r="D108" s="8" t="b">
        <v>0</v>
      </c>
      <c r="E108" s="8" t="b">
        <v>0</v>
      </c>
      <c r="F108" s="8" t="b">
        <v>0</v>
      </c>
      <c r="G108" s="8" t="b">
        <v>0</v>
      </c>
      <c r="H108" s="9">
        <v>16</v>
      </c>
      <c r="I108" s="9">
        <v>16</v>
      </c>
      <c r="J108" s="9">
        <v>16</v>
      </c>
      <c r="K108" s="9">
        <v>16</v>
      </c>
      <c r="L108" s="9">
        <v>16</v>
      </c>
      <c r="M108" s="10">
        <v>1.8501300000000001E-4</v>
      </c>
      <c r="N108" s="10">
        <v>1.9192699999999999E-4</v>
      </c>
      <c r="O108" s="10">
        <v>1.7309199999999999E-4</v>
      </c>
      <c r="P108" s="10">
        <v>1.6117099999999999E-4</v>
      </c>
      <c r="Q108" s="10">
        <v>2.7599999999999999E-4</v>
      </c>
      <c r="R108" s="11">
        <v>639.07799999999997</v>
      </c>
      <c r="S108" s="11">
        <v>638.875</v>
      </c>
      <c r="T108" s="11">
        <v>636.34799999999996</v>
      </c>
      <c r="U108" s="12">
        <v>639.05100000000004</v>
      </c>
      <c r="V108" s="12">
        <v>636.58199999999999</v>
      </c>
    </row>
    <row r="109" spans="1:22" x14ac:dyDescent="0.25">
      <c r="A109" s="27" t="s">
        <v>149</v>
      </c>
      <c r="B109" s="27" t="s">
        <v>150</v>
      </c>
      <c r="C109" s="7" t="b">
        <v>1</v>
      </c>
      <c r="D109" s="8" t="b">
        <v>1</v>
      </c>
      <c r="E109" s="8" t="b">
        <v>1</v>
      </c>
      <c r="F109" s="8" t="b">
        <v>1</v>
      </c>
      <c r="G109" s="8" t="b">
        <v>1</v>
      </c>
      <c r="H109" s="9">
        <v>4</v>
      </c>
      <c r="I109" s="9">
        <v>4</v>
      </c>
      <c r="J109" s="9">
        <v>4</v>
      </c>
      <c r="K109" s="9">
        <v>4</v>
      </c>
      <c r="L109" s="9">
        <v>4</v>
      </c>
      <c r="M109" s="10">
        <v>1.95026E-4</v>
      </c>
      <c r="N109" s="10">
        <v>1.33991E-4</v>
      </c>
      <c r="O109" s="10">
        <v>1.4805800000000001E-4</v>
      </c>
      <c r="P109" s="10">
        <v>1.6093300000000001E-4</v>
      </c>
      <c r="Q109" s="10">
        <v>2.72E-4</v>
      </c>
      <c r="R109" s="11">
        <v>639.17999999999995</v>
      </c>
      <c r="S109" s="11">
        <v>638.97699999999998</v>
      </c>
      <c r="T109" s="11">
        <v>636.32000000000005</v>
      </c>
      <c r="U109" s="12">
        <v>639.15200000000004</v>
      </c>
      <c r="V109" s="12">
        <v>636.55499999999995</v>
      </c>
    </row>
    <row r="110" spans="1:22" x14ac:dyDescent="0.25">
      <c r="A110" s="27" t="s">
        <v>151</v>
      </c>
      <c r="B110" s="27" t="s">
        <v>152</v>
      </c>
      <c r="C110" s="7" t="b">
        <v>1</v>
      </c>
      <c r="D110" s="8" t="b">
        <v>1</v>
      </c>
      <c r="E110" s="8" t="b">
        <v>1</v>
      </c>
      <c r="F110" s="8" t="b">
        <v>1</v>
      </c>
      <c r="G110" s="8" t="b">
        <v>1</v>
      </c>
      <c r="H110" s="9">
        <v>12</v>
      </c>
      <c r="I110" s="9">
        <v>12</v>
      </c>
      <c r="J110" s="9">
        <v>12</v>
      </c>
      <c r="K110" s="9">
        <v>12</v>
      </c>
      <c r="L110" s="9">
        <v>12</v>
      </c>
      <c r="M110" s="10">
        <v>7.6222400000000004E-4</v>
      </c>
      <c r="N110" s="10">
        <v>1.2700599999999999E-3</v>
      </c>
      <c r="O110" s="10">
        <v>1.3129699999999999E-3</v>
      </c>
      <c r="P110" s="10">
        <v>7.5793300000000002E-4</v>
      </c>
      <c r="Q110" s="10">
        <v>8.12E-4</v>
      </c>
      <c r="R110" s="11">
        <v>639.36699999999996</v>
      </c>
      <c r="S110" s="11">
        <v>639.16399999999999</v>
      </c>
      <c r="T110" s="11">
        <v>636.41</v>
      </c>
      <c r="U110" s="12">
        <v>639.34</v>
      </c>
      <c r="V110" s="12">
        <v>636.64499999999998</v>
      </c>
    </row>
    <row r="111" spans="1:22" x14ac:dyDescent="0.25">
      <c r="A111" s="27" t="s">
        <v>153</v>
      </c>
      <c r="B111" s="27" t="s">
        <v>154</v>
      </c>
      <c r="C111" s="7" t="b">
        <v>0</v>
      </c>
      <c r="D111" s="8" t="b">
        <v>0</v>
      </c>
      <c r="E111" s="8" t="b">
        <v>0</v>
      </c>
      <c r="F111" s="8" t="b">
        <v>0</v>
      </c>
      <c r="G111" s="8" t="b">
        <v>0</v>
      </c>
      <c r="H111" s="9">
        <v>2527</v>
      </c>
      <c r="I111" s="9">
        <v>2527</v>
      </c>
      <c r="J111" s="9">
        <v>2527</v>
      </c>
      <c r="K111" s="9">
        <v>2527</v>
      </c>
      <c r="L111" s="9">
        <v>2527</v>
      </c>
      <c r="M111" s="10">
        <v>3.5941599999999999E-3</v>
      </c>
      <c r="N111" s="10">
        <v>3.6070299999999998E-3</v>
      </c>
      <c r="O111" s="10">
        <v>2.95591E-3</v>
      </c>
      <c r="P111" s="10">
        <v>4.6429599999999998E-3</v>
      </c>
      <c r="Q111" s="10">
        <v>4.1700000000000001E-3</v>
      </c>
      <c r="R111" s="11">
        <v>639.49199999999996</v>
      </c>
      <c r="S111" s="11">
        <v>639.28899999999999</v>
      </c>
      <c r="T111" s="11">
        <v>636.54700000000003</v>
      </c>
      <c r="U111" s="12">
        <v>639.46500000000003</v>
      </c>
      <c r="V111" s="12">
        <v>636.78899999999999</v>
      </c>
    </row>
    <row r="112" spans="1:22" x14ac:dyDescent="0.25">
      <c r="A112" s="27" t="s">
        <v>155</v>
      </c>
      <c r="B112" s="27" t="s">
        <v>156</v>
      </c>
      <c r="C112" s="7" t="b">
        <v>1</v>
      </c>
      <c r="D112" s="8" t="b">
        <v>1</v>
      </c>
      <c r="E112" s="8" t="b">
        <v>1</v>
      </c>
      <c r="F112" s="8" t="b">
        <v>1</v>
      </c>
      <c r="G112" s="8" t="b">
        <v>1</v>
      </c>
      <c r="H112" s="9">
        <v>4</v>
      </c>
      <c r="I112" s="9">
        <v>4</v>
      </c>
      <c r="J112" s="9">
        <v>4</v>
      </c>
      <c r="K112" s="9">
        <v>4</v>
      </c>
      <c r="L112" s="9">
        <v>4</v>
      </c>
      <c r="M112" s="10">
        <v>1.85966E-4</v>
      </c>
      <c r="N112" s="10">
        <v>1.9002E-4</v>
      </c>
      <c r="O112" s="10">
        <v>1.89066E-4</v>
      </c>
      <c r="P112" s="10">
        <v>1.49965E-4</v>
      </c>
      <c r="Q112" s="10">
        <v>2.4600000000000002E-4</v>
      </c>
      <c r="R112" s="11">
        <v>639.49599999999998</v>
      </c>
      <c r="S112" s="11">
        <v>639.29300000000001</v>
      </c>
      <c r="T112" s="11">
        <v>636.55100000000004</v>
      </c>
      <c r="U112" s="12">
        <v>639.35500000000002</v>
      </c>
      <c r="V112" s="12">
        <v>636.79300000000001</v>
      </c>
    </row>
    <row r="113" spans="1:22" x14ac:dyDescent="0.25">
      <c r="A113" s="27" t="s">
        <v>141</v>
      </c>
      <c r="B113" s="27" t="s">
        <v>157</v>
      </c>
      <c r="C113" s="7" t="b">
        <v>0</v>
      </c>
      <c r="D113" s="8" t="b">
        <v>0</v>
      </c>
      <c r="E113" s="8" t="b">
        <v>0</v>
      </c>
      <c r="F113" s="8" t="b">
        <v>0</v>
      </c>
      <c r="G113" s="8" t="b">
        <v>0</v>
      </c>
      <c r="H113" s="9">
        <v>16</v>
      </c>
      <c r="I113" s="9">
        <v>16</v>
      </c>
      <c r="J113" s="9">
        <v>16</v>
      </c>
      <c r="K113" s="9">
        <v>16</v>
      </c>
      <c r="L113" s="9">
        <v>16</v>
      </c>
      <c r="M113" s="10">
        <v>1.80006E-4</v>
      </c>
      <c r="N113" s="10">
        <v>1.64986E-4</v>
      </c>
      <c r="O113" s="10">
        <v>1.8215199999999999E-4</v>
      </c>
      <c r="P113" s="10">
        <v>1.6021699999999999E-4</v>
      </c>
      <c r="Q113" s="10">
        <v>2.43E-4</v>
      </c>
      <c r="R113" s="11">
        <v>639.46900000000005</v>
      </c>
      <c r="S113" s="11">
        <v>639.26599999999996</v>
      </c>
      <c r="T113" s="11">
        <v>636.56600000000003</v>
      </c>
      <c r="U113" s="12">
        <v>639.42600000000004</v>
      </c>
      <c r="V113" s="12">
        <v>636.80899999999997</v>
      </c>
    </row>
    <row r="114" spans="1:22" x14ac:dyDescent="0.25">
      <c r="A114" s="27" t="s">
        <v>143</v>
      </c>
      <c r="B114" s="27" t="s">
        <v>158</v>
      </c>
      <c r="C114" s="7" t="b">
        <v>0</v>
      </c>
      <c r="D114" s="8" t="b">
        <v>0</v>
      </c>
      <c r="E114" s="8" t="b">
        <v>0</v>
      </c>
      <c r="F114" s="8" t="b">
        <v>0</v>
      </c>
      <c r="G114" s="8" t="b">
        <v>0</v>
      </c>
      <c r="H114" s="9">
        <v>16</v>
      </c>
      <c r="I114" s="9">
        <v>16</v>
      </c>
      <c r="J114" s="9">
        <v>16</v>
      </c>
      <c r="K114" s="9">
        <v>16</v>
      </c>
      <c r="L114" s="9">
        <v>16</v>
      </c>
      <c r="M114" s="10">
        <v>1.55926E-4</v>
      </c>
      <c r="N114" s="10">
        <v>1.7595299999999999E-4</v>
      </c>
      <c r="O114" s="10">
        <v>1.6689299999999999E-4</v>
      </c>
      <c r="P114" s="10">
        <v>1.6999199999999999E-4</v>
      </c>
      <c r="Q114" s="10">
        <v>2.0100000000000001E-4</v>
      </c>
      <c r="R114" s="11">
        <v>639.52</v>
      </c>
      <c r="S114" s="11">
        <v>639.31600000000003</v>
      </c>
      <c r="T114" s="11">
        <v>636.57000000000005</v>
      </c>
      <c r="U114" s="12">
        <v>639.47699999999998</v>
      </c>
      <c r="V114" s="12">
        <v>636.81200000000001</v>
      </c>
    </row>
    <row r="115" spans="1:22" x14ac:dyDescent="0.25">
      <c r="A115" s="27" t="s">
        <v>145</v>
      </c>
      <c r="B115" s="27" t="s">
        <v>159</v>
      </c>
      <c r="C115" s="7" t="b">
        <v>0</v>
      </c>
      <c r="D115" s="8" t="b">
        <v>0</v>
      </c>
      <c r="E115" s="8" t="b">
        <v>0</v>
      </c>
      <c r="F115" s="8" t="b">
        <v>0</v>
      </c>
      <c r="G115" s="8" t="b">
        <v>0</v>
      </c>
      <c r="H115" s="9">
        <v>16</v>
      </c>
      <c r="I115" s="9">
        <v>16</v>
      </c>
      <c r="J115" s="9">
        <v>16</v>
      </c>
      <c r="K115" s="9">
        <v>16</v>
      </c>
      <c r="L115" s="9">
        <v>16</v>
      </c>
      <c r="M115" s="10">
        <v>1.61886E-4</v>
      </c>
      <c r="N115" s="10">
        <v>1.9311900000000001E-4</v>
      </c>
      <c r="O115" s="10">
        <v>1.77145E-4</v>
      </c>
      <c r="P115" s="10">
        <v>1.53065E-4</v>
      </c>
      <c r="Q115" s="10">
        <v>2.5000000000000001E-4</v>
      </c>
      <c r="R115" s="11">
        <v>639.57399999999996</v>
      </c>
      <c r="S115" s="11">
        <v>639.37099999999998</v>
      </c>
      <c r="T115" s="11">
        <v>636.57000000000005</v>
      </c>
      <c r="U115" s="12">
        <v>639.53099999999995</v>
      </c>
      <c r="V115" s="12">
        <v>636.81200000000001</v>
      </c>
    </row>
    <row r="116" spans="1:22" x14ac:dyDescent="0.25">
      <c r="A116" s="27" t="s">
        <v>147</v>
      </c>
      <c r="B116" s="27" t="s">
        <v>160</v>
      </c>
      <c r="C116" s="7" t="b">
        <v>0</v>
      </c>
      <c r="D116" s="8" t="b">
        <v>0</v>
      </c>
      <c r="E116" s="8" t="b">
        <v>0</v>
      </c>
      <c r="F116" s="8" t="b">
        <v>0</v>
      </c>
      <c r="G116" s="8" t="b">
        <v>0</v>
      </c>
      <c r="H116" s="9">
        <v>16</v>
      </c>
      <c r="I116" s="9">
        <v>16</v>
      </c>
      <c r="J116" s="9">
        <v>16</v>
      </c>
      <c r="K116" s="9">
        <v>16</v>
      </c>
      <c r="L116" s="9">
        <v>16</v>
      </c>
      <c r="M116" s="10">
        <v>6.7710899999999996E-4</v>
      </c>
      <c r="N116" s="10">
        <v>1.9621800000000001E-4</v>
      </c>
      <c r="O116" s="10">
        <v>1.6593900000000001E-4</v>
      </c>
      <c r="P116" s="10">
        <v>1.61886E-4</v>
      </c>
      <c r="Q116" s="10">
        <v>2.7500000000000002E-4</v>
      </c>
      <c r="R116" s="11">
        <v>639.62099999999998</v>
      </c>
      <c r="S116" s="11">
        <v>639.41800000000001</v>
      </c>
      <c r="T116" s="11">
        <v>636.57000000000005</v>
      </c>
      <c r="U116" s="12">
        <v>639.57799999999997</v>
      </c>
      <c r="V116" s="12">
        <v>636.81200000000001</v>
      </c>
    </row>
    <row r="117" spans="1:22" x14ac:dyDescent="0.25">
      <c r="A117" s="27" t="s">
        <v>149</v>
      </c>
      <c r="B117" s="27" t="s">
        <v>161</v>
      </c>
      <c r="C117" s="7" t="b">
        <v>0</v>
      </c>
      <c r="D117" s="8" t="b">
        <v>0</v>
      </c>
      <c r="E117" s="8" t="b">
        <v>0</v>
      </c>
      <c r="F117" s="8" t="b">
        <v>0</v>
      </c>
      <c r="G117" s="8" t="b">
        <v>0</v>
      </c>
      <c r="H117" s="9">
        <v>16</v>
      </c>
      <c r="I117" s="9">
        <v>16</v>
      </c>
      <c r="J117" s="9">
        <v>16</v>
      </c>
      <c r="K117" s="9">
        <v>16</v>
      </c>
      <c r="L117" s="9">
        <v>16</v>
      </c>
      <c r="M117" s="10">
        <v>1.77145E-4</v>
      </c>
      <c r="N117" s="10">
        <v>1.67131E-4</v>
      </c>
      <c r="O117" s="10">
        <v>1.6593900000000001E-4</v>
      </c>
      <c r="P117" s="10">
        <v>1.70946E-4</v>
      </c>
      <c r="Q117" s="10">
        <v>2.3900000000000001E-4</v>
      </c>
      <c r="R117" s="11">
        <v>639.67600000000004</v>
      </c>
      <c r="S117" s="11">
        <v>639.47299999999996</v>
      </c>
      <c r="T117" s="11">
        <v>636.57000000000005</v>
      </c>
      <c r="U117" s="12">
        <v>639.63300000000004</v>
      </c>
      <c r="V117" s="12">
        <v>636.81200000000001</v>
      </c>
    </row>
    <row r="118" spans="1:22" x14ac:dyDescent="0.25">
      <c r="A118" s="27" t="s">
        <v>151</v>
      </c>
      <c r="B118" s="27" t="s">
        <v>162</v>
      </c>
      <c r="C118" s="7" t="b">
        <v>0</v>
      </c>
      <c r="D118" s="8" t="b">
        <v>0</v>
      </c>
      <c r="E118" s="8" t="b">
        <v>0</v>
      </c>
      <c r="F118" s="8" t="b">
        <v>0</v>
      </c>
      <c r="G118" s="8" t="b">
        <v>0</v>
      </c>
      <c r="H118" s="9">
        <v>18</v>
      </c>
      <c r="I118" s="9">
        <v>18</v>
      </c>
      <c r="J118" s="9">
        <v>18</v>
      </c>
      <c r="K118" s="9">
        <v>18</v>
      </c>
      <c r="L118" s="9">
        <v>18</v>
      </c>
      <c r="M118" s="10">
        <v>1.53065E-4</v>
      </c>
      <c r="N118" s="10">
        <v>1.6379400000000001E-4</v>
      </c>
      <c r="O118" s="10">
        <v>1.3899800000000001E-4</v>
      </c>
      <c r="P118" s="10">
        <v>1.70946E-4</v>
      </c>
      <c r="Q118" s="10">
        <v>3.4699999999999998E-4</v>
      </c>
      <c r="R118" s="11">
        <v>639.73</v>
      </c>
      <c r="S118" s="11">
        <v>639.52700000000004</v>
      </c>
      <c r="T118" s="11">
        <v>636.57000000000005</v>
      </c>
      <c r="U118" s="12">
        <v>639.68799999999999</v>
      </c>
      <c r="V118" s="12">
        <v>636.81200000000001</v>
      </c>
    </row>
    <row r="119" spans="1:22" x14ac:dyDescent="0.25">
      <c r="A119" s="27" t="s">
        <v>153</v>
      </c>
      <c r="B119" s="27" t="s">
        <v>163</v>
      </c>
      <c r="C119" s="7" t="b">
        <v>0</v>
      </c>
      <c r="D119" s="8" t="b">
        <v>0</v>
      </c>
      <c r="E119" s="8" t="b">
        <v>0</v>
      </c>
      <c r="F119" s="8" t="b">
        <v>0</v>
      </c>
      <c r="G119" s="8" t="b">
        <v>0</v>
      </c>
      <c r="H119" s="9">
        <v>16</v>
      </c>
      <c r="I119" s="9">
        <v>16</v>
      </c>
      <c r="J119" s="9">
        <v>16</v>
      </c>
      <c r="K119" s="9">
        <v>16</v>
      </c>
      <c r="L119" s="9">
        <v>16</v>
      </c>
      <c r="M119" s="10">
        <v>1.77145E-4</v>
      </c>
      <c r="N119" s="10">
        <v>1.4185900000000001E-4</v>
      </c>
      <c r="O119" s="10">
        <v>1.8405900000000001E-4</v>
      </c>
      <c r="P119" s="10">
        <v>1.6093300000000001E-4</v>
      </c>
      <c r="Q119" s="10">
        <v>1.94E-4</v>
      </c>
      <c r="R119" s="11">
        <v>639.77700000000004</v>
      </c>
      <c r="S119" s="11">
        <v>639.57399999999996</v>
      </c>
      <c r="T119" s="11">
        <v>636.57000000000005</v>
      </c>
      <c r="U119" s="12">
        <v>639.73400000000004</v>
      </c>
      <c r="V119" s="12">
        <v>636.81200000000001</v>
      </c>
    </row>
    <row r="120" spans="1:22" x14ac:dyDescent="0.25">
      <c r="A120" s="27" t="s">
        <v>155</v>
      </c>
      <c r="B120" s="27" t="s">
        <v>164</v>
      </c>
      <c r="C120" s="7" t="s">
        <v>18</v>
      </c>
      <c r="D120" s="8" t="s">
        <v>18</v>
      </c>
      <c r="E120" s="8" t="s">
        <v>18</v>
      </c>
      <c r="F120" s="8" t="s">
        <v>18</v>
      </c>
      <c r="G120" s="8"/>
      <c r="H120" s="9">
        <v>11975640</v>
      </c>
      <c r="I120" s="9">
        <v>8861321</v>
      </c>
      <c r="J120" s="9">
        <v>14305276</v>
      </c>
      <c r="K120" s="9">
        <v>11919546</v>
      </c>
      <c r="L120" s="9"/>
      <c r="M120" s="10">
        <v>300.00099999999998</v>
      </c>
      <c r="N120" s="10">
        <v>300</v>
      </c>
      <c r="O120" s="10">
        <v>300.00099999999998</v>
      </c>
      <c r="P120" s="10">
        <v>300</v>
      </c>
      <c r="Q120" s="10"/>
      <c r="R120" s="11">
        <v>8724.16</v>
      </c>
      <c r="S120" s="11">
        <v>7785.89</v>
      </c>
      <c r="T120" s="11">
        <v>1904.48</v>
      </c>
      <c r="U120" s="12">
        <v>8683.9500000000007</v>
      </c>
      <c r="V120" s="12"/>
    </row>
    <row r="121" spans="1:22" x14ac:dyDescent="0.25">
      <c r="C121" s="7"/>
      <c r="D121" s="8"/>
      <c r="E121" s="8"/>
      <c r="F121" s="8"/>
      <c r="G121" s="8"/>
      <c r="H121" s="9"/>
      <c r="I121" s="9"/>
      <c r="J121" s="9"/>
      <c r="K121" s="9"/>
      <c r="L121" s="9"/>
      <c r="M121" s="10"/>
      <c r="N121" s="10"/>
      <c r="O121" s="10"/>
      <c r="P121" s="10"/>
      <c r="Q121" s="10"/>
      <c r="R121" s="11"/>
      <c r="S121" s="11"/>
      <c r="T121" s="11"/>
      <c r="U121" s="12"/>
      <c r="V121" s="12"/>
    </row>
    <row r="122" spans="1:22" x14ac:dyDescent="0.25">
      <c r="A122" s="27" t="s">
        <v>165</v>
      </c>
      <c r="B122" s="27" t="s">
        <v>166</v>
      </c>
      <c r="C122" s="7" t="b">
        <v>0</v>
      </c>
      <c r="D122" s="8" t="b">
        <v>0</v>
      </c>
      <c r="E122" s="8" t="b">
        <v>0</v>
      </c>
      <c r="F122" s="8" t="b">
        <v>0</v>
      </c>
      <c r="G122" s="8" t="b">
        <v>0</v>
      </c>
      <c r="H122" s="9">
        <v>1045</v>
      </c>
      <c r="I122" s="9">
        <v>1045</v>
      </c>
      <c r="J122" s="9">
        <v>1045</v>
      </c>
      <c r="K122" s="9">
        <v>990</v>
      </c>
      <c r="L122" s="9">
        <v>990</v>
      </c>
      <c r="M122" s="10">
        <v>3.6420799999999998E-3</v>
      </c>
      <c r="N122" s="10">
        <v>3.70193E-3</v>
      </c>
      <c r="O122" s="10">
        <v>3.0121800000000002E-3</v>
      </c>
      <c r="P122" s="10">
        <v>3.1280499999999998E-3</v>
      </c>
      <c r="Q122" s="10">
        <v>1.952E-3</v>
      </c>
      <c r="R122" s="11">
        <v>633.89099999999996</v>
      </c>
      <c r="S122" s="11">
        <v>635.86300000000006</v>
      </c>
      <c r="T122" s="11">
        <v>635.55499999999995</v>
      </c>
      <c r="U122" s="12">
        <v>633.84400000000005</v>
      </c>
      <c r="V122" s="12">
        <v>633.43399999999997</v>
      </c>
    </row>
    <row r="123" spans="1:22" x14ac:dyDescent="0.25">
      <c r="A123" s="27" t="s">
        <v>167</v>
      </c>
      <c r="B123" s="27" t="s">
        <v>168</v>
      </c>
      <c r="C123" s="7" t="b">
        <v>0</v>
      </c>
      <c r="D123" s="8" t="b">
        <v>0</v>
      </c>
      <c r="E123" s="8" t="b">
        <v>0</v>
      </c>
      <c r="F123" s="8" t="b">
        <v>0</v>
      </c>
      <c r="G123" s="8" t="b">
        <v>0</v>
      </c>
      <c r="H123" s="9">
        <v>21</v>
      </c>
      <c r="I123" s="9">
        <v>21</v>
      </c>
      <c r="J123" s="9">
        <v>21</v>
      </c>
      <c r="K123" s="9">
        <v>21</v>
      </c>
      <c r="L123" s="9">
        <v>21</v>
      </c>
      <c r="M123" s="10">
        <v>2.0504E-4</v>
      </c>
      <c r="N123" s="10">
        <v>1.9311900000000001E-4</v>
      </c>
      <c r="O123" s="10">
        <v>1.92165E-4</v>
      </c>
      <c r="P123" s="10">
        <v>2.141E-4</v>
      </c>
      <c r="Q123" s="10">
        <v>3.3799999999999998E-4</v>
      </c>
      <c r="R123" s="11">
        <v>633.83199999999999</v>
      </c>
      <c r="S123" s="11">
        <v>635.80499999999995</v>
      </c>
      <c r="T123" s="11">
        <v>635.53899999999999</v>
      </c>
      <c r="U123" s="12">
        <v>633.89099999999996</v>
      </c>
      <c r="V123" s="12">
        <v>633.47299999999996</v>
      </c>
    </row>
    <row r="124" spans="1:22" x14ac:dyDescent="0.25">
      <c r="A124" s="27" t="s">
        <v>169</v>
      </c>
      <c r="B124" s="27" t="s">
        <v>170</v>
      </c>
      <c r="C124" s="7" t="b">
        <v>0</v>
      </c>
      <c r="D124" s="8" t="b">
        <v>0</v>
      </c>
      <c r="E124" s="8" t="b">
        <v>0</v>
      </c>
      <c r="F124" s="8" t="b">
        <v>0</v>
      </c>
      <c r="G124" s="8" t="b">
        <v>0</v>
      </c>
      <c r="H124" s="9">
        <v>1735</v>
      </c>
      <c r="I124" s="9">
        <v>1735</v>
      </c>
      <c r="J124" s="9">
        <v>1735</v>
      </c>
      <c r="K124" s="9">
        <v>1722</v>
      </c>
      <c r="L124" s="9">
        <v>1722</v>
      </c>
      <c r="M124" s="10">
        <v>4.7380900000000004E-3</v>
      </c>
      <c r="N124" s="10">
        <v>5.3071999999999998E-3</v>
      </c>
      <c r="O124" s="10">
        <v>4.7271300000000004E-3</v>
      </c>
      <c r="P124" s="10">
        <v>4.6369999999999996E-3</v>
      </c>
      <c r="Q124" s="10">
        <v>3.8470000000000002E-3</v>
      </c>
      <c r="R124" s="11">
        <v>634.14800000000002</v>
      </c>
      <c r="S124" s="11">
        <v>636.12099999999998</v>
      </c>
      <c r="T124" s="11">
        <v>635.51199999999994</v>
      </c>
      <c r="U124" s="12">
        <v>634.12099999999998</v>
      </c>
      <c r="V124" s="12">
        <v>633.44500000000005</v>
      </c>
    </row>
    <row r="125" spans="1:22" x14ac:dyDescent="0.25">
      <c r="A125" s="27" t="s">
        <v>171</v>
      </c>
      <c r="B125" s="27" t="s">
        <v>172</v>
      </c>
      <c r="C125" s="7" t="b">
        <v>0</v>
      </c>
      <c r="D125" s="8" t="b">
        <v>0</v>
      </c>
      <c r="E125" s="8" t="b">
        <v>0</v>
      </c>
      <c r="F125" s="8" t="b">
        <v>0</v>
      </c>
      <c r="G125" s="8" t="b">
        <v>0</v>
      </c>
      <c r="H125" s="9">
        <v>1480</v>
      </c>
      <c r="I125" s="9">
        <v>1480</v>
      </c>
      <c r="J125" s="9">
        <v>1480</v>
      </c>
      <c r="K125" s="9">
        <v>1480</v>
      </c>
      <c r="L125" s="9">
        <v>1480</v>
      </c>
      <c r="M125" s="10">
        <v>3.6070299999999998E-3</v>
      </c>
      <c r="N125" s="10">
        <v>3.6010700000000001E-3</v>
      </c>
      <c r="O125" s="10">
        <v>3.04484E-3</v>
      </c>
      <c r="P125" s="10">
        <v>3.64709E-3</v>
      </c>
      <c r="Q125" s="10">
        <v>2.6940000000000002E-3</v>
      </c>
      <c r="R125" s="11">
        <v>634.19100000000003</v>
      </c>
      <c r="S125" s="11">
        <v>636.16399999999999</v>
      </c>
      <c r="T125" s="11">
        <v>635.54300000000001</v>
      </c>
      <c r="U125" s="12">
        <v>634.14499999999998</v>
      </c>
      <c r="V125" s="12">
        <v>633.47699999999998</v>
      </c>
    </row>
    <row r="126" spans="1:22" x14ac:dyDescent="0.25">
      <c r="A126" s="27" t="s">
        <v>173</v>
      </c>
      <c r="B126" s="27" t="s">
        <v>174</v>
      </c>
      <c r="C126" s="7" t="b">
        <v>1</v>
      </c>
      <c r="D126" s="8" t="b">
        <v>1</v>
      </c>
      <c r="E126" s="8" t="b">
        <v>1</v>
      </c>
      <c r="F126" s="8" t="b">
        <v>1</v>
      </c>
      <c r="G126" s="8" t="b">
        <v>1</v>
      </c>
      <c r="H126" s="9">
        <v>31</v>
      </c>
      <c r="I126" s="9">
        <v>31</v>
      </c>
      <c r="J126" s="9">
        <v>31</v>
      </c>
      <c r="K126" s="9">
        <v>31</v>
      </c>
      <c r="L126" s="9">
        <v>31</v>
      </c>
      <c r="M126" s="10">
        <v>6.9594399999999999E-4</v>
      </c>
      <c r="N126" s="10">
        <v>7.6484700000000003E-4</v>
      </c>
      <c r="O126" s="10">
        <v>7.1907000000000004E-4</v>
      </c>
      <c r="P126" s="10">
        <v>7.46012E-4</v>
      </c>
      <c r="Q126" s="10">
        <v>3.1300000000000002E-4</v>
      </c>
      <c r="R126" s="11">
        <v>634.32799999999997</v>
      </c>
      <c r="S126" s="11">
        <v>636.30100000000004</v>
      </c>
      <c r="T126" s="11">
        <v>635.55499999999995</v>
      </c>
      <c r="U126" s="12">
        <v>634.30499999999995</v>
      </c>
      <c r="V126" s="12">
        <v>633.48800000000006</v>
      </c>
    </row>
    <row r="127" spans="1:22" x14ac:dyDescent="0.25">
      <c r="A127" s="27" t="s">
        <v>175</v>
      </c>
      <c r="B127" s="27" t="s">
        <v>176</v>
      </c>
      <c r="C127" s="7" t="b">
        <v>0</v>
      </c>
      <c r="D127" s="8" t="b">
        <v>0</v>
      </c>
      <c r="E127" s="8" t="b">
        <v>0</v>
      </c>
      <c r="F127" s="8" t="b">
        <v>0</v>
      </c>
      <c r="G127" s="8" t="b">
        <v>0</v>
      </c>
      <c r="H127" s="9">
        <v>24</v>
      </c>
      <c r="I127" s="9">
        <v>24</v>
      </c>
      <c r="J127" s="9">
        <v>24</v>
      </c>
      <c r="K127" s="9">
        <v>24</v>
      </c>
      <c r="L127" s="9">
        <v>24</v>
      </c>
      <c r="M127" s="10">
        <v>7.3099099999999995E-4</v>
      </c>
      <c r="N127" s="10">
        <v>7.5507199999999997E-4</v>
      </c>
      <c r="O127" s="10">
        <v>7.5912500000000003E-4</v>
      </c>
      <c r="P127" s="10">
        <v>8.0609300000000002E-4</v>
      </c>
      <c r="Q127" s="10">
        <v>3.0800000000000001E-4</v>
      </c>
      <c r="R127" s="11">
        <v>634.43799999999999</v>
      </c>
      <c r="S127" s="11">
        <v>636.41</v>
      </c>
      <c r="T127" s="11">
        <v>635.55499999999995</v>
      </c>
      <c r="U127" s="12">
        <v>634.39099999999996</v>
      </c>
      <c r="V127" s="12">
        <v>633.48800000000006</v>
      </c>
    </row>
    <row r="128" spans="1:22" x14ac:dyDescent="0.25">
      <c r="A128" s="27" t="s">
        <v>177</v>
      </c>
      <c r="B128" s="27" t="s">
        <v>178</v>
      </c>
      <c r="C128" s="7" t="b">
        <v>0</v>
      </c>
      <c r="D128" s="8" t="b">
        <v>0</v>
      </c>
      <c r="E128" s="8" t="b">
        <v>0</v>
      </c>
      <c r="F128" s="8" t="b">
        <v>0</v>
      </c>
      <c r="G128" s="8" t="b">
        <v>0</v>
      </c>
      <c r="H128" s="9">
        <v>24</v>
      </c>
      <c r="I128" s="9">
        <v>24</v>
      </c>
      <c r="J128" s="9">
        <v>24</v>
      </c>
      <c r="K128" s="9">
        <v>21</v>
      </c>
      <c r="L128" s="9">
        <v>21</v>
      </c>
      <c r="M128" s="10">
        <v>1.8405900000000001E-4</v>
      </c>
      <c r="N128" s="10">
        <v>7.2717699999999997E-4</v>
      </c>
      <c r="O128" s="10">
        <v>1.4710400000000001E-4</v>
      </c>
      <c r="P128" s="10">
        <v>7.1001099999999998E-4</v>
      </c>
      <c r="Q128" s="10">
        <v>2.3800000000000001E-4</v>
      </c>
      <c r="R128" s="11">
        <v>634.51599999999996</v>
      </c>
      <c r="S128" s="11">
        <v>636.48800000000006</v>
      </c>
      <c r="T128" s="11">
        <v>635.56200000000001</v>
      </c>
      <c r="U128" s="12">
        <v>634.46900000000005</v>
      </c>
      <c r="V128" s="12">
        <v>633.49599999999998</v>
      </c>
    </row>
    <row r="129" spans="1:22" x14ac:dyDescent="0.25">
      <c r="A129" s="27" t="s">
        <v>179</v>
      </c>
      <c r="B129" s="27" t="s">
        <v>180</v>
      </c>
      <c r="C129" s="7" t="b">
        <v>1</v>
      </c>
      <c r="D129" s="8" t="b">
        <v>1</v>
      </c>
      <c r="E129" s="8" t="b">
        <v>1</v>
      </c>
      <c r="F129" s="8" t="b">
        <v>1</v>
      </c>
      <c r="G129" s="8" t="b">
        <v>1</v>
      </c>
      <c r="H129" s="9">
        <v>4</v>
      </c>
      <c r="I129" s="9">
        <v>4</v>
      </c>
      <c r="J129" s="9">
        <v>4</v>
      </c>
      <c r="K129" s="9">
        <v>4</v>
      </c>
      <c r="L129" s="9">
        <v>4</v>
      </c>
      <c r="M129" s="10">
        <v>1.7404599999999999E-4</v>
      </c>
      <c r="N129" s="10">
        <v>1.6689299999999999E-4</v>
      </c>
      <c r="O129" s="10">
        <v>2.1004699999999999E-4</v>
      </c>
      <c r="P129" s="10">
        <v>1.83105E-4</v>
      </c>
      <c r="Q129" s="10">
        <v>2.3900000000000001E-4</v>
      </c>
      <c r="R129" s="11">
        <v>634.60199999999998</v>
      </c>
      <c r="S129" s="11">
        <v>636.57399999999996</v>
      </c>
      <c r="T129" s="11">
        <v>635.56200000000001</v>
      </c>
      <c r="U129" s="12">
        <v>634.55499999999995</v>
      </c>
      <c r="V129" s="12">
        <v>633.49599999999998</v>
      </c>
    </row>
    <row r="130" spans="1:22" x14ac:dyDescent="0.25">
      <c r="A130" s="27" t="s">
        <v>165</v>
      </c>
      <c r="B130" s="27" t="s">
        <v>181</v>
      </c>
      <c r="C130" s="7" t="b">
        <v>1</v>
      </c>
      <c r="D130" s="8" t="b">
        <v>1</v>
      </c>
      <c r="E130" s="8" t="b">
        <v>1</v>
      </c>
      <c r="F130" s="8" t="b">
        <v>1</v>
      </c>
      <c r="G130" s="8" t="b">
        <v>1</v>
      </c>
      <c r="H130" s="9">
        <v>4</v>
      </c>
      <c r="I130" s="9">
        <v>4</v>
      </c>
      <c r="J130" s="9">
        <v>4</v>
      </c>
      <c r="K130" s="9">
        <v>4</v>
      </c>
      <c r="L130" s="9">
        <v>4</v>
      </c>
      <c r="M130" s="10">
        <v>1.6593900000000001E-4</v>
      </c>
      <c r="N130" s="10">
        <v>1.5711800000000001E-4</v>
      </c>
      <c r="O130" s="10">
        <v>1.55926E-4</v>
      </c>
      <c r="P130" s="10">
        <v>1.2397800000000001E-4</v>
      </c>
      <c r="Q130" s="10">
        <v>2.2900000000000001E-4</v>
      </c>
      <c r="R130" s="11">
        <v>634.68799999999999</v>
      </c>
      <c r="S130" s="11">
        <v>636.66</v>
      </c>
      <c r="T130" s="11">
        <v>635.56200000000001</v>
      </c>
      <c r="U130" s="12">
        <v>634.64099999999996</v>
      </c>
      <c r="V130" s="12">
        <v>633.49599999999998</v>
      </c>
    </row>
    <row r="131" spans="1:22" x14ac:dyDescent="0.25">
      <c r="A131" s="27" t="s">
        <v>167</v>
      </c>
      <c r="B131" s="27" t="s">
        <v>182</v>
      </c>
      <c r="C131" s="7" t="b">
        <v>0</v>
      </c>
      <c r="D131" s="8" t="b">
        <v>0</v>
      </c>
      <c r="E131" s="8" t="b">
        <v>0</v>
      </c>
      <c r="F131" s="8" t="b">
        <v>0</v>
      </c>
      <c r="G131" s="8" t="b">
        <v>0</v>
      </c>
      <c r="H131" s="9">
        <v>21</v>
      </c>
      <c r="I131" s="9">
        <v>21</v>
      </c>
      <c r="J131" s="9">
        <v>21</v>
      </c>
      <c r="K131" s="9">
        <v>21</v>
      </c>
      <c r="L131" s="9">
        <v>21</v>
      </c>
      <c r="M131" s="10">
        <v>1.5115699999999999E-4</v>
      </c>
      <c r="N131" s="10">
        <v>1.61886E-4</v>
      </c>
      <c r="O131" s="10">
        <v>1.7499900000000001E-4</v>
      </c>
      <c r="P131" s="10">
        <v>1.5807199999999999E-4</v>
      </c>
      <c r="Q131" s="10">
        <v>2.5399999999999999E-4</v>
      </c>
      <c r="R131" s="11">
        <v>634.77300000000002</v>
      </c>
      <c r="S131" s="11">
        <v>636.74599999999998</v>
      </c>
      <c r="T131" s="11">
        <v>635.58600000000001</v>
      </c>
      <c r="U131" s="12">
        <v>634.72699999999998</v>
      </c>
      <c r="V131" s="12">
        <v>633.52</v>
      </c>
    </row>
    <row r="132" spans="1:22" x14ac:dyDescent="0.25">
      <c r="A132" s="27" t="s">
        <v>169</v>
      </c>
      <c r="B132" s="27" t="s">
        <v>183</v>
      </c>
      <c r="C132" s="7" t="b">
        <v>0</v>
      </c>
      <c r="D132" s="8" t="b">
        <v>0</v>
      </c>
      <c r="E132" s="8" t="b">
        <v>0</v>
      </c>
      <c r="F132" s="8" t="b">
        <v>0</v>
      </c>
      <c r="G132" s="8" t="b">
        <v>0</v>
      </c>
      <c r="H132" s="9">
        <v>826108</v>
      </c>
      <c r="I132" s="9">
        <v>482871</v>
      </c>
      <c r="J132" s="9">
        <v>826108</v>
      </c>
      <c r="K132" s="9">
        <v>142831</v>
      </c>
      <c r="L132" s="9">
        <v>142831</v>
      </c>
      <c r="M132" s="10">
        <v>7.6714799999999999</v>
      </c>
      <c r="N132" s="10">
        <v>4.7866499999999998</v>
      </c>
      <c r="O132" s="10">
        <v>7.4627299999999996</v>
      </c>
      <c r="P132" s="10">
        <v>1.08812</v>
      </c>
      <c r="Q132" s="10">
        <v>1.1671199999999999</v>
      </c>
      <c r="R132" s="11">
        <v>1220.3399999999999</v>
      </c>
      <c r="S132" s="11">
        <v>972.71900000000005</v>
      </c>
      <c r="T132" s="11">
        <v>764.66800000000001</v>
      </c>
      <c r="U132" s="12">
        <v>733.93399999999997</v>
      </c>
      <c r="V132" s="12">
        <v>656.31200000000001</v>
      </c>
    </row>
    <row r="133" spans="1:22" x14ac:dyDescent="0.25">
      <c r="A133" s="27" t="s">
        <v>171</v>
      </c>
      <c r="B133" s="27" t="s">
        <v>184</v>
      </c>
      <c r="C133" s="7" t="b">
        <v>0</v>
      </c>
      <c r="D133" s="8" t="b">
        <v>0</v>
      </c>
      <c r="E133" s="8" t="b">
        <v>0</v>
      </c>
      <c r="F133" s="8" t="b">
        <v>0</v>
      </c>
      <c r="G133" s="8" t="b">
        <v>0</v>
      </c>
      <c r="H133" s="9">
        <v>21</v>
      </c>
      <c r="I133" s="9">
        <v>21</v>
      </c>
      <c r="J133" s="9">
        <v>21</v>
      </c>
      <c r="K133" s="9">
        <v>21</v>
      </c>
      <c r="L133" s="9">
        <v>21</v>
      </c>
      <c r="M133" s="10">
        <v>2.41995E-4</v>
      </c>
      <c r="N133" s="10">
        <v>2.2316E-4</v>
      </c>
      <c r="O133" s="10">
        <v>2.2196800000000001E-4</v>
      </c>
      <c r="P133" s="10">
        <v>1.4209699999999999E-4</v>
      </c>
      <c r="Q133" s="10">
        <v>2.7E-4</v>
      </c>
      <c r="R133" s="11">
        <v>663.57</v>
      </c>
      <c r="S133" s="11">
        <v>658.05100000000004</v>
      </c>
      <c r="T133" s="11">
        <v>654.29700000000003</v>
      </c>
      <c r="U133" s="12">
        <v>646.69100000000003</v>
      </c>
      <c r="V133" s="12">
        <v>639.79300000000001</v>
      </c>
    </row>
    <row r="134" spans="1:22" x14ac:dyDescent="0.25">
      <c r="A134" s="27" t="s">
        <v>173</v>
      </c>
      <c r="B134" s="27" t="s">
        <v>185</v>
      </c>
      <c r="C134" s="7" t="b">
        <v>0</v>
      </c>
      <c r="D134" s="8" t="b">
        <v>0</v>
      </c>
      <c r="E134" s="8" t="b">
        <v>0</v>
      </c>
      <c r="F134" s="8" t="b">
        <v>0</v>
      </c>
      <c r="G134" s="8" t="b">
        <v>0</v>
      </c>
      <c r="H134" s="9">
        <v>350</v>
      </c>
      <c r="I134" s="9">
        <v>350</v>
      </c>
      <c r="J134" s="9">
        <v>350</v>
      </c>
      <c r="K134" s="9">
        <v>354</v>
      </c>
      <c r="L134" s="9">
        <v>354</v>
      </c>
      <c r="M134" s="10">
        <v>7.6413200000000005E-4</v>
      </c>
      <c r="N134" s="10">
        <v>6.8998300000000002E-4</v>
      </c>
      <c r="O134" s="10">
        <v>7.4410399999999999E-4</v>
      </c>
      <c r="P134" s="10">
        <v>7.6603900000000004E-4</v>
      </c>
      <c r="Q134" s="10">
        <v>7.0500000000000001E-4</v>
      </c>
      <c r="R134" s="11">
        <v>663.53499999999997</v>
      </c>
      <c r="S134" s="11">
        <v>658.02300000000002</v>
      </c>
      <c r="T134" s="11">
        <v>654.27</v>
      </c>
      <c r="U134" s="12">
        <v>646.76199999999994</v>
      </c>
      <c r="V134" s="12">
        <v>639.84400000000005</v>
      </c>
    </row>
    <row r="135" spans="1:22" x14ac:dyDescent="0.25">
      <c r="A135" s="27" t="s">
        <v>175</v>
      </c>
      <c r="B135" s="27" t="s">
        <v>186</v>
      </c>
      <c r="C135" s="7" t="b">
        <v>0</v>
      </c>
      <c r="D135" s="8" t="b">
        <v>0</v>
      </c>
      <c r="E135" s="8" t="b">
        <v>0</v>
      </c>
      <c r="F135" s="8" t="b">
        <v>0</v>
      </c>
      <c r="G135" s="8" t="b">
        <v>0</v>
      </c>
      <c r="H135" s="9">
        <v>21</v>
      </c>
      <c r="I135" s="9">
        <v>21</v>
      </c>
      <c r="J135" s="9">
        <v>21</v>
      </c>
      <c r="K135" s="9">
        <v>21</v>
      </c>
      <c r="L135" s="9">
        <v>21</v>
      </c>
      <c r="M135" s="10">
        <v>1.9002E-4</v>
      </c>
      <c r="N135" s="10">
        <v>1.9598E-4</v>
      </c>
      <c r="O135" s="10">
        <v>1.7118499999999999E-4</v>
      </c>
      <c r="P135" s="10">
        <v>1.53065E-4</v>
      </c>
      <c r="Q135" s="10">
        <v>2.33E-4</v>
      </c>
      <c r="R135" s="11">
        <v>663.60500000000002</v>
      </c>
      <c r="S135" s="11">
        <v>658.09400000000005</v>
      </c>
      <c r="T135" s="11">
        <v>654.27700000000004</v>
      </c>
      <c r="U135" s="12">
        <v>646.83199999999999</v>
      </c>
      <c r="V135" s="12">
        <v>639.85199999999998</v>
      </c>
    </row>
    <row r="136" spans="1:22" x14ac:dyDescent="0.25">
      <c r="A136" s="27" t="s">
        <v>177</v>
      </c>
      <c r="B136" s="27" t="s">
        <v>187</v>
      </c>
      <c r="C136" s="7" t="b">
        <v>0</v>
      </c>
      <c r="D136" s="8" t="b">
        <v>0</v>
      </c>
      <c r="E136" s="8" t="b">
        <v>0</v>
      </c>
      <c r="F136" s="8" t="b">
        <v>0</v>
      </c>
      <c r="G136" s="8" t="b">
        <v>0</v>
      </c>
      <c r="H136" s="9">
        <v>2924</v>
      </c>
      <c r="I136" s="9">
        <v>2924</v>
      </c>
      <c r="J136" s="9">
        <v>2924</v>
      </c>
      <c r="K136" s="9">
        <v>2925</v>
      </c>
      <c r="L136" s="9">
        <v>2925</v>
      </c>
      <c r="M136" s="10">
        <v>5.8460200000000004E-3</v>
      </c>
      <c r="N136" s="10">
        <v>5.7551900000000003E-3</v>
      </c>
      <c r="O136" s="10">
        <v>4.7562100000000003E-3</v>
      </c>
      <c r="P136" s="10">
        <v>5.3310400000000004E-3</v>
      </c>
      <c r="Q136" s="10">
        <v>3.8779999999999999E-3</v>
      </c>
      <c r="R136" s="11">
        <v>663.66</v>
      </c>
      <c r="S136" s="11">
        <v>658.14099999999996</v>
      </c>
      <c r="T136" s="11">
        <v>654.27700000000004</v>
      </c>
      <c r="U136" s="12">
        <v>646.88699999999994</v>
      </c>
      <c r="V136" s="12">
        <v>639.85199999999998</v>
      </c>
    </row>
    <row r="137" spans="1:22" x14ac:dyDescent="0.25">
      <c r="A137" s="27" t="s">
        <v>179</v>
      </c>
      <c r="B137" s="27" t="s">
        <v>188</v>
      </c>
      <c r="C137" s="7" t="b">
        <v>0</v>
      </c>
      <c r="D137" s="8" t="b">
        <v>0</v>
      </c>
      <c r="E137" s="8" t="b">
        <v>0</v>
      </c>
      <c r="F137" s="8" t="b">
        <v>0</v>
      </c>
      <c r="G137" s="8" t="b">
        <v>0</v>
      </c>
      <c r="H137" s="9">
        <v>34</v>
      </c>
      <c r="I137" s="9">
        <v>34</v>
      </c>
      <c r="J137" s="9">
        <v>34</v>
      </c>
      <c r="K137" s="9">
        <v>21</v>
      </c>
      <c r="L137" s="9">
        <v>21</v>
      </c>
      <c r="M137" s="10">
        <v>7.2598499999999996E-4</v>
      </c>
      <c r="N137" s="10">
        <v>1.9598E-4</v>
      </c>
      <c r="O137" s="10">
        <v>1.83105E-4</v>
      </c>
      <c r="P137" s="10">
        <v>1.7690699999999999E-4</v>
      </c>
      <c r="Q137" s="10">
        <v>2.43E-4</v>
      </c>
      <c r="R137" s="11">
        <v>663.78499999999997</v>
      </c>
      <c r="S137" s="11">
        <v>658.26199999999994</v>
      </c>
      <c r="T137" s="11">
        <v>654.30499999999995</v>
      </c>
      <c r="U137" s="12">
        <v>647.04300000000001</v>
      </c>
      <c r="V137" s="12">
        <v>639.87099999999998</v>
      </c>
    </row>
    <row r="138" spans="1:22" x14ac:dyDescent="0.25">
      <c r="C138" s="7"/>
      <c r="D138" s="8"/>
      <c r="E138" s="8"/>
      <c r="F138" s="8"/>
      <c r="G138" s="8"/>
      <c r="H138" s="9"/>
      <c r="I138" s="9"/>
      <c r="J138" s="9"/>
      <c r="K138" s="9"/>
      <c r="L138" s="9"/>
      <c r="M138" s="10"/>
      <c r="N138" s="10"/>
      <c r="O138" s="10"/>
      <c r="P138" s="10"/>
      <c r="Q138" s="10"/>
      <c r="R138" s="11"/>
      <c r="S138" s="11"/>
      <c r="T138" s="11"/>
      <c r="U138" s="12"/>
      <c r="V138" s="12"/>
    </row>
    <row r="139" spans="1:22" x14ac:dyDescent="0.25">
      <c r="A139" s="27" t="s">
        <v>189</v>
      </c>
      <c r="B139" s="27" t="s">
        <v>190</v>
      </c>
      <c r="C139" s="7" t="b">
        <v>0</v>
      </c>
      <c r="D139" s="8" t="b">
        <v>0</v>
      </c>
      <c r="E139" s="8" t="b">
        <v>0</v>
      </c>
      <c r="F139" s="8" t="b">
        <v>0</v>
      </c>
      <c r="G139" s="8" t="b">
        <v>0</v>
      </c>
      <c r="H139" s="9">
        <v>26</v>
      </c>
      <c r="I139" s="9">
        <v>26</v>
      </c>
      <c r="J139" s="9">
        <v>26</v>
      </c>
      <c r="K139" s="9">
        <v>26</v>
      </c>
      <c r="L139" s="9">
        <v>26</v>
      </c>
      <c r="M139" s="10">
        <v>2.0599400000000001E-4</v>
      </c>
      <c r="N139" s="10">
        <v>1.98841E-4</v>
      </c>
      <c r="O139" s="10">
        <v>2.7298900000000001E-4</v>
      </c>
      <c r="P139" s="10">
        <v>2.89917E-4</v>
      </c>
      <c r="Q139" s="10">
        <v>2.9E-4</v>
      </c>
      <c r="R139" s="11">
        <v>633.07799999999997</v>
      </c>
      <c r="S139" s="11">
        <v>635.33600000000001</v>
      </c>
      <c r="T139" s="11">
        <v>633.11300000000006</v>
      </c>
      <c r="U139" s="12">
        <v>633.14800000000002</v>
      </c>
      <c r="V139" s="12">
        <v>635.13300000000004</v>
      </c>
    </row>
    <row r="140" spans="1:22" x14ac:dyDescent="0.25">
      <c r="A140" s="27" t="s">
        <v>191</v>
      </c>
      <c r="B140" s="27" t="s">
        <v>192</v>
      </c>
      <c r="C140" s="7" t="b">
        <v>0</v>
      </c>
      <c r="D140" s="8" t="b">
        <v>0</v>
      </c>
      <c r="E140" s="8" t="b">
        <v>0</v>
      </c>
      <c r="F140" s="8" t="b">
        <v>0</v>
      </c>
      <c r="G140" s="8" t="b">
        <v>0</v>
      </c>
      <c r="H140" s="9">
        <v>26</v>
      </c>
      <c r="I140" s="9">
        <v>26</v>
      </c>
      <c r="J140" s="9">
        <v>26</v>
      </c>
      <c r="K140" s="9">
        <v>26</v>
      </c>
      <c r="L140" s="9">
        <v>26</v>
      </c>
      <c r="M140" s="10">
        <v>1.3303800000000001E-4</v>
      </c>
      <c r="N140" s="10">
        <v>1.67131E-4</v>
      </c>
      <c r="O140" s="10">
        <v>1.6403199999999999E-4</v>
      </c>
      <c r="P140" s="10">
        <v>7.0619599999999997E-4</v>
      </c>
      <c r="Q140" s="10">
        <v>2.5000000000000001E-4</v>
      </c>
      <c r="R140" s="11">
        <v>633.28099999999995</v>
      </c>
      <c r="S140" s="11">
        <v>635.46500000000003</v>
      </c>
      <c r="T140" s="11">
        <v>633.28099999999995</v>
      </c>
      <c r="U140" s="12">
        <v>633.41</v>
      </c>
      <c r="V140" s="12">
        <v>635.23</v>
      </c>
    </row>
    <row r="141" spans="1:22" x14ac:dyDescent="0.25">
      <c r="A141" s="27" t="s">
        <v>193</v>
      </c>
      <c r="B141" s="27" t="s">
        <v>194</v>
      </c>
      <c r="C141" s="7" t="b">
        <v>0</v>
      </c>
      <c r="D141" s="8" t="b">
        <v>0</v>
      </c>
      <c r="E141" s="8" t="b">
        <v>0</v>
      </c>
      <c r="F141" s="8" t="b">
        <v>0</v>
      </c>
      <c r="G141" s="8" t="b">
        <v>0</v>
      </c>
      <c r="H141" s="9">
        <v>26</v>
      </c>
      <c r="I141" s="9">
        <v>26</v>
      </c>
      <c r="J141" s="9">
        <v>26</v>
      </c>
      <c r="K141" s="9">
        <v>26</v>
      </c>
      <c r="L141" s="9">
        <v>26</v>
      </c>
      <c r="M141" s="10">
        <v>9.1004400000000004E-4</v>
      </c>
      <c r="N141" s="10">
        <v>7.0786500000000001E-4</v>
      </c>
      <c r="O141" s="10">
        <v>1.719E-4</v>
      </c>
      <c r="P141" s="10">
        <v>7.9512599999999995E-4</v>
      </c>
      <c r="Q141" s="10">
        <v>2.7E-4</v>
      </c>
      <c r="R141" s="11">
        <v>633.35500000000002</v>
      </c>
      <c r="S141" s="11">
        <v>635.53899999999999</v>
      </c>
      <c r="T141" s="11">
        <v>633.31200000000001</v>
      </c>
      <c r="U141" s="12">
        <v>633.48400000000004</v>
      </c>
      <c r="V141" s="12">
        <v>635.26199999999994</v>
      </c>
    </row>
    <row r="142" spans="1:22" x14ac:dyDescent="0.25">
      <c r="A142" s="27" t="s">
        <v>195</v>
      </c>
      <c r="B142" s="27" t="s">
        <v>196</v>
      </c>
      <c r="C142" s="7" t="b">
        <v>0</v>
      </c>
      <c r="D142" s="8" t="b">
        <v>0</v>
      </c>
      <c r="E142" s="8" t="b">
        <v>0</v>
      </c>
      <c r="F142" s="8" t="b">
        <v>0</v>
      </c>
      <c r="G142" s="8" t="b">
        <v>0</v>
      </c>
      <c r="H142" s="9">
        <v>1524</v>
      </c>
      <c r="I142" s="9">
        <v>1524</v>
      </c>
      <c r="J142" s="9">
        <v>1524</v>
      </c>
      <c r="K142" s="9">
        <v>1524</v>
      </c>
      <c r="L142" s="9">
        <v>1524</v>
      </c>
      <c r="M142" s="10">
        <v>5.0380199999999998E-3</v>
      </c>
      <c r="N142" s="10">
        <v>5.3269900000000002E-3</v>
      </c>
      <c r="O142" s="10">
        <v>4.7600300000000002E-3</v>
      </c>
      <c r="P142" s="10">
        <v>4.6610799999999997E-3</v>
      </c>
      <c r="Q142" s="10">
        <v>3.2729999999999999E-3</v>
      </c>
      <c r="R142" s="11">
        <v>634.08199999999999</v>
      </c>
      <c r="S142" s="11">
        <v>636.39099999999996</v>
      </c>
      <c r="T142" s="11">
        <v>633.31200000000001</v>
      </c>
      <c r="U142" s="12">
        <v>634.33600000000001</v>
      </c>
      <c r="V142" s="12">
        <v>635.26199999999994</v>
      </c>
    </row>
    <row r="143" spans="1:22" x14ac:dyDescent="0.25">
      <c r="A143" s="27" t="s">
        <v>197</v>
      </c>
      <c r="B143" s="27" t="s">
        <v>198</v>
      </c>
      <c r="C143" s="7" t="b">
        <v>0</v>
      </c>
      <c r="D143" s="8" t="b">
        <v>0</v>
      </c>
      <c r="E143" s="8" t="b">
        <v>0</v>
      </c>
      <c r="F143" s="8" t="b">
        <v>0</v>
      </c>
      <c r="G143" s="8" t="b">
        <v>0</v>
      </c>
      <c r="H143" s="9">
        <v>26</v>
      </c>
      <c r="I143" s="9">
        <v>26</v>
      </c>
      <c r="J143" s="9">
        <v>26</v>
      </c>
      <c r="K143" s="9">
        <v>26</v>
      </c>
      <c r="L143" s="9">
        <v>26</v>
      </c>
      <c r="M143" s="10">
        <v>9.2196499999999996E-4</v>
      </c>
      <c r="N143" s="10">
        <v>4.4393500000000001E-4</v>
      </c>
      <c r="O143" s="10">
        <v>2.1004699999999999E-4</v>
      </c>
      <c r="P143" s="10">
        <v>7.2383899999999999E-4</v>
      </c>
      <c r="Q143" s="10">
        <v>2.2000000000000001E-4</v>
      </c>
      <c r="R143" s="11">
        <v>634.14800000000002</v>
      </c>
      <c r="S143" s="11">
        <v>636.34</v>
      </c>
      <c r="T143" s="11">
        <v>633.37900000000002</v>
      </c>
      <c r="U143" s="12">
        <v>634.28499999999997</v>
      </c>
      <c r="V143" s="12">
        <v>635.37900000000002</v>
      </c>
    </row>
    <row r="144" spans="1:22" x14ac:dyDescent="0.25">
      <c r="A144" s="27" t="s">
        <v>199</v>
      </c>
      <c r="B144" s="27" t="s">
        <v>200</v>
      </c>
      <c r="C144" s="7" t="b">
        <v>1</v>
      </c>
      <c r="D144" s="8" t="b">
        <v>1</v>
      </c>
      <c r="E144" s="8" t="b">
        <v>1</v>
      </c>
      <c r="F144" s="8" t="b">
        <v>1</v>
      </c>
      <c r="G144" s="8" t="b">
        <v>1</v>
      </c>
      <c r="H144" s="9">
        <v>4</v>
      </c>
      <c r="I144" s="9">
        <v>4</v>
      </c>
      <c r="J144" s="9">
        <v>4</v>
      </c>
      <c r="K144" s="9">
        <v>4</v>
      </c>
      <c r="L144" s="9">
        <v>4</v>
      </c>
      <c r="M144" s="10">
        <v>1.9407300000000001E-4</v>
      </c>
      <c r="N144" s="10">
        <v>1.70946E-4</v>
      </c>
      <c r="O144" s="10">
        <v>1.5711800000000001E-4</v>
      </c>
      <c r="P144" s="10">
        <v>1.6284000000000001E-4</v>
      </c>
      <c r="Q144" s="10">
        <v>2.4800000000000001E-4</v>
      </c>
      <c r="R144" s="11">
        <v>634.23800000000006</v>
      </c>
      <c r="S144" s="11">
        <v>636.43799999999999</v>
      </c>
      <c r="T144" s="11">
        <v>633.35199999999998</v>
      </c>
      <c r="U144" s="12">
        <v>634.38300000000004</v>
      </c>
      <c r="V144" s="12">
        <v>635.37900000000002</v>
      </c>
    </row>
    <row r="145" spans="1:22" x14ac:dyDescent="0.25">
      <c r="A145" s="27" t="s">
        <v>201</v>
      </c>
      <c r="B145" s="27" t="s">
        <v>202</v>
      </c>
      <c r="C145" s="7" t="b">
        <v>0</v>
      </c>
      <c r="D145" s="8" t="b">
        <v>0</v>
      </c>
      <c r="E145" s="8" t="b">
        <v>0</v>
      </c>
      <c r="F145" s="8" t="b">
        <v>0</v>
      </c>
      <c r="G145" s="8" t="b">
        <v>0</v>
      </c>
      <c r="H145" s="9">
        <v>26</v>
      </c>
      <c r="I145" s="9">
        <v>26</v>
      </c>
      <c r="J145" s="9">
        <v>26</v>
      </c>
      <c r="K145" s="9">
        <v>26</v>
      </c>
      <c r="L145" s="9">
        <v>26</v>
      </c>
      <c r="M145" s="10">
        <v>9.1004400000000004E-4</v>
      </c>
      <c r="N145" s="10">
        <v>7.4100499999999998E-4</v>
      </c>
      <c r="O145" s="10">
        <v>1.5211099999999999E-4</v>
      </c>
      <c r="P145" s="10">
        <v>7.1907000000000004E-4</v>
      </c>
      <c r="Q145" s="10">
        <v>2.9599999999999998E-4</v>
      </c>
      <c r="R145" s="11">
        <v>634.32399999999996</v>
      </c>
      <c r="S145" s="11">
        <v>636.52300000000002</v>
      </c>
      <c r="T145" s="11">
        <v>633.36699999999996</v>
      </c>
      <c r="U145" s="12">
        <v>634.46900000000005</v>
      </c>
      <c r="V145" s="12">
        <v>635.33600000000001</v>
      </c>
    </row>
    <row r="146" spans="1:22" x14ac:dyDescent="0.25">
      <c r="A146" s="27" t="s">
        <v>203</v>
      </c>
      <c r="B146" s="27" t="s">
        <v>204</v>
      </c>
      <c r="C146" s="7" t="b">
        <v>1</v>
      </c>
      <c r="D146" s="8" t="b">
        <v>1</v>
      </c>
      <c r="E146" s="8" t="b">
        <v>1</v>
      </c>
      <c r="F146" s="8" t="b">
        <v>1</v>
      </c>
      <c r="G146" s="8" t="b">
        <v>1</v>
      </c>
      <c r="H146" s="9">
        <v>12</v>
      </c>
      <c r="I146" s="9">
        <v>12</v>
      </c>
      <c r="J146" s="9">
        <v>12</v>
      </c>
      <c r="K146" s="9">
        <v>12</v>
      </c>
      <c r="L146" s="9">
        <v>12</v>
      </c>
      <c r="M146" s="10">
        <v>1.9598E-4</v>
      </c>
      <c r="N146" s="10">
        <v>1.80006E-4</v>
      </c>
      <c r="O146" s="10">
        <v>1.5497199999999999E-4</v>
      </c>
      <c r="P146" s="10">
        <v>1.80006E-4</v>
      </c>
      <c r="Q146" s="10">
        <v>2.7500000000000002E-4</v>
      </c>
      <c r="R146" s="11">
        <v>634.40200000000004</v>
      </c>
      <c r="S146" s="11">
        <v>636.60199999999998</v>
      </c>
      <c r="T146" s="11">
        <v>633.36699999999996</v>
      </c>
      <c r="U146" s="12">
        <v>634.54700000000003</v>
      </c>
      <c r="V146" s="12">
        <v>635.30899999999997</v>
      </c>
    </row>
    <row r="147" spans="1:22" x14ac:dyDescent="0.25">
      <c r="A147" s="27" t="s">
        <v>189</v>
      </c>
      <c r="B147" s="27" t="s">
        <v>205</v>
      </c>
      <c r="C147" s="7" t="b">
        <v>0</v>
      </c>
      <c r="D147" s="8" t="b">
        <v>0</v>
      </c>
      <c r="E147" s="8" t="b">
        <v>0</v>
      </c>
      <c r="F147" s="8" t="b">
        <v>0</v>
      </c>
      <c r="G147" s="8" t="b">
        <v>0</v>
      </c>
      <c r="H147" s="9">
        <v>26</v>
      </c>
      <c r="I147" s="9">
        <v>26</v>
      </c>
      <c r="J147" s="9">
        <v>26</v>
      </c>
      <c r="K147" s="9">
        <v>26</v>
      </c>
      <c r="L147" s="9">
        <v>26</v>
      </c>
      <c r="M147" s="10">
        <v>1.8501300000000001E-4</v>
      </c>
      <c r="N147" s="10">
        <v>1.59025E-4</v>
      </c>
      <c r="O147" s="10">
        <v>1.46866E-4</v>
      </c>
      <c r="P147" s="10">
        <v>1.5521E-4</v>
      </c>
      <c r="Q147" s="10">
        <v>2.4699999999999999E-4</v>
      </c>
      <c r="R147" s="11">
        <v>634.48800000000006</v>
      </c>
      <c r="S147" s="11">
        <v>636.68799999999999</v>
      </c>
      <c r="T147" s="11">
        <v>633.36699999999996</v>
      </c>
      <c r="U147" s="12">
        <v>634.63300000000004</v>
      </c>
      <c r="V147" s="12">
        <v>635.30899999999997</v>
      </c>
    </row>
    <row r="148" spans="1:22" x14ac:dyDescent="0.25">
      <c r="A148" s="27" t="s">
        <v>191</v>
      </c>
      <c r="B148" s="27" t="s">
        <v>206</v>
      </c>
      <c r="C148" s="7" t="b">
        <v>0</v>
      </c>
      <c r="D148" s="8" t="b">
        <v>0</v>
      </c>
      <c r="E148" s="8" t="b">
        <v>0</v>
      </c>
      <c r="F148" s="8" t="b">
        <v>0</v>
      </c>
      <c r="G148" s="8" t="b">
        <v>0</v>
      </c>
      <c r="H148" s="9">
        <v>1380</v>
      </c>
      <c r="I148" s="9">
        <v>1380</v>
      </c>
      <c r="J148" s="9">
        <v>1380</v>
      </c>
      <c r="K148" s="9">
        <v>1605</v>
      </c>
      <c r="L148" s="9">
        <v>1605</v>
      </c>
      <c r="M148" s="10">
        <v>1.0497100000000001E-2</v>
      </c>
      <c r="N148" s="10">
        <v>1.2718E-2</v>
      </c>
      <c r="O148" s="10">
        <v>1.3734100000000001E-2</v>
      </c>
      <c r="P148" s="10">
        <v>5.8641400000000003E-3</v>
      </c>
      <c r="Q148" s="10">
        <v>5.5830000000000003E-3</v>
      </c>
      <c r="R148" s="11">
        <v>634.82399999999996</v>
      </c>
      <c r="S148" s="11">
        <v>637.02300000000002</v>
      </c>
      <c r="T148" s="11">
        <v>633.39099999999996</v>
      </c>
      <c r="U148" s="12">
        <v>634.96900000000005</v>
      </c>
      <c r="V148" s="12">
        <v>635.33199999999999</v>
      </c>
    </row>
    <row r="149" spans="1:22" x14ac:dyDescent="0.25">
      <c r="A149" s="27" t="s">
        <v>193</v>
      </c>
      <c r="B149" s="27" t="s">
        <v>207</v>
      </c>
      <c r="C149" s="7" t="b">
        <v>0</v>
      </c>
      <c r="D149" s="8" t="b">
        <v>0</v>
      </c>
      <c r="E149" s="8" t="b">
        <v>0</v>
      </c>
      <c r="F149" s="8" t="b">
        <v>0</v>
      </c>
      <c r="G149" s="8" t="b">
        <v>0</v>
      </c>
      <c r="H149" s="9">
        <v>119729</v>
      </c>
      <c r="I149" s="9">
        <v>119729</v>
      </c>
      <c r="J149" s="9">
        <v>119729</v>
      </c>
      <c r="K149" s="9">
        <v>119729</v>
      </c>
      <c r="L149" s="9">
        <v>119729</v>
      </c>
      <c r="M149" s="10">
        <v>0.272005</v>
      </c>
      <c r="N149" s="10">
        <v>0.28069699999999997</v>
      </c>
      <c r="O149" s="10">
        <v>0.34970299999999999</v>
      </c>
      <c r="P149" s="10">
        <v>0.289628</v>
      </c>
      <c r="Q149" s="10">
        <v>0.35077700000000001</v>
      </c>
      <c r="R149" s="11">
        <v>694.90200000000004</v>
      </c>
      <c r="S149" s="11">
        <v>697.07799999999997</v>
      </c>
      <c r="T149" s="11">
        <v>640.61699999999996</v>
      </c>
      <c r="U149" s="12">
        <v>695.02300000000002</v>
      </c>
      <c r="V149" s="12">
        <v>642.58199999999999</v>
      </c>
    </row>
    <row r="150" spans="1:22" x14ac:dyDescent="0.25">
      <c r="A150" s="27" t="s">
        <v>195</v>
      </c>
      <c r="B150" s="27" t="s">
        <v>208</v>
      </c>
      <c r="C150" s="7" t="b">
        <v>0</v>
      </c>
      <c r="D150" s="8" t="b">
        <v>0</v>
      </c>
      <c r="E150" s="8" t="b">
        <v>0</v>
      </c>
      <c r="F150" s="8" t="b">
        <v>0</v>
      </c>
      <c r="G150" s="8" t="b">
        <v>0</v>
      </c>
      <c r="H150" s="9">
        <v>6937</v>
      </c>
      <c r="I150" s="9">
        <v>6937</v>
      </c>
      <c r="J150" s="9">
        <v>6937</v>
      </c>
      <c r="K150" s="9">
        <v>6941</v>
      </c>
      <c r="L150" s="9">
        <v>6941</v>
      </c>
      <c r="M150" s="10">
        <v>1.0545000000000001E-2</v>
      </c>
      <c r="N150" s="10">
        <v>1.09801E-2</v>
      </c>
      <c r="O150" s="10">
        <v>9.6731200000000003E-3</v>
      </c>
      <c r="P150" s="10">
        <v>1.1709000000000001E-2</v>
      </c>
      <c r="Q150" s="10">
        <v>9.7750000000000007E-3</v>
      </c>
      <c r="R150" s="11">
        <v>650.48400000000004</v>
      </c>
      <c r="S150" s="11">
        <v>652.61300000000006</v>
      </c>
      <c r="T150" s="11">
        <v>639.37900000000002</v>
      </c>
      <c r="U150" s="12">
        <v>650.62099999999998</v>
      </c>
      <c r="V150" s="12">
        <v>641.23800000000006</v>
      </c>
    </row>
    <row r="151" spans="1:22" x14ac:dyDescent="0.25">
      <c r="A151" s="27" t="s">
        <v>197</v>
      </c>
      <c r="B151" s="27" t="s">
        <v>209</v>
      </c>
      <c r="C151" s="7" t="b">
        <v>0</v>
      </c>
      <c r="D151" s="8" t="b">
        <v>0</v>
      </c>
      <c r="E151" s="8" t="b">
        <v>0</v>
      </c>
      <c r="F151" s="8" t="b">
        <v>0</v>
      </c>
      <c r="G151" s="8" t="b">
        <v>0</v>
      </c>
      <c r="H151" s="9">
        <v>26</v>
      </c>
      <c r="I151" s="9">
        <v>26</v>
      </c>
      <c r="J151" s="9">
        <v>26</v>
      </c>
      <c r="K151" s="9">
        <v>26</v>
      </c>
      <c r="L151" s="9">
        <v>26</v>
      </c>
      <c r="M151" s="10">
        <v>9.7608600000000003E-4</v>
      </c>
      <c r="N151" s="10">
        <v>2.1910699999999999E-4</v>
      </c>
      <c r="O151" s="10">
        <v>1.64986E-4</v>
      </c>
      <c r="P151" s="10">
        <v>7.70092E-4</v>
      </c>
      <c r="Q151" s="10">
        <v>2.4499999999999999E-4</v>
      </c>
      <c r="R151" s="11">
        <v>647.00800000000004</v>
      </c>
      <c r="S151" s="11">
        <v>649.03499999999997</v>
      </c>
      <c r="T151" s="11">
        <v>639.38300000000004</v>
      </c>
      <c r="U151" s="12">
        <v>647.05100000000004</v>
      </c>
      <c r="V151" s="12">
        <v>641.30100000000004</v>
      </c>
    </row>
    <row r="152" spans="1:22" x14ac:dyDescent="0.25">
      <c r="A152" s="27" t="s">
        <v>199</v>
      </c>
      <c r="B152" s="27" t="s">
        <v>210</v>
      </c>
      <c r="C152" s="7" t="b">
        <v>0</v>
      </c>
      <c r="D152" s="8" t="b">
        <v>0</v>
      </c>
      <c r="E152" s="8" t="b">
        <v>0</v>
      </c>
      <c r="F152" s="8" t="b">
        <v>0</v>
      </c>
      <c r="G152" s="8" t="b">
        <v>0</v>
      </c>
      <c r="H152" s="9">
        <v>26</v>
      </c>
      <c r="I152" s="9">
        <v>26</v>
      </c>
      <c r="J152" s="9">
        <v>26</v>
      </c>
      <c r="K152" s="9">
        <v>26</v>
      </c>
      <c r="L152" s="9">
        <v>26</v>
      </c>
      <c r="M152" s="10">
        <v>8.8906300000000005E-4</v>
      </c>
      <c r="N152" s="10">
        <v>1.85966E-4</v>
      </c>
      <c r="O152" s="10">
        <v>1.5187299999999999E-4</v>
      </c>
      <c r="P152" s="10">
        <v>7.0905700000000002E-4</v>
      </c>
      <c r="Q152" s="10">
        <v>2.6400000000000002E-4</v>
      </c>
      <c r="R152" s="11">
        <v>646.98</v>
      </c>
      <c r="S152" s="11">
        <v>649.00800000000004</v>
      </c>
      <c r="T152" s="11">
        <v>639.38300000000004</v>
      </c>
      <c r="U152" s="12">
        <v>647.02300000000002</v>
      </c>
      <c r="V152" s="12">
        <v>641.30100000000004</v>
      </c>
    </row>
    <row r="153" spans="1:22" x14ac:dyDescent="0.25">
      <c r="A153" s="27" t="s">
        <v>201</v>
      </c>
      <c r="B153" s="27" t="s">
        <v>211</v>
      </c>
      <c r="C153" s="7" t="b">
        <v>0</v>
      </c>
      <c r="D153" s="8" t="b">
        <v>0</v>
      </c>
      <c r="E153" s="8" t="b">
        <v>0</v>
      </c>
      <c r="F153" s="8" t="b">
        <v>0</v>
      </c>
      <c r="G153" s="8" t="b">
        <v>0</v>
      </c>
      <c r="H153" s="9">
        <v>26</v>
      </c>
      <c r="I153" s="9">
        <v>26</v>
      </c>
      <c r="J153" s="9">
        <v>26</v>
      </c>
      <c r="K153" s="9">
        <v>26</v>
      </c>
      <c r="L153" s="9">
        <v>26</v>
      </c>
      <c r="M153" s="10">
        <v>8.9097000000000004E-4</v>
      </c>
      <c r="N153" s="10">
        <v>7.2193099999999998E-4</v>
      </c>
      <c r="O153" s="10">
        <v>1.6403199999999999E-4</v>
      </c>
      <c r="P153" s="10">
        <v>7.5411800000000002E-4</v>
      </c>
      <c r="Q153" s="10">
        <v>2.7999999999999998E-4</v>
      </c>
      <c r="R153" s="11">
        <v>647.03499999999997</v>
      </c>
      <c r="S153" s="11">
        <v>649.06200000000001</v>
      </c>
      <c r="T153" s="11">
        <v>639.38300000000004</v>
      </c>
      <c r="U153" s="12">
        <v>647.07799999999997</v>
      </c>
      <c r="V153" s="12">
        <v>641.30100000000004</v>
      </c>
    </row>
    <row r="154" spans="1:22" x14ac:dyDescent="0.25">
      <c r="A154" s="27" t="s">
        <v>203</v>
      </c>
      <c r="B154" s="27" t="s">
        <v>212</v>
      </c>
      <c r="C154" s="7" t="b">
        <v>0</v>
      </c>
      <c r="D154" s="8" t="b">
        <v>0</v>
      </c>
      <c r="E154" s="8" t="b">
        <v>0</v>
      </c>
      <c r="F154" s="8" t="b">
        <v>0</v>
      </c>
      <c r="G154" s="8" t="b">
        <v>0</v>
      </c>
      <c r="H154" s="9">
        <v>3577</v>
      </c>
      <c r="I154" s="9">
        <v>3577</v>
      </c>
      <c r="J154" s="9">
        <v>3577</v>
      </c>
      <c r="K154" s="9">
        <v>3577</v>
      </c>
      <c r="L154" s="9">
        <v>3577</v>
      </c>
      <c r="M154" s="10">
        <v>5.7330100000000002E-3</v>
      </c>
      <c r="N154" s="10">
        <v>7.5399899999999999E-3</v>
      </c>
      <c r="O154" s="10">
        <v>4.0838699999999999E-3</v>
      </c>
      <c r="P154" s="10">
        <v>5.9819199999999999E-3</v>
      </c>
      <c r="Q154" s="10">
        <v>3.826E-3</v>
      </c>
      <c r="R154" s="11">
        <v>646.69500000000005</v>
      </c>
      <c r="S154" s="11">
        <v>648.79300000000001</v>
      </c>
      <c r="T154" s="11">
        <v>639.41399999999999</v>
      </c>
      <c r="U154" s="12">
        <v>646.86300000000006</v>
      </c>
      <c r="V154" s="12">
        <v>641.33199999999999</v>
      </c>
    </row>
    <row r="155" spans="1:22" x14ac:dyDescent="0.25">
      <c r="A155" s="27">
        <v>4.4132199999999999</v>
      </c>
      <c r="C155" s="7"/>
      <c r="D155" s="8"/>
      <c r="E155" s="8"/>
      <c r="F155" s="8"/>
      <c r="G155" s="8"/>
      <c r="H155" s="9"/>
      <c r="I155" s="9"/>
      <c r="J155" s="9"/>
      <c r="K155" s="9"/>
      <c r="L155" s="9"/>
      <c r="M155" s="10"/>
      <c r="N155" s="10"/>
      <c r="O155" s="10"/>
      <c r="P155" s="10"/>
      <c r="Q155" s="10"/>
      <c r="R155" s="11"/>
      <c r="S155" s="11"/>
      <c r="T155" s="11"/>
      <c r="U155" s="12"/>
      <c r="V155" s="12"/>
    </row>
    <row r="156" spans="1:22" x14ac:dyDescent="0.25">
      <c r="A156" s="27" t="s">
        <v>213</v>
      </c>
      <c r="B156" t="s">
        <v>836</v>
      </c>
      <c r="C156" s="7" t="b">
        <v>0</v>
      </c>
      <c r="D156" s="8" t="b">
        <v>0</v>
      </c>
      <c r="E156" s="8" t="b">
        <v>0</v>
      </c>
      <c r="F156" s="8" t="b">
        <v>0</v>
      </c>
      <c r="G156" s="8" t="b">
        <v>0</v>
      </c>
      <c r="H156" s="9">
        <v>9</v>
      </c>
      <c r="I156" s="9">
        <v>9</v>
      </c>
      <c r="J156" s="9">
        <v>9</v>
      </c>
      <c r="K156" s="9">
        <v>9</v>
      </c>
      <c r="L156" s="9">
        <v>9</v>
      </c>
      <c r="M156" s="10">
        <v>1.9693400000000001E-4</v>
      </c>
      <c r="N156" s="10">
        <v>3.0398399999999998E-4</v>
      </c>
      <c r="O156" s="10">
        <v>2.9897700000000002E-4</v>
      </c>
      <c r="P156" s="10">
        <v>1.6903900000000001E-4</v>
      </c>
      <c r="Q156" s="10">
        <v>2.2499999999999999E-4</v>
      </c>
      <c r="R156" s="11">
        <v>632.93399999999997</v>
      </c>
      <c r="S156" s="11">
        <v>633.05899999999997</v>
      </c>
      <c r="T156" s="11">
        <v>633.14499999999998</v>
      </c>
      <c r="U156" s="12">
        <v>633.03499999999997</v>
      </c>
      <c r="V156" s="12">
        <v>633.14499999999998</v>
      </c>
    </row>
    <row r="157" spans="1:22" x14ac:dyDescent="0.25">
      <c r="A157" s="27" t="s">
        <v>214</v>
      </c>
      <c r="B157" t="s">
        <v>837</v>
      </c>
      <c r="C157" s="7" t="b">
        <v>0</v>
      </c>
      <c r="D157" s="8" t="b">
        <v>0</v>
      </c>
      <c r="E157" s="8" t="b">
        <v>0</v>
      </c>
      <c r="F157" s="8" t="b">
        <v>0</v>
      </c>
      <c r="G157" s="8" t="b">
        <v>0</v>
      </c>
      <c r="H157" s="9">
        <v>9</v>
      </c>
      <c r="I157" s="9">
        <v>9</v>
      </c>
      <c r="J157" s="9">
        <v>9</v>
      </c>
      <c r="K157" s="9">
        <v>9</v>
      </c>
      <c r="L157" s="9">
        <v>9</v>
      </c>
      <c r="M157" s="10">
        <v>1.5997900000000001E-4</v>
      </c>
      <c r="N157" s="10">
        <v>1.7285299999999999E-4</v>
      </c>
      <c r="O157" s="10">
        <v>1.8405900000000001E-4</v>
      </c>
      <c r="P157" s="10">
        <v>1.6617800000000001E-4</v>
      </c>
      <c r="Q157" s="10">
        <v>2.7300000000000002E-4</v>
      </c>
      <c r="R157" s="11">
        <v>632.90599999999995</v>
      </c>
      <c r="S157" s="11">
        <v>633.03099999999995</v>
      </c>
      <c r="T157" s="11">
        <v>633.12900000000002</v>
      </c>
      <c r="U157" s="12">
        <v>633.00800000000004</v>
      </c>
      <c r="V157" s="12">
        <v>633.12900000000002</v>
      </c>
    </row>
    <row r="158" spans="1:22" x14ac:dyDescent="0.25">
      <c r="A158" s="27" t="s">
        <v>215</v>
      </c>
      <c r="B158" t="s">
        <v>838</v>
      </c>
      <c r="C158" s="7" t="b">
        <v>1</v>
      </c>
      <c r="D158" s="8" t="b">
        <v>1</v>
      </c>
      <c r="E158" s="8" t="b">
        <v>1</v>
      </c>
      <c r="F158" s="8" t="b">
        <v>1</v>
      </c>
      <c r="G158" s="8" t="b">
        <v>1</v>
      </c>
      <c r="H158" s="9">
        <v>1</v>
      </c>
      <c r="I158" s="9">
        <v>1</v>
      </c>
      <c r="J158" s="9">
        <v>1</v>
      </c>
      <c r="K158" s="9">
        <v>1</v>
      </c>
      <c r="L158" s="9">
        <v>1</v>
      </c>
      <c r="M158" s="10">
        <v>1.5497199999999999E-4</v>
      </c>
      <c r="N158" s="10">
        <v>1.6999199999999999E-4</v>
      </c>
      <c r="O158" s="10">
        <v>1.4615099999999999E-4</v>
      </c>
      <c r="P158" s="10">
        <v>1.70946E-4</v>
      </c>
      <c r="Q158" s="10">
        <v>2.4800000000000001E-4</v>
      </c>
      <c r="R158" s="11">
        <v>632.97699999999998</v>
      </c>
      <c r="S158" s="11">
        <v>633.10199999999998</v>
      </c>
      <c r="T158" s="11">
        <v>633.10199999999998</v>
      </c>
      <c r="U158" s="12">
        <v>633.07799999999997</v>
      </c>
      <c r="V158" s="12">
        <v>633.10199999999998</v>
      </c>
    </row>
    <row r="159" spans="1:22" x14ac:dyDescent="0.25">
      <c r="A159" s="27" t="s">
        <v>216</v>
      </c>
      <c r="B159" t="s">
        <v>839</v>
      </c>
      <c r="C159" s="7" t="b">
        <v>0</v>
      </c>
      <c r="D159" s="8" t="b">
        <v>0</v>
      </c>
      <c r="E159" s="8" t="b">
        <v>0</v>
      </c>
      <c r="F159" s="8" t="b">
        <v>0</v>
      </c>
      <c r="G159" s="8" t="b">
        <v>0</v>
      </c>
      <c r="H159" s="9">
        <v>23</v>
      </c>
      <c r="I159" s="9">
        <v>23</v>
      </c>
      <c r="J159" s="9">
        <v>23</v>
      </c>
      <c r="K159" s="9">
        <v>9</v>
      </c>
      <c r="L159" s="9">
        <v>9</v>
      </c>
      <c r="M159" s="10">
        <v>8.9216199999999995E-4</v>
      </c>
      <c r="N159" s="10">
        <v>7.6198599999999998E-4</v>
      </c>
      <c r="O159" s="10">
        <v>7.3289899999999996E-4</v>
      </c>
      <c r="P159" s="10">
        <v>1.7213800000000001E-4</v>
      </c>
      <c r="Q159" s="10">
        <v>2.34E-4</v>
      </c>
      <c r="R159" s="11">
        <v>633.07000000000005</v>
      </c>
      <c r="S159" s="11">
        <v>633.19500000000005</v>
      </c>
      <c r="T159" s="11">
        <v>633.10900000000004</v>
      </c>
      <c r="U159" s="12">
        <v>633.17200000000003</v>
      </c>
      <c r="V159" s="12">
        <v>633.10900000000004</v>
      </c>
    </row>
    <row r="160" spans="1:22" x14ac:dyDescent="0.25">
      <c r="A160" s="27" t="s">
        <v>217</v>
      </c>
      <c r="B160" t="s">
        <v>840</v>
      </c>
      <c r="C160" s="7" t="b">
        <v>0</v>
      </c>
      <c r="D160" s="8" t="b">
        <v>0</v>
      </c>
      <c r="E160" s="8" t="b">
        <v>0</v>
      </c>
      <c r="F160" s="8" t="b">
        <v>0</v>
      </c>
      <c r="G160" s="8" t="b">
        <v>0</v>
      </c>
      <c r="H160" s="9">
        <v>68</v>
      </c>
      <c r="I160" s="9">
        <v>68</v>
      </c>
      <c r="J160" s="9">
        <v>68</v>
      </c>
      <c r="K160" s="9">
        <v>68</v>
      </c>
      <c r="L160" s="9">
        <v>68</v>
      </c>
      <c r="M160" s="10">
        <v>8.95023E-4</v>
      </c>
      <c r="N160" s="10">
        <v>7.49111E-4</v>
      </c>
      <c r="O160" s="10">
        <v>7.3409099999999998E-4</v>
      </c>
      <c r="P160" s="10">
        <v>9.1314300000000005E-4</v>
      </c>
      <c r="Q160" s="10">
        <v>4.15E-4</v>
      </c>
      <c r="R160" s="11">
        <v>633.16399999999999</v>
      </c>
      <c r="S160" s="11">
        <v>633.29300000000001</v>
      </c>
      <c r="T160" s="11">
        <v>633.11699999999996</v>
      </c>
      <c r="U160" s="12">
        <v>633.26599999999996</v>
      </c>
      <c r="V160" s="12">
        <v>633.11699999999996</v>
      </c>
    </row>
    <row r="161" spans="1:22" x14ac:dyDescent="0.25">
      <c r="A161" s="27" t="s">
        <v>218</v>
      </c>
      <c r="B161" t="s">
        <v>841</v>
      </c>
      <c r="C161" s="7" t="b">
        <v>0</v>
      </c>
      <c r="D161" s="8" t="b">
        <v>0</v>
      </c>
      <c r="E161" s="8" t="b">
        <v>0</v>
      </c>
      <c r="F161" s="8" t="b">
        <v>0</v>
      </c>
      <c r="G161" s="8" t="b">
        <v>0</v>
      </c>
      <c r="H161" s="9">
        <v>11</v>
      </c>
      <c r="I161" s="9">
        <v>11</v>
      </c>
      <c r="J161" s="9">
        <v>11</v>
      </c>
      <c r="K161" s="9">
        <v>11</v>
      </c>
      <c r="L161" s="9">
        <v>11</v>
      </c>
      <c r="M161" s="10">
        <v>1.6284000000000001E-4</v>
      </c>
      <c r="N161" s="10">
        <v>1.6903900000000001E-4</v>
      </c>
      <c r="O161" s="10">
        <v>1.43051E-4</v>
      </c>
      <c r="P161" s="10">
        <v>1.6593900000000001E-4</v>
      </c>
      <c r="Q161" s="10">
        <v>2.2499999999999999E-4</v>
      </c>
      <c r="R161" s="11">
        <v>633.27</v>
      </c>
      <c r="S161" s="11">
        <v>633.39499999999998</v>
      </c>
      <c r="T161" s="11">
        <v>633.11699999999996</v>
      </c>
      <c r="U161" s="12">
        <v>633.37099999999998</v>
      </c>
      <c r="V161" s="12">
        <v>633.11699999999996</v>
      </c>
    </row>
    <row r="162" spans="1:22" x14ac:dyDescent="0.25">
      <c r="A162" s="27" t="s">
        <v>219</v>
      </c>
      <c r="B162" t="s">
        <v>842</v>
      </c>
      <c r="C162" s="7" t="b">
        <v>0</v>
      </c>
      <c r="D162" s="8" t="b">
        <v>0</v>
      </c>
      <c r="E162" s="8" t="b">
        <v>0</v>
      </c>
      <c r="F162" s="8" t="b">
        <v>0</v>
      </c>
      <c r="G162" s="8" t="b">
        <v>0</v>
      </c>
      <c r="H162" s="9">
        <v>9</v>
      </c>
      <c r="I162" s="9">
        <v>9</v>
      </c>
      <c r="J162" s="9">
        <v>9</v>
      </c>
      <c r="K162" s="9">
        <v>9</v>
      </c>
      <c r="L162" s="9">
        <v>9</v>
      </c>
      <c r="M162" s="10">
        <v>1.6117099999999999E-4</v>
      </c>
      <c r="N162" s="10">
        <v>1.8215199999999999E-4</v>
      </c>
      <c r="O162" s="10">
        <v>2.1100000000000001E-4</v>
      </c>
      <c r="P162" s="10">
        <v>1.64986E-4</v>
      </c>
      <c r="Q162" s="10">
        <v>2.1699999999999999E-4</v>
      </c>
      <c r="R162" s="11">
        <v>635.40200000000004</v>
      </c>
      <c r="S162" s="11">
        <v>635.52700000000004</v>
      </c>
      <c r="T162" s="11">
        <v>633.11699999999996</v>
      </c>
      <c r="U162" s="12">
        <v>633.44100000000003</v>
      </c>
      <c r="V162" s="12">
        <v>633.11699999999996</v>
      </c>
    </row>
    <row r="163" spans="1:22" x14ac:dyDescent="0.25">
      <c r="A163" s="27" t="s">
        <v>220</v>
      </c>
      <c r="B163" t="s">
        <v>843</v>
      </c>
      <c r="C163" s="7" t="b">
        <v>0</v>
      </c>
      <c r="D163" s="8" t="b">
        <v>0</v>
      </c>
      <c r="E163" s="8" t="b">
        <v>0</v>
      </c>
      <c r="F163" s="8" t="b">
        <v>0</v>
      </c>
      <c r="G163" s="8" t="b">
        <v>0</v>
      </c>
      <c r="H163" s="9">
        <v>9</v>
      </c>
      <c r="I163" s="9">
        <v>9</v>
      </c>
      <c r="J163" s="9">
        <v>9</v>
      </c>
      <c r="K163" s="9">
        <v>14</v>
      </c>
      <c r="L163" s="9">
        <v>14</v>
      </c>
      <c r="M163" s="10">
        <v>1.6403199999999999E-4</v>
      </c>
      <c r="N163" s="10">
        <v>1.7881400000000001E-4</v>
      </c>
      <c r="O163" s="10">
        <v>1.5807199999999999E-4</v>
      </c>
      <c r="P163" s="10">
        <v>9.1695800000000005E-4</v>
      </c>
      <c r="Q163" s="10">
        <v>2.9599999999999998E-4</v>
      </c>
      <c r="R163" s="11">
        <v>635.44100000000003</v>
      </c>
      <c r="S163" s="11">
        <v>635.56600000000003</v>
      </c>
      <c r="T163" s="11">
        <v>633.13300000000004</v>
      </c>
      <c r="U163" s="12">
        <v>633.54300000000001</v>
      </c>
      <c r="V163" s="12">
        <v>633.13300000000004</v>
      </c>
    </row>
    <row r="164" spans="1:22" x14ac:dyDescent="0.25">
      <c r="A164" s="27" t="s">
        <v>213</v>
      </c>
      <c r="B164" t="s">
        <v>844</v>
      </c>
      <c r="C164" s="7" t="b">
        <v>1</v>
      </c>
      <c r="D164" s="8" t="b">
        <v>1</v>
      </c>
      <c r="E164" s="8" t="b">
        <v>1</v>
      </c>
      <c r="F164" s="8" t="b">
        <v>1</v>
      </c>
      <c r="G164" s="8" t="b">
        <v>1</v>
      </c>
      <c r="H164" s="9">
        <v>33</v>
      </c>
      <c r="I164" s="9">
        <v>33</v>
      </c>
      <c r="J164" s="9">
        <v>33</v>
      </c>
      <c r="K164" s="9">
        <v>33</v>
      </c>
      <c r="L164" s="9">
        <v>33</v>
      </c>
      <c r="M164" s="10">
        <v>8.8715599999999995E-4</v>
      </c>
      <c r="N164" s="10">
        <v>6.9999700000000005E-4</v>
      </c>
      <c r="O164" s="10">
        <v>7.5602500000000001E-4</v>
      </c>
      <c r="P164" s="10">
        <v>9.14097E-4</v>
      </c>
      <c r="Q164" s="10">
        <v>2.9300000000000002E-4</v>
      </c>
      <c r="R164" s="11">
        <v>635.55100000000004</v>
      </c>
      <c r="S164" s="11">
        <v>635.67600000000004</v>
      </c>
      <c r="T164" s="11">
        <v>633.14099999999996</v>
      </c>
      <c r="U164" s="12">
        <v>633.65200000000004</v>
      </c>
      <c r="V164" s="12">
        <v>633.14099999999996</v>
      </c>
    </row>
    <row r="165" spans="1:22" x14ac:dyDescent="0.25">
      <c r="A165" s="27" t="s">
        <v>214</v>
      </c>
      <c r="B165" t="s">
        <v>845</v>
      </c>
      <c r="C165" s="7" t="b">
        <v>0</v>
      </c>
      <c r="D165" s="8" t="b">
        <v>0</v>
      </c>
      <c r="E165" s="8" t="b">
        <v>0</v>
      </c>
      <c r="F165" s="8" t="b">
        <v>0</v>
      </c>
      <c r="G165" s="8" t="b">
        <v>0</v>
      </c>
      <c r="H165" s="9">
        <v>93</v>
      </c>
      <c r="I165" s="9">
        <v>93</v>
      </c>
      <c r="J165" s="9">
        <v>93</v>
      </c>
      <c r="K165" s="9">
        <v>76</v>
      </c>
      <c r="L165" s="9">
        <v>76</v>
      </c>
      <c r="M165" s="10">
        <v>7.2097800000000005E-4</v>
      </c>
      <c r="N165" s="10">
        <v>7.7795999999999996E-4</v>
      </c>
      <c r="O165" s="10">
        <v>7.5006499999999995E-4</v>
      </c>
      <c r="P165" s="10">
        <v>9.0908999999999998E-4</v>
      </c>
      <c r="Q165" s="10">
        <v>6.4000000000000005E-4</v>
      </c>
      <c r="R165" s="11">
        <v>635.66</v>
      </c>
      <c r="S165" s="11">
        <v>635.78499999999997</v>
      </c>
      <c r="T165" s="11">
        <v>633.17999999999995</v>
      </c>
      <c r="U165" s="12">
        <v>633.76199999999994</v>
      </c>
      <c r="V165" s="12">
        <v>633.17999999999995</v>
      </c>
    </row>
    <row r="166" spans="1:22" x14ac:dyDescent="0.25">
      <c r="A166" s="27" t="s">
        <v>215</v>
      </c>
      <c r="B166" t="s">
        <v>846</v>
      </c>
      <c r="C166" s="7" t="b">
        <v>0</v>
      </c>
      <c r="D166" s="8" t="b">
        <v>0</v>
      </c>
      <c r="E166" s="8" t="b">
        <v>0</v>
      </c>
      <c r="F166" s="8" t="b">
        <v>0</v>
      </c>
      <c r="G166" s="8" t="b">
        <v>0</v>
      </c>
      <c r="H166" s="9">
        <v>9</v>
      </c>
      <c r="I166" s="9">
        <v>9</v>
      </c>
      <c r="J166" s="9">
        <v>9</v>
      </c>
      <c r="K166" s="9">
        <v>9</v>
      </c>
      <c r="L166" s="9">
        <v>9</v>
      </c>
      <c r="M166" s="10">
        <v>1.6307800000000001E-4</v>
      </c>
      <c r="N166" s="10">
        <v>1.85966E-4</v>
      </c>
      <c r="O166" s="10">
        <v>1.4710400000000001E-4</v>
      </c>
      <c r="P166" s="10">
        <v>1.70946E-4</v>
      </c>
      <c r="Q166" s="10">
        <v>2.3699999999999999E-4</v>
      </c>
      <c r="R166" s="11">
        <v>635.77</v>
      </c>
      <c r="S166" s="11">
        <v>635.89499999999998</v>
      </c>
      <c r="T166" s="11">
        <v>633.21100000000001</v>
      </c>
      <c r="U166" s="12">
        <v>633.87099999999998</v>
      </c>
      <c r="V166" s="12">
        <v>633.20299999999997</v>
      </c>
    </row>
    <row r="167" spans="1:22" x14ac:dyDescent="0.25">
      <c r="A167" s="27" t="s">
        <v>216</v>
      </c>
      <c r="B167" t="s">
        <v>847</v>
      </c>
      <c r="C167" s="7" t="b">
        <v>0</v>
      </c>
      <c r="D167" s="8" t="b">
        <v>0</v>
      </c>
      <c r="E167" s="8" t="b">
        <v>0</v>
      </c>
      <c r="F167" s="8" t="b">
        <v>0</v>
      </c>
      <c r="G167" s="8" t="b">
        <v>0</v>
      </c>
      <c r="H167" s="9">
        <v>9</v>
      </c>
      <c r="I167" s="9">
        <v>9</v>
      </c>
      <c r="J167" s="9">
        <v>9</v>
      </c>
      <c r="K167" s="9">
        <v>9</v>
      </c>
      <c r="L167" s="9">
        <v>9</v>
      </c>
      <c r="M167" s="10">
        <v>1.68085E-4</v>
      </c>
      <c r="N167" s="10">
        <v>1.9812599999999999E-4</v>
      </c>
      <c r="O167" s="10">
        <v>1.6093300000000001E-4</v>
      </c>
      <c r="P167" s="10">
        <v>1.719E-4</v>
      </c>
      <c r="Q167" s="10">
        <v>2.3699999999999999E-4</v>
      </c>
      <c r="R167" s="11">
        <v>635.83199999999999</v>
      </c>
      <c r="S167" s="11">
        <v>635.95699999999999</v>
      </c>
      <c r="T167" s="11">
        <v>633.21100000000001</v>
      </c>
      <c r="U167" s="12">
        <v>633.93399999999997</v>
      </c>
      <c r="V167" s="12">
        <v>633.20299999999997</v>
      </c>
    </row>
    <row r="168" spans="1:22" x14ac:dyDescent="0.25">
      <c r="A168" s="27" t="s">
        <v>217</v>
      </c>
      <c r="B168" t="s">
        <v>848</v>
      </c>
      <c r="C168" s="7" t="b">
        <v>1</v>
      </c>
      <c r="D168" s="8" t="b">
        <v>1</v>
      </c>
      <c r="E168" s="8" t="b">
        <v>1</v>
      </c>
      <c r="F168" s="8" t="b">
        <v>1</v>
      </c>
      <c r="G168" s="8" t="b">
        <v>1</v>
      </c>
      <c r="H168" s="9">
        <v>8</v>
      </c>
      <c r="I168" s="9">
        <v>8</v>
      </c>
      <c r="J168" s="9">
        <v>8</v>
      </c>
      <c r="K168" s="9">
        <v>8</v>
      </c>
      <c r="L168" s="9">
        <v>8</v>
      </c>
      <c r="M168" s="10">
        <v>1.9598E-4</v>
      </c>
      <c r="N168" s="10">
        <v>1.62125E-4</v>
      </c>
      <c r="O168" s="10">
        <v>1.67131E-4</v>
      </c>
      <c r="P168" s="10">
        <v>2.0599400000000001E-4</v>
      </c>
      <c r="Q168" s="10">
        <v>2.7300000000000002E-4</v>
      </c>
      <c r="R168" s="11">
        <v>635.89800000000002</v>
      </c>
      <c r="S168" s="11">
        <v>636.02300000000002</v>
      </c>
      <c r="T168" s="11">
        <v>633.21100000000001</v>
      </c>
      <c r="U168" s="12">
        <v>634</v>
      </c>
      <c r="V168" s="12">
        <v>633.20299999999997</v>
      </c>
    </row>
    <row r="169" spans="1:22" x14ac:dyDescent="0.25">
      <c r="A169" s="27" t="s">
        <v>218</v>
      </c>
      <c r="B169" t="s">
        <v>849</v>
      </c>
      <c r="C169" s="7" t="b">
        <v>0</v>
      </c>
      <c r="D169" s="8" t="b">
        <v>0</v>
      </c>
      <c r="E169" s="8" t="b">
        <v>0</v>
      </c>
      <c r="F169" s="8" t="b">
        <v>0</v>
      </c>
      <c r="G169" s="8" t="b">
        <v>0</v>
      </c>
      <c r="H169" s="9">
        <v>26</v>
      </c>
      <c r="I169" s="9">
        <v>26</v>
      </c>
      <c r="J169" s="9">
        <v>26</v>
      </c>
      <c r="K169" s="9">
        <v>26</v>
      </c>
      <c r="L169" s="9">
        <v>26</v>
      </c>
      <c r="M169" s="10">
        <v>1.8787400000000001E-4</v>
      </c>
      <c r="N169" s="10">
        <v>1.5997900000000001E-4</v>
      </c>
      <c r="O169" s="10">
        <v>1.50204E-4</v>
      </c>
      <c r="P169" s="10">
        <v>1.8405900000000001E-4</v>
      </c>
      <c r="Q169" s="10">
        <v>2.42E-4</v>
      </c>
      <c r="R169" s="11">
        <v>635.96100000000001</v>
      </c>
      <c r="S169" s="11">
        <v>636.08600000000001</v>
      </c>
      <c r="T169" s="11">
        <v>633.21100000000001</v>
      </c>
      <c r="U169" s="12">
        <v>634.06200000000001</v>
      </c>
      <c r="V169" s="12">
        <v>633.20299999999997</v>
      </c>
    </row>
    <row r="170" spans="1:22" x14ac:dyDescent="0.25">
      <c r="A170" s="27" t="s">
        <v>219</v>
      </c>
      <c r="B170" t="s">
        <v>850</v>
      </c>
      <c r="C170" s="7" t="b">
        <v>1</v>
      </c>
      <c r="D170" s="8" t="b">
        <v>1</v>
      </c>
      <c r="E170" s="8" t="b">
        <v>1</v>
      </c>
      <c r="F170" s="8" t="b">
        <v>1</v>
      </c>
      <c r="G170" s="8" t="b">
        <v>1</v>
      </c>
      <c r="H170" s="9">
        <v>253</v>
      </c>
      <c r="I170" s="9">
        <v>253</v>
      </c>
      <c r="J170" s="9">
        <v>253</v>
      </c>
      <c r="K170" s="9">
        <v>253</v>
      </c>
      <c r="L170" s="9">
        <v>253</v>
      </c>
      <c r="M170" s="10">
        <v>1.3098700000000001E-3</v>
      </c>
      <c r="N170" s="10">
        <v>1.8959000000000001E-3</v>
      </c>
      <c r="O170" s="10">
        <v>1.8758799999999999E-3</v>
      </c>
      <c r="P170" s="10">
        <v>1.36209E-3</v>
      </c>
      <c r="Q170" s="10">
        <v>1.6310000000000001E-3</v>
      </c>
      <c r="R170" s="11">
        <v>636.03099999999995</v>
      </c>
      <c r="S170" s="11">
        <v>636.15599999999995</v>
      </c>
      <c r="T170" s="11">
        <v>633.21100000000001</v>
      </c>
      <c r="U170" s="12">
        <v>634.13300000000004</v>
      </c>
      <c r="V170" s="12">
        <v>633.20299999999997</v>
      </c>
    </row>
    <row r="171" spans="1:22" x14ac:dyDescent="0.25">
      <c r="A171" s="27" t="s">
        <v>220</v>
      </c>
      <c r="B171" t="s">
        <v>851</v>
      </c>
      <c r="C171" s="7" t="b">
        <v>1</v>
      </c>
      <c r="D171" s="8" t="b">
        <v>1</v>
      </c>
      <c r="E171" s="8" t="b">
        <v>1</v>
      </c>
      <c r="F171" s="8" t="b">
        <v>1</v>
      </c>
      <c r="G171" s="8" t="b">
        <v>1</v>
      </c>
      <c r="H171" s="9">
        <v>20</v>
      </c>
      <c r="I171" s="9">
        <v>20</v>
      </c>
      <c r="J171" s="9">
        <v>20</v>
      </c>
      <c r="K171" s="9">
        <v>20</v>
      </c>
      <c r="L171" s="9">
        <v>20</v>
      </c>
      <c r="M171" s="10">
        <v>1.7285299999999999E-4</v>
      </c>
      <c r="N171" s="10">
        <v>1.64986E-4</v>
      </c>
      <c r="O171" s="10">
        <v>1.3303800000000001E-4</v>
      </c>
      <c r="P171" s="10">
        <v>2.1600699999999999E-4</v>
      </c>
      <c r="Q171" s="10">
        <v>2.4499999999999999E-4</v>
      </c>
      <c r="R171" s="11">
        <v>636.19500000000005</v>
      </c>
      <c r="S171" s="11">
        <v>636.32000000000005</v>
      </c>
      <c r="T171" s="11">
        <v>633.21100000000001</v>
      </c>
      <c r="U171" s="12">
        <v>634.29700000000003</v>
      </c>
      <c r="V171" s="12">
        <v>633.21100000000001</v>
      </c>
    </row>
    <row r="172" spans="1:22" x14ac:dyDescent="0.25">
      <c r="A172" s="27">
        <v>4.0007400000000004</v>
      </c>
      <c r="C172" s="7"/>
      <c r="D172" s="8"/>
      <c r="E172" s="8"/>
      <c r="F172" s="8"/>
      <c r="G172" s="8"/>
      <c r="H172" s="9"/>
      <c r="I172" s="9"/>
      <c r="J172" s="9"/>
      <c r="K172" s="9"/>
      <c r="L172" s="9"/>
      <c r="M172" s="10"/>
      <c r="N172" s="10"/>
      <c r="O172" s="10"/>
      <c r="P172" s="10"/>
      <c r="Q172" s="10"/>
      <c r="R172" s="11"/>
      <c r="S172" s="11"/>
      <c r="T172" s="11"/>
      <c r="U172" s="12"/>
      <c r="V172" s="12"/>
    </row>
    <row r="173" spans="1:22" x14ac:dyDescent="0.25">
      <c r="A173" s="27" t="s">
        <v>221</v>
      </c>
      <c r="B173" s="27" t="s">
        <v>222</v>
      </c>
      <c r="C173" s="7" t="b">
        <v>0</v>
      </c>
      <c r="D173" s="8" t="b">
        <v>0</v>
      </c>
      <c r="E173" s="8" t="b">
        <v>0</v>
      </c>
      <c r="F173" s="8" t="b">
        <v>0</v>
      </c>
      <c r="G173" s="8" t="b">
        <v>0</v>
      </c>
      <c r="H173" s="9">
        <v>68</v>
      </c>
      <c r="I173" s="9">
        <v>68</v>
      </c>
      <c r="J173" s="9">
        <v>68</v>
      </c>
      <c r="K173" s="9">
        <v>68</v>
      </c>
      <c r="L173" s="9">
        <v>68</v>
      </c>
      <c r="M173" s="10">
        <v>8.0513999999999998E-4</v>
      </c>
      <c r="N173" s="10">
        <v>8.9287800000000005E-4</v>
      </c>
      <c r="O173" s="10">
        <v>4.7302200000000003E-4</v>
      </c>
      <c r="P173" s="10">
        <v>8.7690399999999996E-4</v>
      </c>
      <c r="Q173" s="10">
        <v>3.6000000000000002E-4</v>
      </c>
      <c r="R173" s="11">
        <v>633.53899999999999</v>
      </c>
      <c r="S173" s="11">
        <v>633.38300000000004</v>
      </c>
      <c r="T173" s="11">
        <v>633.42999999999995</v>
      </c>
      <c r="U173" s="12">
        <v>633.59</v>
      </c>
      <c r="V173" s="12">
        <v>635.42200000000003</v>
      </c>
    </row>
    <row r="174" spans="1:22" x14ac:dyDescent="0.25">
      <c r="A174" s="27" t="s">
        <v>223</v>
      </c>
      <c r="B174" s="27" t="s">
        <v>224</v>
      </c>
      <c r="C174" s="7" t="b">
        <v>0</v>
      </c>
      <c r="D174" s="8" t="b">
        <v>0</v>
      </c>
      <c r="E174" s="8" t="b">
        <v>0</v>
      </c>
      <c r="F174" s="8" t="b">
        <v>0</v>
      </c>
      <c r="G174" s="8" t="b">
        <v>0</v>
      </c>
      <c r="H174" s="9">
        <v>2171</v>
      </c>
      <c r="I174" s="9">
        <v>2171</v>
      </c>
      <c r="J174" s="9">
        <v>2171</v>
      </c>
      <c r="K174" s="9">
        <v>2171</v>
      </c>
      <c r="L174" s="9">
        <v>2171</v>
      </c>
      <c r="M174" s="10">
        <v>2.18871E-2</v>
      </c>
      <c r="N174" s="10">
        <v>2.18379E-2</v>
      </c>
      <c r="O174" s="10">
        <v>2.3322800000000001E-2</v>
      </c>
      <c r="P174" s="10">
        <v>2.2468999999999999E-2</v>
      </c>
      <c r="Q174" s="10">
        <v>2.1139000000000002E-2</v>
      </c>
      <c r="R174" s="11">
        <v>633.99199999999996</v>
      </c>
      <c r="S174" s="11">
        <v>633.83600000000001</v>
      </c>
      <c r="T174" s="11">
        <v>633.42600000000004</v>
      </c>
      <c r="U174" s="12">
        <v>634.04300000000001</v>
      </c>
      <c r="V174" s="12">
        <v>635.41800000000001</v>
      </c>
    </row>
    <row r="175" spans="1:22" x14ac:dyDescent="0.25">
      <c r="A175" s="27" t="s">
        <v>225</v>
      </c>
      <c r="B175" s="27" t="s">
        <v>226</v>
      </c>
      <c r="C175" s="7" t="s">
        <v>18</v>
      </c>
      <c r="D175" s="8" t="s">
        <v>18</v>
      </c>
      <c r="E175" s="8" t="s">
        <v>18</v>
      </c>
      <c r="F175" s="8" t="s">
        <v>18</v>
      </c>
      <c r="G175" s="8" t="s">
        <v>18</v>
      </c>
      <c r="H175" s="9">
        <v>16128036</v>
      </c>
      <c r="I175" s="9">
        <v>16179965</v>
      </c>
      <c r="J175" s="9">
        <v>16965222</v>
      </c>
      <c r="K175" s="9">
        <v>15505750</v>
      </c>
      <c r="L175" s="9">
        <v>16738279</v>
      </c>
      <c r="M175" s="10">
        <v>300.00099999999998</v>
      </c>
      <c r="N175" s="10">
        <v>300.00099999999998</v>
      </c>
      <c r="O175" s="10">
        <v>300</v>
      </c>
      <c r="P175" s="10">
        <v>300</v>
      </c>
      <c r="Q175" s="10">
        <v>312.08100000000002</v>
      </c>
      <c r="R175" s="11">
        <v>7511.53</v>
      </c>
      <c r="S175" s="11">
        <v>7533.73</v>
      </c>
      <c r="T175" s="11">
        <v>1550.76</v>
      </c>
      <c r="U175" s="12">
        <v>7247.71</v>
      </c>
      <c r="V175" s="12">
        <v>1536.96</v>
      </c>
    </row>
    <row r="176" spans="1:22" x14ac:dyDescent="0.25">
      <c r="A176" s="27" t="s">
        <v>227</v>
      </c>
      <c r="B176" s="27" t="s">
        <v>228</v>
      </c>
      <c r="C176" s="7" t="s">
        <v>18</v>
      </c>
      <c r="D176" s="8" t="s">
        <v>18</v>
      </c>
      <c r="E176" s="8" t="s">
        <v>18</v>
      </c>
      <c r="F176" s="8" t="s">
        <v>18</v>
      </c>
      <c r="G176" s="8" t="s">
        <v>18</v>
      </c>
      <c r="H176" s="9">
        <v>16228280</v>
      </c>
      <c r="I176" s="9">
        <v>16388884</v>
      </c>
      <c r="J176" s="9">
        <v>17122970</v>
      </c>
      <c r="K176" s="9">
        <v>15031004</v>
      </c>
      <c r="L176" s="9">
        <v>16622659</v>
      </c>
      <c r="M176" s="10">
        <v>300</v>
      </c>
      <c r="N176" s="10">
        <v>300</v>
      </c>
      <c r="O176" s="10">
        <v>300</v>
      </c>
      <c r="P176" s="10">
        <v>300</v>
      </c>
      <c r="Q176" s="10">
        <v>312.18799999999999</v>
      </c>
      <c r="R176" s="11">
        <v>7551.59</v>
      </c>
      <c r="S176" s="11">
        <v>7616.56</v>
      </c>
      <c r="T176" s="11">
        <v>1561.07</v>
      </c>
      <c r="U176" s="12">
        <v>7026.45</v>
      </c>
      <c r="V176" s="12">
        <v>1530.1</v>
      </c>
    </row>
    <row r="177" spans="1:22" x14ac:dyDescent="0.25">
      <c r="A177" s="27" t="s">
        <v>229</v>
      </c>
      <c r="B177" s="27" t="s">
        <v>230</v>
      </c>
      <c r="C177" s="7" t="b">
        <v>0</v>
      </c>
      <c r="D177" s="8" t="b">
        <v>0</v>
      </c>
      <c r="E177" s="8" t="b">
        <v>0</v>
      </c>
      <c r="F177" s="8" t="b">
        <v>0</v>
      </c>
      <c r="G177" s="8" t="b">
        <v>0</v>
      </c>
      <c r="H177" s="9">
        <v>68</v>
      </c>
      <c r="I177" s="9">
        <v>68</v>
      </c>
      <c r="J177" s="9">
        <v>68</v>
      </c>
      <c r="K177" s="9">
        <v>68</v>
      </c>
      <c r="L177" s="9">
        <v>68</v>
      </c>
      <c r="M177" s="10">
        <v>9.7799299999999992E-4</v>
      </c>
      <c r="N177" s="10">
        <v>9.8085399999999997E-4</v>
      </c>
      <c r="O177" s="10">
        <v>8.5902199999999998E-4</v>
      </c>
      <c r="P177" s="10">
        <v>9.6702599999999995E-4</v>
      </c>
      <c r="Q177" s="10">
        <v>5.5199999999999997E-4</v>
      </c>
      <c r="R177" s="11">
        <v>705.84</v>
      </c>
      <c r="S177" s="11">
        <v>708.75</v>
      </c>
      <c r="T177" s="11">
        <v>659.04300000000001</v>
      </c>
      <c r="U177" s="12">
        <v>705.37900000000002</v>
      </c>
      <c r="V177" s="12">
        <v>658.84400000000005</v>
      </c>
    </row>
    <row r="178" spans="1:22" x14ac:dyDescent="0.25">
      <c r="A178" s="27" t="s">
        <v>231</v>
      </c>
      <c r="B178" s="27" t="s">
        <v>232</v>
      </c>
      <c r="C178" s="7" t="b">
        <v>1</v>
      </c>
      <c r="D178" s="8" t="b">
        <v>1</v>
      </c>
      <c r="E178" s="8" t="b">
        <v>1</v>
      </c>
      <c r="F178" s="8" t="b">
        <v>1</v>
      </c>
      <c r="G178" s="8" t="b">
        <v>1</v>
      </c>
      <c r="H178" s="9">
        <v>4</v>
      </c>
      <c r="I178" s="9">
        <v>4</v>
      </c>
      <c r="J178" s="9">
        <v>4</v>
      </c>
      <c r="K178" s="9">
        <v>4</v>
      </c>
      <c r="L178" s="9">
        <v>4</v>
      </c>
      <c r="M178" s="10">
        <v>2.1576899999999999E-4</v>
      </c>
      <c r="N178" s="10">
        <v>1.36852E-4</v>
      </c>
      <c r="O178" s="10">
        <v>2.01941E-4</v>
      </c>
      <c r="P178" s="10">
        <v>1.61886E-4</v>
      </c>
      <c r="Q178" s="10">
        <v>2.41E-4</v>
      </c>
      <c r="R178" s="11">
        <v>705.81200000000001</v>
      </c>
      <c r="S178" s="11">
        <v>708.72299999999996</v>
      </c>
      <c r="T178" s="11">
        <v>659.01599999999996</v>
      </c>
      <c r="U178" s="12">
        <v>705.35900000000004</v>
      </c>
      <c r="V178" s="12">
        <v>658.82399999999996</v>
      </c>
    </row>
    <row r="179" spans="1:22" x14ac:dyDescent="0.25">
      <c r="A179" s="27" t="s">
        <v>233</v>
      </c>
      <c r="B179" s="27" t="s">
        <v>234</v>
      </c>
      <c r="C179" s="7" t="b">
        <v>0</v>
      </c>
      <c r="D179" s="8" t="b">
        <v>0</v>
      </c>
      <c r="E179" s="8" t="b">
        <v>0</v>
      </c>
      <c r="F179" s="8" t="b">
        <v>0</v>
      </c>
      <c r="G179" s="8" t="b">
        <v>0</v>
      </c>
      <c r="H179" s="9">
        <v>68</v>
      </c>
      <c r="I179" s="9">
        <v>68</v>
      </c>
      <c r="J179" s="9">
        <v>68</v>
      </c>
      <c r="K179" s="9">
        <v>68</v>
      </c>
      <c r="L179" s="9">
        <v>68</v>
      </c>
      <c r="M179" s="10">
        <v>7.6007799999999997E-4</v>
      </c>
      <c r="N179" s="10">
        <v>7.0190400000000005E-4</v>
      </c>
      <c r="O179" s="10">
        <v>7.6985400000000005E-4</v>
      </c>
      <c r="P179" s="10">
        <v>7.2908399999999996E-4</v>
      </c>
      <c r="Q179" s="10">
        <v>3.3700000000000001E-4</v>
      </c>
      <c r="R179" s="11">
        <v>705.89099999999996</v>
      </c>
      <c r="S179" s="11">
        <v>708.80100000000004</v>
      </c>
      <c r="T179" s="11">
        <v>659.00800000000004</v>
      </c>
      <c r="U179" s="12">
        <v>705.43799999999999</v>
      </c>
      <c r="V179" s="12">
        <v>658.81600000000003</v>
      </c>
    </row>
    <row r="180" spans="1:22" x14ac:dyDescent="0.25">
      <c r="A180" s="27" t="s">
        <v>235</v>
      </c>
      <c r="B180" s="27" t="s">
        <v>236</v>
      </c>
      <c r="C180" s="7" t="b">
        <v>0</v>
      </c>
      <c r="D180" s="8" t="b">
        <v>0</v>
      </c>
      <c r="E180" s="8" t="b">
        <v>0</v>
      </c>
      <c r="F180" s="8" t="b">
        <v>0</v>
      </c>
      <c r="G180" s="8" t="b">
        <v>0</v>
      </c>
      <c r="H180" s="9">
        <v>468</v>
      </c>
      <c r="I180" s="9">
        <v>468</v>
      </c>
      <c r="J180" s="9">
        <v>468</v>
      </c>
      <c r="K180" s="9">
        <v>468</v>
      </c>
      <c r="L180" s="9">
        <v>468</v>
      </c>
      <c r="M180" s="10">
        <v>2.4790799999999998E-3</v>
      </c>
      <c r="N180" s="10">
        <v>2.44093E-3</v>
      </c>
      <c r="O180" s="10">
        <v>3.06201E-3</v>
      </c>
      <c r="P180" s="10">
        <v>3.0550999999999998E-3</v>
      </c>
      <c r="Q180" s="10">
        <v>2.464E-3</v>
      </c>
      <c r="R180" s="11">
        <v>705.96100000000001</v>
      </c>
      <c r="S180" s="11">
        <v>708.87900000000002</v>
      </c>
      <c r="T180" s="11">
        <v>659</v>
      </c>
      <c r="U180" s="12">
        <v>705.51599999999996</v>
      </c>
      <c r="V180" s="12">
        <v>658.80899999999997</v>
      </c>
    </row>
    <row r="181" spans="1:22" x14ac:dyDescent="0.25">
      <c r="A181" s="27" t="s">
        <v>221</v>
      </c>
      <c r="B181" s="27" t="s">
        <v>237</v>
      </c>
      <c r="C181" s="7" t="s">
        <v>18</v>
      </c>
      <c r="D181" s="8" t="s">
        <v>18</v>
      </c>
      <c r="E181" s="8" t="s">
        <v>18</v>
      </c>
      <c r="F181" s="8" t="s">
        <v>18</v>
      </c>
      <c r="G181" s="8" t="s">
        <v>18</v>
      </c>
      <c r="H181" s="9">
        <v>15314625</v>
      </c>
      <c r="I181" s="9">
        <v>15061322</v>
      </c>
      <c r="J181" s="9">
        <v>17063445</v>
      </c>
      <c r="K181" s="9">
        <v>14152226</v>
      </c>
      <c r="L181" s="9">
        <v>16190453</v>
      </c>
      <c r="M181" s="10">
        <v>300</v>
      </c>
      <c r="N181" s="10">
        <v>300.00099999999998</v>
      </c>
      <c r="O181" s="10">
        <v>300</v>
      </c>
      <c r="P181" s="10">
        <v>300</v>
      </c>
      <c r="Q181" s="10">
        <v>312.18099999999998</v>
      </c>
      <c r="R181" s="11">
        <v>7157.98</v>
      </c>
      <c r="S181" s="11">
        <v>7043.16</v>
      </c>
      <c r="T181" s="11">
        <v>1557.06</v>
      </c>
      <c r="U181" s="12">
        <v>6659.3</v>
      </c>
      <c r="V181" s="12">
        <v>1507.02</v>
      </c>
    </row>
    <row r="182" spans="1:22" x14ac:dyDescent="0.25">
      <c r="A182" s="27" t="s">
        <v>223</v>
      </c>
      <c r="B182" s="27" t="s">
        <v>238</v>
      </c>
      <c r="C182" s="7" t="b">
        <v>0</v>
      </c>
      <c r="D182" s="8" t="b">
        <v>0</v>
      </c>
      <c r="E182" s="8" t="b">
        <v>0</v>
      </c>
      <c r="F182" s="8" t="b">
        <v>0</v>
      </c>
      <c r="G182" s="8" t="b">
        <v>0</v>
      </c>
      <c r="H182" s="9">
        <v>265583</v>
      </c>
      <c r="I182" s="9">
        <v>265583</v>
      </c>
      <c r="J182" s="9">
        <v>265583</v>
      </c>
      <c r="K182" s="9">
        <v>265468</v>
      </c>
      <c r="L182" s="9">
        <v>265468</v>
      </c>
      <c r="M182" s="10">
        <v>1.4182600000000001</v>
      </c>
      <c r="N182" s="10">
        <v>1.40225</v>
      </c>
      <c r="O182" s="10">
        <v>1.5204</v>
      </c>
      <c r="P182" s="10">
        <v>1.45139</v>
      </c>
      <c r="Q182" s="10">
        <v>1.39561</v>
      </c>
      <c r="R182" s="11">
        <v>793.44500000000005</v>
      </c>
      <c r="S182" s="11">
        <v>796.44899999999996</v>
      </c>
      <c r="T182" s="11">
        <v>660.18399999999997</v>
      </c>
      <c r="U182" s="12">
        <v>794.11699999999996</v>
      </c>
      <c r="V182" s="12">
        <v>659.35900000000004</v>
      </c>
    </row>
    <row r="183" spans="1:22" x14ac:dyDescent="0.25">
      <c r="A183" s="27" t="s">
        <v>225</v>
      </c>
      <c r="B183" s="27" t="s">
        <v>239</v>
      </c>
      <c r="C183" s="7" t="b">
        <v>1</v>
      </c>
      <c r="D183" s="8" t="b">
        <v>1</v>
      </c>
      <c r="E183" s="8" t="b">
        <v>1</v>
      </c>
      <c r="F183" s="8" t="b">
        <v>1</v>
      </c>
      <c r="G183" s="8" t="b">
        <v>1</v>
      </c>
      <c r="H183" s="9">
        <v>2</v>
      </c>
      <c r="I183" s="9">
        <v>2</v>
      </c>
      <c r="J183" s="9">
        <v>2</v>
      </c>
      <c r="K183" s="9">
        <v>2</v>
      </c>
      <c r="L183" s="9">
        <v>2</v>
      </c>
      <c r="M183" s="10">
        <v>3.3402399999999999E-4</v>
      </c>
      <c r="N183" s="10">
        <v>3.2591800000000002E-4</v>
      </c>
      <c r="O183" s="10">
        <v>1.9311900000000001E-4</v>
      </c>
      <c r="P183" s="10">
        <v>2.9993100000000003E-4</v>
      </c>
      <c r="Q183" s="10">
        <v>2.9399999999999999E-4</v>
      </c>
      <c r="R183" s="11">
        <v>704.12099999999998</v>
      </c>
      <c r="S183" s="11">
        <v>707.10900000000004</v>
      </c>
      <c r="T183" s="11">
        <v>645.32399999999996</v>
      </c>
      <c r="U183" s="12">
        <v>703.58199999999999</v>
      </c>
      <c r="V183" s="12">
        <v>645.16800000000001</v>
      </c>
    </row>
    <row r="184" spans="1:22" x14ac:dyDescent="0.25">
      <c r="A184" s="27" t="s">
        <v>227</v>
      </c>
      <c r="B184" s="27" t="s">
        <v>240</v>
      </c>
      <c r="C184" s="7" t="b">
        <v>0</v>
      </c>
      <c r="D184" s="8" t="b">
        <v>0</v>
      </c>
      <c r="E184" s="8" t="b">
        <v>0</v>
      </c>
      <c r="F184" s="8" t="b">
        <v>0</v>
      </c>
      <c r="G184" s="8" t="b">
        <v>0</v>
      </c>
      <c r="H184" s="9">
        <v>68</v>
      </c>
      <c r="I184" s="9">
        <v>68</v>
      </c>
      <c r="J184" s="9">
        <v>68</v>
      </c>
      <c r="K184" s="9">
        <v>68</v>
      </c>
      <c r="L184" s="9">
        <v>68</v>
      </c>
      <c r="M184" s="10">
        <v>7.3599799999999997E-4</v>
      </c>
      <c r="N184" s="10">
        <v>7.2002399999999999E-4</v>
      </c>
      <c r="O184" s="10">
        <v>7.2598499999999996E-4</v>
      </c>
      <c r="P184" s="10">
        <v>7.7795999999999996E-4</v>
      </c>
      <c r="Q184" s="10">
        <v>3.1199999999999999E-4</v>
      </c>
      <c r="R184" s="11">
        <v>704.09400000000005</v>
      </c>
      <c r="S184" s="11">
        <v>707.08199999999999</v>
      </c>
      <c r="T184" s="11">
        <v>645.29700000000003</v>
      </c>
      <c r="U184" s="12">
        <v>703.55499999999995</v>
      </c>
      <c r="V184" s="12">
        <v>645.14099999999996</v>
      </c>
    </row>
    <row r="185" spans="1:22" x14ac:dyDescent="0.25">
      <c r="A185" s="27" t="s">
        <v>229</v>
      </c>
      <c r="B185" s="27" t="s">
        <v>241</v>
      </c>
      <c r="C185" s="7" t="b">
        <v>1</v>
      </c>
      <c r="D185" s="8" t="b">
        <v>1</v>
      </c>
      <c r="E185" s="8" t="b">
        <v>1</v>
      </c>
      <c r="F185" s="8" t="b">
        <v>1</v>
      </c>
      <c r="G185" s="8" t="b">
        <v>1</v>
      </c>
      <c r="H185" s="9">
        <v>13646</v>
      </c>
      <c r="I185" s="9">
        <v>13646</v>
      </c>
      <c r="J185" s="9">
        <v>13646</v>
      </c>
      <c r="K185" s="9">
        <v>13646</v>
      </c>
      <c r="L185" s="9">
        <v>13646</v>
      </c>
      <c r="M185" s="10">
        <v>1.9044200000000001E-2</v>
      </c>
      <c r="N185" s="10">
        <v>1.9937E-2</v>
      </c>
      <c r="O185" s="10">
        <v>1.84269E-2</v>
      </c>
      <c r="P185" s="10">
        <v>2.7605999999999999E-2</v>
      </c>
      <c r="Q185" s="10">
        <v>1.6775999999999999E-2</v>
      </c>
      <c r="R185" s="11">
        <v>704.14800000000002</v>
      </c>
      <c r="S185" s="11">
        <v>707.13699999999994</v>
      </c>
      <c r="T185" s="11">
        <v>645.29700000000003</v>
      </c>
      <c r="U185" s="12">
        <v>703.60900000000004</v>
      </c>
      <c r="V185" s="12">
        <v>645.14099999999996</v>
      </c>
    </row>
    <row r="186" spans="1:22" x14ac:dyDescent="0.25">
      <c r="A186" s="27" t="s">
        <v>231</v>
      </c>
      <c r="B186" s="27" t="s">
        <v>242</v>
      </c>
      <c r="C186" s="7" t="b">
        <v>1</v>
      </c>
      <c r="D186" s="8" t="b">
        <v>1</v>
      </c>
      <c r="E186" s="8" t="b">
        <v>1</v>
      </c>
      <c r="F186" s="8" t="b">
        <v>1</v>
      </c>
      <c r="G186" s="8" t="b">
        <v>1</v>
      </c>
      <c r="H186" s="9">
        <v>2</v>
      </c>
      <c r="I186" s="9">
        <v>2</v>
      </c>
      <c r="J186" s="9">
        <v>2</v>
      </c>
      <c r="K186" s="9">
        <v>2</v>
      </c>
      <c r="L186" s="9">
        <v>2</v>
      </c>
      <c r="M186" s="10">
        <v>2.3007400000000001E-4</v>
      </c>
      <c r="N186" s="10">
        <v>2.3984899999999999E-4</v>
      </c>
      <c r="O186" s="10">
        <v>1.5497199999999999E-4</v>
      </c>
      <c r="P186" s="10">
        <v>1.7309199999999999E-4</v>
      </c>
      <c r="Q186" s="10">
        <v>2.3900000000000001E-4</v>
      </c>
      <c r="R186" s="11">
        <v>702.98800000000006</v>
      </c>
      <c r="S186" s="11">
        <v>705.875</v>
      </c>
      <c r="T186" s="11">
        <v>645.08600000000001</v>
      </c>
      <c r="U186" s="12">
        <v>702.23</v>
      </c>
      <c r="V186" s="12">
        <v>644.92999999999995</v>
      </c>
    </row>
    <row r="187" spans="1:22" x14ac:dyDescent="0.25">
      <c r="A187" s="27" t="s">
        <v>233</v>
      </c>
      <c r="B187" s="27" t="s">
        <v>243</v>
      </c>
      <c r="C187" s="7" t="s">
        <v>18</v>
      </c>
      <c r="D187" s="8" t="s">
        <v>18</v>
      </c>
      <c r="E187" s="8" t="s">
        <v>18</v>
      </c>
      <c r="F187" s="8" t="b">
        <v>0</v>
      </c>
      <c r="G187" s="8" t="b">
        <v>0</v>
      </c>
      <c r="H187" s="9">
        <v>6222621</v>
      </c>
      <c r="I187" s="9">
        <v>6096438</v>
      </c>
      <c r="J187" s="9">
        <v>6550056</v>
      </c>
      <c r="K187" s="9">
        <v>68</v>
      </c>
      <c r="L187" s="9">
        <v>68</v>
      </c>
      <c r="M187" s="10">
        <v>300</v>
      </c>
      <c r="N187" s="10">
        <v>300</v>
      </c>
      <c r="O187" s="10">
        <v>300.00099999999998</v>
      </c>
      <c r="P187" s="10">
        <v>7.7104599999999995E-4</v>
      </c>
      <c r="Q187" s="10">
        <v>2.9799999999999998E-4</v>
      </c>
      <c r="R187" s="11">
        <v>3650.78</v>
      </c>
      <c r="S187" s="11">
        <v>3632.64</v>
      </c>
      <c r="T187" s="11">
        <v>1403.59</v>
      </c>
      <c r="U187" s="12">
        <v>702.20299999999997</v>
      </c>
      <c r="V187" s="12">
        <v>644.92999999999995</v>
      </c>
    </row>
    <row r="188" spans="1:22" x14ac:dyDescent="0.25">
      <c r="A188" s="27" t="s">
        <v>235</v>
      </c>
      <c r="B188" s="27" t="s">
        <v>244</v>
      </c>
      <c r="C188" s="7" t="b">
        <v>0</v>
      </c>
      <c r="D188" s="8" t="b">
        <v>0</v>
      </c>
      <c r="E188" s="8" t="b">
        <v>0</v>
      </c>
      <c r="F188" s="8" t="b">
        <v>0</v>
      </c>
      <c r="G188" s="8" t="b">
        <v>0</v>
      </c>
      <c r="H188" s="9">
        <v>68</v>
      </c>
      <c r="I188" s="9">
        <v>68</v>
      </c>
      <c r="J188" s="9">
        <v>68</v>
      </c>
      <c r="K188" s="9">
        <v>68</v>
      </c>
      <c r="L188" s="9">
        <v>68</v>
      </c>
      <c r="M188" s="10">
        <v>3.1709700000000002E-4</v>
      </c>
      <c r="N188" s="10">
        <v>7.7700600000000001E-4</v>
      </c>
      <c r="O188" s="10">
        <v>7.6293900000000002E-4</v>
      </c>
      <c r="P188" s="10">
        <v>7.6413200000000005E-4</v>
      </c>
      <c r="Q188" s="10">
        <v>3.6000000000000002E-4</v>
      </c>
      <c r="R188" s="11">
        <v>721.86699999999996</v>
      </c>
      <c r="S188" s="11">
        <v>724.76199999999994</v>
      </c>
      <c r="T188" s="11">
        <v>657.27</v>
      </c>
      <c r="U188" s="12">
        <v>702.25800000000004</v>
      </c>
      <c r="V188" s="12">
        <v>644.92999999999995</v>
      </c>
    </row>
    <row r="189" spans="1:22" x14ac:dyDescent="0.25">
      <c r="C189" s="7"/>
      <c r="D189" s="8"/>
      <c r="E189" s="8"/>
      <c r="F189" s="8"/>
      <c r="G189" s="8"/>
      <c r="H189" s="9"/>
      <c r="I189" s="9"/>
      <c r="J189" s="9"/>
      <c r="K189" s="9"/>
      <c r="L189" s="9"/>
      <c r="M189" s="10"/>
      <c r="N189" s="10"/>
      <c r="O189" s="10"/>
      <c r="P189" s="10"/>
      <c r="Q189" s="10"/>
      <c r="R189" s="11"/>
      <c r="S189" s="11"/>
      <c r="T189" s="11"/>
      <c r="U189" s="12"/>
      <c r="V189" s="12"/>
    </row>
    <row r="190" spans="1:22" x14ac:dyDescent="0.25">
      <c r="A190" s="27" t="s">
        <v>245</v>
      </c>
      <c r="B190" t="s">
        <v>852</v>
      </c>
      <c r="C190" s="7" t="b">
        <v>1</v>
      </c>
      <c r="D190" s="8" t="b">
        <v>1</v>
      </c>
      <c r="E190" s="8" t="b">
        <v>1</v>
      </c>
      <c r="F190" s="8" t="b">
        <v>1</v>
      </c>
      <c r="G190" s="8" t="b">
        <v>1</v>
      </c>
      <c r="H190" s="9">
        <v>2</v>
      </c>
      <c r="I190" s="9">
        <v>2</v>
      </c>
      <c r="J190" s="9">
        <v>2</v>
      </c>
      <c r="K190" s="9">
        <v>2</v>
      </c>
      <c r="L190" s="9">
        <v>2</v>
      </c>
      <c r="M190" s="10">
        <v>1.95026E-4</v>
      </c>
      <c r="N190" s="10">
        <v>3.2019600000000002E-4</v>
      </c>
      <c r="O190" s="10">
        <v>2.1886799999999999E-4</v>
      </c>
      <c r="P190" s="10">
        <v>2.0504E-4</v>
      </c>
      <c r="Q190" s="10">
        <v>2.1499999999999999E-4</v>
      </c>
      <c r="R190" s="11">
        <v>633.07000000000005</v>
      </c>
      <c r="S190" s="11">
        <v>635.16</v>
      </c>
      <c r="T190" s="11">
        <v>633.19100000000003</v>
      </c>
      <c r="U190" s="12">
        <v>635.14099999999996</v>
      </c>
      <c r="V190" s="12">
        <v>633.16</v>
      </c>
    </row>
    <row r="191" spans="1:22" x14ac:dyDescent="0.25">
      <c r="A191" s="27" t="s">
        <v>246</v>
      </c>
      <c r="B191" t="s">
        <v>853</v>
      </c>
      <c r="C191" s="7" t="b">
        <v>0</v>
      </c>
      <c r="D191" s="8" t="b">
        <v>0</v>
      </c>
      <c r="E191" s="8" t="b">
        <v>0</v>
      </c>
      <c r="F191" s="8" t="b">
        <v>0</v>
      </c>
      <c r="G191" s="8" t="b">
        <v>0</v>
      </c>
      <c r="H191" s="9">
        <v>162</v>
      </c>
      <c r="I191" s="9">
        <v>162</v>
      </c>
      <c r="J191" s="9">
        <v>162</v>
      </c>
      <c r="K191" s="9">
        <v>162</v>
      </c>
      <c r="L191" s="9">
        <v>162</v>
      </c>
      <c r="M191" s="10">
        <v>7.5721700000000002E-4</v>
      </c>
      <c r="N191" s="10">
        <v>7.73191E-4</v>
      </c>
      <c r="O191" s="10">
        <v>1.2760200000000001E-3</v>
      </c>
      <c r="P191" s="10">
        <v>8.3589600000000003E-4</v>
      </c>
      <c r="Q191" s="10">
        <v>7.6800000000000002E-4</v>
      </c>
      <c r="R191" s="11">
        <v>633.30100000000004</v>
      </c>
      <c r="S191" s="11">
        <v>635.39099999999996</v>
      </c>
      <c r="T191" s="11">
        <v>633.16399999999999</v>
      </c>
      <c r="U191" s="12">
        <v>635.37099999999998</v>
      </c>
      <c r="V191" s="12">
        <v>633.13300000000004</v>
      </c>
    </row>
    <row r="192" spans="1:22" x14ac:dyDescent="0.25">
      <c r="A192" s="27" t="s">
        <v>247</v>
      </c>
      <c r="B192" t="s">
        <v>854</v>
      </c>
      <c r="C192" s="7" t="b">
        <v>1</v>
      </c>
      <c r="D192" s="8" t="b">
        <v>1</v>
      </c>
      <c r="E192" s="8" t="b">
        <v>1</v>
      </c>
      <c r="F192" s="8" t="b">
        <v>1</v>
      </c>
      <c r="G192" s="8" t="b">
        <v>1</v>
      </c>
      <c r="H192" s="9">
        <v>6949</v>
      </c>
      <c r="I192" s="9">
        <v>6949</v>
      </c>
      <c r="J192" s="9">
        <v>6949</v>
      </c>
      <c r="K192" s="9">
        <v>6949</v>
      </c>
      <c r="L192" s="9">
        <v>6949</v>
      </c>
      <c r="M192" s="10">
        <v>1.1026100000000001</v>
      </c>
      <c r="N192" s="10">
        <v>1.2319500000000001</v>
      </c>
      <c r="O192" s="10">
        <v>1.2723899999999999</v>
      </c>
      <c r="P192" s="10">
        <v>1.1047100000000001</v>
      </c>
      <c r="Q192" s="10">
        <v>1.13191</v>
      </c>
      <c r="R192" s="11">
        <v>638.24199999999996</v>
      </c>
      <c r="S192" s="11">
        <v>640.29700000000003</v>
      </c>
      <c r="T192" s="11">
        <v>635.30100000000004</v>
      </c>
      <c r="U192" s="12">
        <v>640.32000000000005</v>
      </c>
      <c r="V192" s="12">
        <v>635.28499999999997</v>
      </c>
    </row>
    <row r="193" spans="1:22" x14ac:dyDescent="0.25">
      <c r="A193" s="27" t="s">
        <v>248</v>
      </c>
      <c r="B193" t="s">
        <v>855</v>
      </c>
      <c r="C193" s="7" t="b">
        <v>0</v>
      </c>
      <c r="D193" s="8" t="b">
        <v>0</v>
      </c>
      <c r="E193" s="8" t="b">
        <v>0</v>
      </c>
      <c r="F193" s="8" t="b">
        <v>0</v>
      </c>
      <c r="G193" s="8" t="b">
        <v>0</v>
      </c>
      <c r="H193" s="9">
        <v>12</v>
      </c>
      <c r="I193" s="9">
        <v>12</v>
      </c>
      <c r="J193" s="9">
        <v>12</v>
      </c>
      <c r="K193" s="9">
        <v>12</v>
      </c>
      <c r="L193" s="9">
        <v>12</v>
      </c>
      <c r="M193" s="10">
        <v>2.0504E-4</v>
      </c>
      <c r="N193" s="10">
        <v>4.5704799999999999E-4</v>
      </c>
      <c r="O193" s="10">
        <v>1.6403199999999999E-4</v>
      </c>
      <c r="P193" s="10">
        <v>1.9598E-4</v>
      </c>
      <c r="Q193" s="10">
        <v>2.4899999999999998E-4</v>
      </c>
      <c r="R193" s="11">
        <v>635.38699999999994</v>
      </c>
      <c r="S193" s="11">
        <v>637.45299999999997</v>
      </c>
      <c r="T193" s="11">
        <v>634.98</v>
      </c>
      <c r="U193" s="12">
        <v>637.34</v>
      </c>
      <c r="V193" s="12">
        <v>634.91800000000001</v>
      </c>
    </row>
    <row r="194" spans="1:22" x14ac:dyDescent="0.25">
      <c r="A194" s="27" t="s">
        <v>249</v>
      </c>
      <c r="B194" t="s">
        <v>856</v>
      </c>
      <c r="C194" s="7" t="b">
        <v>0</v>
      </c>
      <c r="D194" s="8" t="b">
        <v>0</v>
      </c>
      <c r="E194" s="8" t="b">
        <v>0</v>
      </c>
      <c r="F194" s="8" t="b">
        <v>0</v>
      </c>
      <c r="G194" s="8" t="b">
        <v>0</v>
      </c>
      <c r="H194" s="9">
        <v>23</v>
      </c>
      <c r="I194" s="9">
        <v>23</v>
      </c>
      <c r="J194" s="9">
        <v>23</v>
      </c>
      <c r="K194" s="9">
        <v>23</v>
      </c>
      <c r="L194" s="9">
        <v>23</v>
      </c>
      <c r="M194" s="10">
        <v>1.89066E-4</v>
      </c>
      <c r="N194" s="10">
        <v>1.8501300000000001E-4</v>
      </c>
      <c r="O194" s="10">
        <v>1.6403199999999999E-4</v>
      </c>
      <c r="P194" s="10">
        <v>1.77145E-4</v>
      </c>
      <c r="Q194" s="10">
        <v>2.9700000000000001E-4</v>
      </c>
      <c r="R194" s="11">
        <v>635.35900000000004</v>
      </c>
      <c r="S194" s="11">
        <v>637.42600000000004</v>
      </c>
      <c r="T194" s="11">
        <v>634.95299999999997</v>
      </c>
      <c r="U194" s="12">
        <v>637.31200000000001</v>
      </c>
      <c r="V194" s="12">
        <v>634.89099999999996</v>
      </c>
    </row>
    <row r="195" spans="1:22" x14ac:dyDescent="0.25">
      <c r="A195" s="27" t="s">
        <v>250</v>
      </c>
      <c r="B195" t="s">
        <v>857</v>
      </c>
      <c r="C195" s="7" t="b">
        <v>1</v>
      </c>
      <c r="D195" s="8" t="b">
        <v>1</v>
      </c>
      <c r="E195" s="8" t="b">
        <v>1</v>
      </c>
      <c r="F195" s="8" t="b">
        <v>1</v>
      </c>
      <c r="G195" s="8" t="b">
        <v>1</v>
      </c>
      <c r="H195" s="9">
        <v>2</v>
      </c>
      <c r="I195" s="9">
        <v>2</v>
      </c>
      <c r="J195" s="9">
        <v>2</v>
      </c>
      <c r="K195" s="9">
        <v>2</v>
      </c>
      <c r="L195" s="9">
        <v>2</v>
      </c>
      <c r="M195" s="10">
        <v>1.6617800000000001E-4</v>
      </c>
      <c r="N195" s="10">
        <v>1.5091900000000001E-4</v>
      </c>
      <c r="O195" s="10">
        <v>1.6284000000000001E-4</v>
      </c>
      <c r="P195" s="10">
        <v>1.6307800000000001E-4</v>
      </c>
      <c r="Q195" s="10">
        <v>2.24E-4</v>
      </c>
      <c r="R195" s="11">
        <v>635.44500000000005</v>
      </c>
      <c r="S195" s="11">
        <v>637.51199999999994</v>
      </c>
      <c r="T195" s="11">
        <v>634.96100000000001</v>
      </c>
      <c r="U195" s="12">
        <v>637.39800000000002</v>
      </c>
      <c r="V195" s="12">
        <v>634.89800000000002</v>
      </c>
    </row>
    <row r="196" spans="1:22" x14ac:dyDescent="0.25">
      <c r="A196" s="27" t="s">
        <v>251</v>
      </c>
      <c r="B196" t="s">
        <v>858</v>
      </c>
      <c r="C196" s="7" t="b">
        <v>0</v>
      </c>
      <c r="D196" s="8" t="b">
        <v>0</v>
      </c>
      <c r="E196" s="8" t="b">
        <v>0</v>
      </c>
      <c r="F196" s="8" t="b">
        <v>0</v>
      </c>
      <c r="G196" s="8" t="b">
        <v>0</v>
      </c>
      <c r="H196" s="9">
        <v>12</v>
      </c>
      <c r="I196" s="9">
        <v>12</v>
      </c>
      <c r="J196" s="9">
        <v>12</v>
      </c>
      <c r="K196" s="9">
        <v>12</v>
      </c>
      <c r="L196" s="9">
        <v>12</v>
      </c>
      <c r="M196" s="10">
        <v>1.7905199999999999E-4</v>
      </c>
      <c r="N196" s="10">
        <v>1.7905199999999999E-4</v>
      </c>
      <c r="O196" s="10">
        <v>1.7619099999999999E-4</v>
      </c>
      <c r="P196" s="10">
        <v>2.0098699999999999E-4</v>
      </c>
      <c r="Q196" s="10">
        <v>2.5700000000000001E-4</v>
      </c>
      <c r="R196" s="11">
        <v>635.55899999999997</v>
      </c>
      <c r="S196" s="11">
        <v>637.61699999999996</v>
      </c>
      <c r="T196" s="11">
        <v>634.98400000000004</v>
      </c>
      <c r="U196" s="12">
        <v>637.51199999999994</v>
      </c>
      <c r="V196" s="12">
        <v>634.92200000000003</v>
      </c>
    </row>
    <row r="197" spans="1:22" x14ac:dyDescent="0.25">
      <c r="A197" s="27" t="s">
        <v>252</v>
      </c>
      <c r="B197" t="s">
        <v>859</v>
      </c>
      <c r="C197" s="7" t="b">
        <v>0</v>
      </c>
      <c r="D197" s="8" t="b">
        <v>0</v>
      </c>
      <c r="E197" s="8" t="b">
        <v>0</v>
      </c>
      <c r="F197" s="8" t="b">
        <v>0</v>
      </c>
      <c r="G197" s="8" t="b">
        <v>0</v>
      </c>
      <c r="H197" s="9">
        <v>12</v>
      </c>
      <c r="I197" s="9">
        <v>12</v>
      </c>
      <c r="J197" s="9">
        <v>12</v>
      </c>
      <c r="K197" s="9">
        <v>12</v>
      </c>
      <c r="L197" s="9">
        <v>12</v>
      </c>
      <c r="M197" s="10">
        <v>1.7404599999999999E-4</v>
      </c>
      <c r="N197" s="10">
        <v>1.2993799999999999E-4</v>
      </c>
      <c r="O197" s="10">
        <v>1.36852E-4</v>
      </c>
      <c r="P197" s="10">
        <v>1.70946E-4</v>
      </c>
      <c r="Q197" s="10">
        <v>2.2699999999999999E-4</v>
      </c>
      <c r="R197" s="11">
        <v>635.64499999999998</v>
      </c>
      <c r="S197" s="11">
        <v>637.73400000000004</v>
      </c>
      <c r="T197" s="11">
        <v>634.98400000000004</v>
      </c>
      <c r="U197" s="12">
        <v>637.59799999999996</v>
      </c>
      <c r="V197" s="12">
        <v>634.92200000000003</v>
      </c>
    </row>
    <row r="198" spans="1:22" x14ac:dyDescent="0.25">
      <c r="A198" s="27" t="s">
        <v>245</v>
      </c>
      <c r="B198" t="s">
        <v>860</v>
      </c>
      <c r="C198" s="7" t="b">
        <v>0</v>
      </c>
      <c r="D198" s="8" t="b">
        <v>0</v>
      </c>
      <c r="E198" s="8" t="b">
        <v>0</v>
      </c>
      <c r="F198" s="8" t="b">
        <v>0</v>
      </c>
      <c r="G198" s="8" t="b">
        <v>0</v>
      </c>
      <c r="H198" s="9">
        <v>12</v>
      </c>
      <c r="I198" s="9">
        <v>12</v>
      </c>
      <c r="J198" s="9">
        <v>12</v>
      </c>
      <c r="K198" s="9">
        <v>12</v>
      </c>
      <c r="L198" s="9">
        <v>12</v>
      </c>
      <c r="M198" s="10">
        <v>1.8501300000000001E-4</v>
      </c>
      <c r="N198" s="10">
        <v>3.4093900000000001E-4</v>
      </c>
      <c r="O198" s="10">
        <v>1.89066E-4</v>
      </c>
      <c r="P198" s="10">
        <v>1.80006E-4</v>
      </c>
      <c r="Q198" s="10">
        <v>2.3699999999999999E-4</v>
      </c>
      <c r="R198" s="11">
        <v>635.73</v>
      </c>
      <c r="S198" s="11">
        <v>637.82000000000005</v>
      </c>
      <c r="T198" s="11">
        <v>634.98400000000004</v>
      </c>
      <c r="U198" s="12">
        <v>637.68399999999997</v>
      </c>
      <c r="V198" s="12">
        <v>634.92200000000003</v>
      </c>
    </row>
    <row r="199" spans="1:22" x14ac:dyDescent="0.25">
      <c r="A199" s="27" t="s">
        <v>246</v>
      </c>
      <c r="B199" t="s">
        <v>861</v>
      </c>
      <c r="C199" s="7" t="b">
        <v>1</v>
      </c>
      <c r="D199" s="8" t="b">
        <v>1</v>
      </c>
      <c r="E199" s="8" t="b">
        <v>1</v>
      </c>
      <c r="F199" s="8" t="b">
        <v>1</v>
      </c>
      <c r="G199" s="8" t="b">
        <v>1</v>
      </c>
      <c r="H199" s="9">
        <v>2</v>
      </c>
      <c r="I199" s="9">
        <v>2</v>
      </c>
      <c r="J199" s="9">
        <v>2</v>
      </c>
      <c r="K199" s="9">
        <v>2</v>
      </c>
      <c r="L199" s="9">
        <v>2</v>
      </c>
      <c r="M199" s="10">
        <v>1.68085E-4</v>
      </c>
      <c r="N199" s="10">
        <v>1.9979500000000001E-4</v>
      </c>
      <c r="O199" s="10">
        <v>1.7595299999999999E-4</v>
      </c>
      <c r="P199" s="10">
        <v>1.6903900000000001E-4</v>
      </c>
      <c r="Q199" s="10">
        <v>2.6600000000000001E-4</v>
      </c>
      <c r="R199" s="11">
        <v>635.82799999999997</v>
      </c>
      <c r="S199" s="11">
        <v>637.91800000000001</v>
      </c>
      <c r="T199" s="11">
        <v>635.00800000000004</v>
      </c>
      <c r="U199" s="12">
        <v>637.78099999999995</v>
      </c>
      <c r="V199" s="12">
        <v>634.94500000000005</v>
      </c>
    </row>
    <row r="200" spans="1:22" x14ac:dyDescent="0.25">
      <c r="A200" s="27" t="s">
        <v>247</v>
      </c>
      <c r="B200" t="s">
        <v>862</v>
      </c>
      <c r="C200" s="7" t="b">
        <v>1</v>
      </c>
      <c r="D200" s="8" t="b">
        <v>1</v>
      </c>
      <c r="E200" s="8" t="b">
        <v>1</v>
      </c>
      <c r="F200" s="8" t="b">
        <v>1</v>
      </c>
      <c r="G200" s="8" t="b">
        <v>1</v>
      </c>
      <c r="H200" s="9">
        <v>2</v>
      </c>
      <c r="I200" s="9">
        <v>2</v>
      </c>
      <c r="J200" s="9">
        <v>2</v>
      </c>
      <c r="K200" s="9">
        <v>2</v>
      </c>
      <c r="L200" s="9">
        <v>2</v>
      </c>
      <c r="M200" s="10">
        <v>1.7285299999999999E-4</v>
      </c>
      <c r="N200" s="10">
        <v>1.83821E-4</v>
      </c>
      <c r="O200" s="10">
        <v>1.7404599999999999E-4</v>
      </c>
      <c r="P200" s="10">
        <v>1.70946E-4</v>
      </c>
      <c r="Q200" s="10">
        <v>2.1800000000000001E-4</v>
      </c>
      <c r="R200" s="11">
        <v>635.88300000000004</v>
      </c>
      <c r="S200" s="11">
        <v>637.97299999999996</v>
      </c>
      <c r="T200" s="11">
        <v>634.98</v>
      </c>
      <c r="U200" s="12">
        <v>637.83600000000001</v>
      </c>
      <c r="V200" s="12">
        <v>634.91800000000001</v>
      </c>
    </row>
    <row r="201" spans="1:22" x14ac:dyDescent="0.25">
      <c r="A201" s="27" t="s">
        <v>248</v>
      </c>
      <c r="B201" t="s">
        <v>863</v>
      </c>
      <c r="C201" s="7" t="b">
        <v>1</v>
      </c>
      <c r="D201" s="8" t="b">
        <v>1</v>
      </c>
      <c r="E201" s="8" t="b">
        <v>1</v>
      </c>
      <c r="F201" s="8" t="b">
        <v>1</v>
      </c>
      <c r="G201" s="8" t="b">
        <v>1</v>
      </c>
      <c r="H201" s="9">
        <v>6949</v>
      </c>
      <c r="I201" s="9">
        <v>6949</v>
      </c>
      <c r="J201" s="9">
        <v>6949</v>
      </c>
      <c r="K201" s="9">
        <v>6949</v>
      </c>
      <c r="L201" s="9">
        <v>6949</v>
      </c>
      <c r="M201" s="10">
        <v>5.7931900000000001E-2</v>
      </c>
      <c r="N201" s="10">
        <v>6.0051899999999998E-2</v>
      </c>
      <c r="O201" s="10">
        <v>6.5132899999999994E-2</v>
      </c>
      <c r="P201" s="10">
        <v>5.9026000000000002E-2</v>
      </c>
      <c r="Q201" s="10">
        <v>6.5377000000000005E-2</v>
      </c>
      <c r="R201" s="11">
        <v>638.46900000000005</v>
      </c>
      <c r="S201" s="11">
        <v>640.60500000000002</v>
      </c>
      <c r="T201" s="11">
        <v>634.98</v>
      </c>
      <c r="U201" s="12">
        <v>640.53899999999999</v>
      </c>
      <c r="V201" s="12">
        <v>634.91800000000001</v>
      </c>
    </row>
    <row r="202" spans="1:22" x14ac:dyDescent="0.25">
      <c r="A202" s="27" t="s">
        <v>249</v>
      </c>
      <c r="B202" t="s">
        <v>864</v>
      </c>
      <c r="C202" s="7" t="b">
        <v>0</v>
      </c>
      <c r="D202" s="8" t="b">
        <v>0</v>
      </c>
      <c r="E202" s="8" t="b">
        <v>0</v>
      </c>
      <c r="F202" s="8" t="b">
        <v>0</v>
      </c>
      <c r="G202" s="8" t="b">
        <v>0</v>
      </c>
      <c r="H202" s="9">
        <v>12</v>
      </c>
      <c r="I202" s="9">
        <v>12</v>
      </c>
      <c r="J202" s="9">
        <v>12</v>
      </c>
      <c r="K202" s="9">
        <v>12</v>
      </c>
      <c r="L202" s="9">
        <v>12</v>
      </c>
      <c r="M202" s="10">
        <v>1.83105E-4</v>
      </c>
      <c r="N202" s="10">
        <v>1.6617800000000001E-4</v>
      </c>
      <c r="O202" s="10">
        <v>1.7499900000000001E-4</v>
      </c>
      <c r="P202" s="10">
        <v>1.85966E-4</v>
      </c>
      <c r="Q202" s="10">
        <v>2.4000000000000001E-4</v>
      </c>
      <c r="R202" s="11">
        <v>636.84799999999996</v>
      </c>
      <c r="S202" s="11">
        <v>638.90599999999995</v>
      </c>
      <c r="T202" s="11">
        <v>634.78899999999999</v>
      </c>
      <c r="U202" s="12">
        <v>638.84400000000005</v>
      </c>
      <c r="V202" s="12">
        <v>634.75800000000004</v>
      </c>
    </row>
    <row r="203" spans="1:22" x14ac:dyDescent="0.25">
      <c r="A203" s="27" t="s">
        <v>250</v>
      </c>
      <c r="B203" t="s">
        <v>865</v>
      </c>
      <c r="C203" s="7" t="b">
        <v>0</v>
      </c>
      <c r="D203" s="8" t="b">
        <v>0</v>
      </c>
      <c r="E203" s="8" t="b">
        <v>0</v>
      </c>
      <c r="F203" s="8" t="b">
        <v>0</v>
      </c>
      <c r="G203" s="8" t="b">
        <v>0</v>
      </c>
      <c r="H203" s="9">
        <v>12</v>
      </c>
      <c r="I203" s="9">
        <v>12</v>
      </c>
      <c r="J203" s="9">
        <v>12</v>
      </c>
      <c r="K203" s="9">
        <v>12</v>
      </c>
      <c r="L203" s="9">
        <v>12</v>
      </c>
      <c r="M203" s="10">
        <v>1.70946E-4</v>
      </c>
      <c r="N203" s="10">
        <v>1.9192699999999999E-4</v>
      </c>
      <c r="O203" s="10">
        <v>1.44005E-4</v>
      </c>
      <c r="P203" s="10">
        <v>1.78099E-4</v>
      </c>
      <c r="Q203" s="10">
        <v>2.4000000000000001E-4</v>
      </c>
      <c r="R203" s="11">
        <v>636.90200000000004</v>
      </c>
      <c r="S203" s="11">
        <v>638.98400000000004</v>
      </c>
      <c r="T203" s="11">
        <v>634.81200000000001</v>
      </c>
      <c r="U203" s="12">
        <v>638.89800000000002</v>
      </c>
      <c r="V203" s="12">
        <v>634.78099999999995</v>
      </c>
    </row>
    <row r="204" spans="1:22" x14ac:dyDescent="0.25">
      <c r="A204" s="27" t="s">
        <v>251</v>
      </c>
      <c r="B204" t="s">
        <v>866</v>
      </c>
      <c r="C204" s="7" t="b">
        <v>0</v>
      </c>
      <c r="D204" s="8" t="b">
        <v>0</v>
      </c>
      <c r="E204" s="8" t="b">
        <v>0</v>
      </c>
      <c r="F204" s="8" t="b">
        <v>0</v>
      </c>
      <c r="G204" s="8" t="b">
        <v>0</v>
      </c>
      <c r="H204" s="9">
        <v>12</v>
      </c>
      <c r="I204" s="9">
        <v>12</v>
      </c>
      <c r="J204" s="9">
        <v>12</v>
      </c>
      <c r="K204" s="9">
        <v>12</v>
      </c>
      <c r="L204" s="9">
        <v>12</v>
      </c>
      <c r="M204" s="10">
        <v>1.7309199999999999E-4</v>
      </c>
      <c r="N204" s="10">
        <v>1.85966E-4</v>
      </c>
      <c r="O204" s="10">
        <v>1.4901199999999999E-4</v>
      </c>
      <c r="P204" s="10">
        <v>1.8096E-4</v>
      </c>
      <c r="Q204" s="10">
        <v>2.2699999999999999E-4</v>
      </c>
      <c r="R204" s="11">
        <v>636.96500000000003</v>
      </c>
      <c r="S204" s="11">
        <v>639.03899999999999</v>
      </c>
      <c r="T204" s="11">
        <v>634.82000000000005</v>
      </c>
      <c r="U204" s="12">
        <v>638.96100000000001</v>
      </c>
      <c r="V204" s="12">
        <v>634.78899999999999</v>
      </c>
    </row>
    <row r="205" spans="1:22" x14ac:dyDescent="0.25">
      <c r="A205" s="27" t="s">
        <v>252</v>
      </c>
      <c r="B205" t="s">
        <v>867</v>
      </c>
      <c r="C205" s="7" t="b">
        <v>0</v>
      </c>
      <c r="D205" s="8" t="b">
        <v>0</v>
      </c>
      <c r="E205" s="8" t="b">
        <v>0</v>
      </c>
      <c r="F205" s="8" t="b">
        <v>0</v>
      </c>
      <c r="G205" s="8" t="b">
        <v>0</v>
      </c>
      <c r="H205" s="9">
        <v>61</v>
      </c>
      <c r="I205" s="9">
        <v>61</v>
      </c>
      <c r="J205" s="9">
        <v>61</v>
      </c>
      <c r="K205" s="9">
        <v>12</v>
      </c>
      <c r="L205" s="9">
        <v>12</v>
      </c>
      <c r="M205" s="10">
        <v>9.1695800000000005E-4</v>
      </c>
      <c r="N205" s="10">
        <v>7.6007799999999997E-4</v>
      </c>
      <c r="O205" s="10">
        <v>7.1382499999999996E-4</v>
      </c>
      <c r="P205" s="10">
        <v>1.7309199999999999E-4</v>
      </c>
      <c r="Q205" s="10">
        <v>2.24E-4</v>
      </c>
      <c r="R205" s="11">
        <v>637.02700000000004</v>
      </c>
      <c r="S205" s="11">
        <v>639.10199999999998</v>
      </c>
      <c r="T205" s="11">
        <v>634.82000000000005</v>
      </c>
      <c r="U205" s="12">
        <v>639.02300000000002</v>
      </c>
      <c r="V205" s="12">
        <v>634.78899999999999</v>
      </c>
    </row>
    <row r="206" spans="1:22" x14ac:dyDescent="0.25">
      <c r="A206" s="27">
        <v>5.1936900000000001</v>
      </c>
      <c r="C206" s="7"/>
      <c r="D206" s="8"/>
      <c r="E206" s="8"/>
      <c r="F206" s="8"/>
      <c r="G206" s="8"/>
      <c r="H206" s="9"/>
      <c r="I206" s="9"/>
      <c r="J206" s="9"/>
      <c r="K206" s="9"/>
      <c r="L206" s="9"/>
      <c r="M206" s="10"/>
      <c r="N206" s="10"/>
      <c r="O206" s="10"/>
      <c r="P206" s="10"/>
      <c r="Q206" s="10"/>
      <c r="R206" s="11"/>
      <c r="S206" s="11"/>
      <c r="T206" s="11"/>
      <c r="U206" s="12"/>
      <c r="V206" s="12"/>
    </row>
    <row r="207" spans="1:22" x14ac:dyDescent="0.25">
      <c r="A207" s="27" t="s">
        <v>253</v>
      </c>
      <c r="B207" t="s">
        <v>868</v>
      </c>
      <c r="C207" s="7" t="b">
        <v>0</v>
      </c>
      <c r="D207" s="8" t="b">
        <v>0</v>
      </c>
      <c r="E207" s="8" t="b">
        <v>0</v>
      </c>
      <c r="F207" s="8" t="b">
        <v>0</v>
      </c>
      <c r="G207" s="8" t="b">
        <v>0</v>
      </c>
      <c r="H207" s="9">
        <v>111</v>
      </c>
      <c r="I207" s="9">
        <v>111</v>
      </c>
      <c r="J207" s="9">
        <v>111</v>
      </c>
      <c r="K207" s="9">
        <v>111</v>
      </c>
      <c r="L207" s="9">
        <v>111</v>
      </c>
      <c r="M207" s="10">
        <v>9.4699900000000002E-4</v>
      </c>
      <c r="N207" s="10">
        <v>8.0203999999999996E-4</v>
      </c>
      <c r="O207" s="10">
        <v>8.3804099999999998E-4</v>
      </c>
      <c r="P207" s="10">
        <v>8.2588200000000001E-4</v>
      </c>
      <c r="Q207" s="10">
        <v>4.8000000000000001E-4</v>
      </c>
      <c r="R207" s="11">
        <v>635.80899999999997</v>
      </c>
      <c r="S207" s="11">
        <v>633.69899999999996</v>
      </c>
      <c r="T207" s="11">
        <v>633.77300000000002</v>
      </c>
      <c r="U207" s="12">
        <v>633.86699999999996</v>
      </c>
      <c r="V207" s="12">
        <v>635.74599999999998</v>
      </c>
    </row>
    <row r="208" spans="1:22" x14ac:dyDescent="0.25">
      <c r="A208" s="27" t="s">
        <v>254</v>
      </c>
      <c r="B208" t="s">
        <v>869</v>
      </c>
      <c r="C208" s="7" t="s">
        <v>18</v>
      </c>
      <c r="D208" s="8" t="s">
        <v>18</v>
      </c>
      <c r="E208" s="8" t="s">
        <v>18</v>
      </c>
      <c r="F208" s="8" t="s">
        <v>18</v>
      </c>
      <c r="G208" s="8" t="s">
        <v>18</v>
      </c>
      <c r="H208" s="9">
        <v>15654057</v>
      </c>
      <c r="I208" s="9">
        <v>15609347</v>
      </c>
      <c r="J208" s="9">
        <v>14972037</v>
      </c>
      <c r="K208" s="9">
        <v>15395067</v>
      </c>
      <c r="L208" s="9">
        <v>14242834</v>
      </c>
      <c r="M208" s="10">
        <v>300.00099999999998</v>
      </c>
      <c r="N208" s="10">
        <v>300.00099999999998</v>
      </c>
      <c r="O208" s="10">
        <v>300</v>
      </c>
      <c r="P208" s="10">
        <v>300.00099999999998</v>
      </c>
      <c r="Q208" s="10">
        <v>311.964</v>
      </c>
      <c r="R208" s="11">
        <v>8553.25</v>
      </c>
      <c r="S208" s="11">
        <v>8525.73</v>
      </c>
      <c r="T208" s="11">
        <v>1554.8</v>
      </c>
      <c r="U208" s="12">
        <v>8408.93</v>
      </c>
      <c r="V208" s="12">
        <v>1510.02</v>
      </c>
    </row>
    <row r="209" spans="1:22" x14ac:dyDescent="0.25">
      <c r="A209" s="27" t="s">
        <v>255</v>
      </c>
      <c r="B209" t="s">
        <v>870</v>
      </c>
      <c r="C209" s="7" t="b">
        <v>0</v>
      </c>
      <c r="D209" s="8" t="b">
        <v>0</v>
      </c>
      <c r="E209" s="8" t="b">
        <v>0</v>
      </c>
      <c r="F209" s="8" t="b">
        <v>0</v>
      </c>
      <c r="G209" s="8" t="b">
        <v>0</v>
      </c>
      <c r="H209" s="9">
        <v>111</v>
      </c>
      <c r="I209" s="9">
        <v>111</v>
      </c>
      <c r="J209" s="9">
        <v>111</v>
      </c>
      <c r="K209" s="9">
        <v>111</v>
      </c>
      <c r="L209" s="9">
        <v>111</v>
      </c>
      <c r="M209" s="10">
        <v>7.7295300000000005E-4</v>
      </c>
      <c r="N209" s="10">
        <v>5.9390099999999998E-4</v>
      </c>
      <c r="O209" s="10">
        <v>7.3194500000000001E-4</v>
      </c>
      <c r="P209" s="10">
        <v>4.1008E-4</v>
      </c>
      <c r="Q209" s="10">
        <v>4.1300000000000001E-4</v>
      </c>
      <c r="R209" s="11">
        <v>732.33600000000001</v>
      </c>
      <c r="S209" s="11">
        <v>729.94899999999996</v>
      </c>
      <c r="T209" s="11">
        <v>655.54300000000001</v>
      </c>
      <c r="U209" s="12">
        <v>729.41800000000001</v>
      </c>
      <c r="V209" s="12">
        <v>655.14800000000002</v>
      </c>
    </row>
    <row r="210" spans="1:22" x14ac:dyDescent="0.25">
      <c r="A210" s="27" t="s">
        <v>256</v>
      </c>
      <c r="B210" t="s">
        <v>871</v>
      </c>
      <c r="C210" s="7" t="s">
        <v>18</v>
      </c>
      <c r="D210" s="8" t="s">
        <v>18</v>
      </c>
      <c r="E210" s="8" t="s">
        <v>18</v>
      </c>
      <c r="F210" s="8" t="s">
        <v>18</v>
      </c>
      <c r="G210" s="8" t="s">
        <v>18</v>
      </c>
      <c r="H210" s="9">
        <v>7125798</v>
      </c>
      <c r="I210" s="9">
        <v>7092998</v>
      </c>
      <c r="J210" s="9">
        <v>6993086</v>
      </c>
      <c r="K210" s="9">
        <v>7114049</v>
      </c>
      <c r="L210" s="9">
        <v>7588670</v>
      </c>
      <c r="M210" s="10">
        <v>300.00099999999998</v>
      </c>
      <c r="N210" s="10">
        <v>300.00099999999998</v>
      </c>
      <c r="O210" s="10">
        <v>300</v>
      </c>
      <c r="P210" s="10">
        <v>300</v>
      </c>
      <c r="Q210" s="10">
        <v>312.22699999999998</v>
      </c>
      <c r="R210" s="11">
        <v>3711.33</v>
      </c>
      <c r="S210" s="11">
        <v>3695.38</v>
      </c>
      <c r="T210" s="11">
        <v>1069.94</v>
      </c>
      <c r="U210" s="12">
        <v>3703.52</v>
      </c>
      <c r="V210" s="12">
        <v>1105.8399999999999</v>
      </c>
    </row>
    <row r="211" spans="1:22" x14ac:dyDescent="0.25">
      <c r="A211" s="27" t="s">
        <v>257</v>
      </c>
      <c r="B211" t="s">
        <v>872</v>
      </c>
      <c r="C211" s="7" t="s">
        <v>41</v>
      </c>
      <c r="D211" s="8" t="s">
        <v>41</v>
      </c>
      <c r="E211" s="8" t="s">
        <v>18</v>
      </c>
      <c r="F211" s="8" t="s">
        <v>41</v>
      </c>
      <c r="G211" s="8" t="s">
        <v>18</v>
      </c>
      <c r="H211" s="9">
        <v>24669139</v>
      </c>
      <c r="I211" s="9">
        <v>24672881</v>
      </c>
      <c r="J211" s="9">
        <v>28439336</v>
      </c>
      <c r="K211" s="9">
        <v>24670127</v>
      </c>
      <c r="L211" s="9">
        <v>29571088</v>
      </c>
      <c r="M211" s="10">
        <v>247.107</v>
      </c>
      <c r="N211" s="10">
        <v>249.12299999999999</v>
      </c>
      <c r="O211" s="10">
        <v>300</v>
      </c>
      <c r="P211" s="10">
        <v>247.054</v>
      </c>
      <c r="Q211" s="10">
        <v>312.31900000000002</v>
      </c>
      <c r="R211" s="11">
        <v>13760.1</v>
      </c>
      <c r="S211" s="11">
        <v>13760.1</v>
      </c>
      <c r="T211" s="11">
        <v>1945.68</v>
      </c>
      <c r="U211" s="12">
        <v>13760.1</v>
      </c>
      <c r="V211" s="12">
        <v>1997.48</v>
      </c>
    </row>
    <row r="212" spans="1:22" x14ac:dyDescent="0.25">
      <c r="A212" s="27" t="s">
        <v>258</v>
      </c>
      <c r="B212" t="s">
        <v>873</v>
      </c>
      <c r="C212" s="7" t="b">
        <v>0</v>
      </c>
      <c r="D212" s="8" t="b">
        <v>0</v>
      </c>
      <c r="E212" s="8" t="b">
        <v>0</v>
      </c>
      <c r="F212" s="8" t="b">
        <v>0</v>
      </c>
      <c r="G212" s="8" t="b">
        <v>0</v>
      </c>
      <c r="H212" s="9">
        <v>111</v>
      </c>
      <c r="I212" s="9">
        <v>111</v>
      </c>
      <c r="J212" s="9">
        <v>111</v>
      </c>
      <c r="K212" s="9">
        <v>111</v>
      </c>
      <c r="L212" s="9">
        <v>111</v>
      </c>
      <c r="M212" s="10">
        <v>8.9192399999999999E-4</v>
      </c>
      <c r="N212" s="10">
        <v>8.6498300000000005E-4</v>
      </c>
      <c r="O212" s="10">
        <v>8.06808E-4</v>
      </c>
      <c r="P212" s="10">
        <v>8.6903600000000001E-4</v>
      </c>
      <c r="Q212" s="10">
        <v>4.6200000000000001E-4</v>
      </c>
      <c r="R212" s="11">
        <v>761.30100000000004</v>
      </c>
      <c r="S212" s="11">
        <v>759.26599999999996</v>
      </c>
      <c r="T212" s="11">
        <v>659.14800000000002</v>
      </c>
      <c r="U212" s="12">
        <v>760.85500000000002</v>
      </c>
      <c r="V212" s="12">
        <v>658.46500000000003</v>
      </c>
    </row>
    <row r="213" spans="1:22" x14ac:dyDescent="0.25">
      <c r="A213" s="27" t="s">
        <v>259</v>
      </c>
      <c r="B213" t="s">
        <v>874</v>
      </c>
      <c r="C213" s="7" t="b">
        <v>0</v>
      </c>
      <c r="D213" s="8" t="b">
        <v>0</v>
      </c>
      <c r="E213" s="8" t="b">
        <v>0</v>
      </c>
      <c r="F213" s="8" t="b">
        <v>0</v>
      </c>
      <c r="G213" s="8" t="b">
        <v>0</v>
      </c>
      <c r="H213" s="9">
        <v>111</v>
      </c>
      <c r="I213" s="9">
        <v>111</v>
      </c>
      <c r="J213" s="9">
        <v>111</v>
      </c>
      <c r="K213" s="9">
        <v>111</v>
      </c>
      <c r="L213" s="9">
        <v>111</v>
      </c>
      <c r="M213" s="10">
        <v>7.4195900000000004E-4</v>
      </c>
      <c r="N213" s="10">
        <v>7.3599799999999997E-4</v>
      </c>
      <c r="O213" s="10">
        <v>7.3814400000000004E-4</v>
      </c>
      <c r="P213" s="10">
        <v>6.9499000000000004E-4</v>
      </c>
      <c r="Q213" s="10">
        <v>4.3600000000000003E-4</v>
      </c>
      <c r="R213" s="11">
        <v>761.27300000000002</v>
      </c>
      <c r="S213" s="11">
        <v>759.23800000000006</v>
      </c>
      <c r="T213" s="11">
        <v>659.13699999999994</v>
      </c>
      <c r="U213" s="12">
        <v>760.82</v>
      </c>
      <c r="V213" s="12">
        <v>658.44500000000005</v>
      </c>
    </row>
    <row r="214" spans="1:22" x14ac:dyDescent="0.25">
      <c r="A214" s="27" t="s">
        <v>260</v>
      </c>
      <c r="B214" t="s">
        <v>875</v>
      </c>
      <c r="C214" s="7" t="b">
        <v>0</v>
      </c>
      <c r="D214" s="8" t="b">
        <v>0</v>
      </c>
      <c r="E214" s="8" t="b">
        <v>0</v>
      </c>
      <c r="F214" s="8" t="b">
        <v>0</v>
      </c>
      <c r="G214" s="8" t="b">
        <v>0</v>
      </c>
      <c r="H214" s="9">
        <v>1028</v>
      </c>
      <c r="I214" s="9">
        <v>1028</v>
      </c>
      <c r="J214" s="9">
        <v>1028</v>
      </c>
      <c r="K214" s="9">
        <v>1012</v>
      </c>
      <c r="L214" s="9">
        <v>1012</v>
      </c>
      <c r="M214" s="10">
        <v>4.6410599999999998E-3</v>
      </c>
      <c r="N214" s="10">
        <v>5.21398E-3</v>
      </c>
      <c r="O214" s="10">
        <v>5.95212E-3</v>
      </c>
      <c r="P214" s="10">
        <v>5.2089700000000003E-3</v>
      </c>
      <c r="Q214" s="10">
        <v>5.4939999999999998E-3</v>
      </c>
      <c r="R214" s="11">
        <v>761.35199999999998</v>
      </c>
      <c r="S214" s="11">
        <v>759.30899999999997</v>
      </c>
      <c r="T214" s="11">
        <v>659.15200000000004</v>
      </c>
      <c r="U214" s="12">
        <v>760.89800000000002</v>
      </c>
      <c r="V214" s="12">
        <v>658.45299999999997</v>
      </c>
    </row>
    <row r="215" spans="1:22" x14ac:dyDescent="0.25">
      <c r="A215" s="27" t="s">
        <v>253</v>
      </c>
      <c r="B215" t="s">
        <v>876</v>
      </c>
      <c r="C215" s="7" t="b">
        <v>0</v>
      </c>
      <c r="D215" s="8" t="b">
        <v>0</v>
      </c>
      <c r="E215" s="8" t="b">
        <v>0</v>
      </c>
      <c r="F215" s="8" t="b">
        <v>0</v>
      </c>
      <c r="G215" s="8" t="b">
        <v>0</v>
      </c>
      <c r="H215" s="9">
        <v>1183</v>
      </c>
      <c r="I215" s="9">
        <v>1183</v>
      </c>
      <c r="J215" s="9">
        <v>1183</v>
      </c>
      <c r="K215" s="9">
        <v>1183</v>
      </c>
      <c r="L215" s="9">
        <v>1183</v>
      </c>
      <c r="M215" s="10">
        <v>1.8219899999999999E-3</v>
      </c>
      <c r="N215" s="10">
        <v>1.8460799999999999E-3</v>
      </c>
      <c r="O215" s="10">
        <v>1.8899399999999999E-3</v>
      </c>
      <c r="P215" s="10">
        <v>1.9218900000000001E-3</v>
      </c>
      <c r="Q215" s="10">
        <v>1.8259999999999999E-3</v>
      </c>
      <c r="R215" s="11">
        <v>761.44500000000005</v>
      </c>
      <c r="S215" s="11">
        <v>759.40200000000004</v>
      </c>
      <c r="T215" s="11">
        <v>659.16</v>
      </c>
      <c r="U215" s="12">
        <v>760.99199999999996</v>
      </c>
      <c r="V215" s="12">
        <v>658.45299999999997</v>
      </c>
    </row>
    <row r="216" spans="1:22" x14ac:dyDescent="0.25">
      <c r="A216" s="27" t="s">
        <v>254</v>
      </c>
      <c r="B216" t="s">
        <v>877</v>
      </c>
      <c r="C216" s="7" t="b">
        <v>0</v>
      </c>
      <c r="D216" s="8" t="b">
        <v>0</v>
      </c>
      <c r="E216" s="8" t="b">
        <v>0</v>
      </c>
      <c r="F216" s="8" t="b">
        <v>0</v>
      </c>
      <c r="G216" s="8" t="b">
        <v>0</v>
      </c>
      <c r="H216" s="9">
        <v>111</v>
      </c>
      <c r="I216" s="9">
        <v>111</v>
      </c>
      <c r="J216" s="9">
        <v>111</v>
      </c>
      <c r="K216" s="9">
        <v>111</v>
      </c>
      <c r="L216" s="9">
        <v>111</v>
      </c>
      <c r="M216" s="10">
        <v>7.4005100000000003E-4</v>
      </c>
      <c r="N216" s="10">
        <v>7.3194500000000001E-4</v>
      </c>
      <c r="O216" s="10">
        <v>7.5292600000000001E-4</v>
      </c>
      <c r="P216" s="10">
        <v>7.0118899999999996E-4</v>
      </c>
      <c r="Q216" s="10">
        <v>3.68E-4</v>
      </c>
      <c r="R216" s="11">
        <v>761.50800000000004</v>
      </c>
      <c r="S216" s="11">
        <v>759.46500000000003</v>
      </c>
      <c r="T216" s="11">
        <v>659.16800000000001</v>
      </c>
      <c r="U216" s="12">
        <v>761.05499999999995</v>
      </c>
      <c r="V216" s="12">
        <v>658.46900000000005</v>
      </c>
    </row>
    <row r="217" spans="1:22" x14ac:dyDescent="0.25">
      <c r="A217" s="27" t="s">
        <v>255</v>
      </c>
      <c r="B217" t="s">
        <v>878</v>
      </c>
      <c r="C217" s="7" t="b">
        <v>0</v>
      </c>
      <c r="D217" s="8" t="b">
        <v>0</v>
      </c>
      <c r="E217" s="8" t="b">
        <v>0</v>
      </c>
      <c r="F217" s="8" t="b">
        <v>0</v>
      </c>
      <c r="G217" s="8" t="b">
        <v>0</v>
      </c>
      <c r="H217" s="9">
        <v>627</v>
      </c>
      <c r="I217" s="9">
        <v>627</v>
      </c>
      <c r="J217" s="9">
        <v>627</v>
      </c>
      <c r="K217" s="9">
        <v>235</v>
      </c>
      <c r="L217" s="9">
        <v>230</v>
      </c>
      <c r="M217" s="10">
        <v>7.0269099999999999E-3</v>
      </c>
      <c r="N217" s="10">
        <v>7.0209499999999998E-3</v>
      </c>
      <c r="O217" s="10">
        <v>9.6900500000000004E-3</v>
      </c>
      <c r="P217" s="10">
        <v>3.0679700000000002E-3</v>
      </c>
      <c r="Q217" s="10">
        <v>3.4580000000000001E-3</v>
      </c>
      <c r="R217" s="11">
        <v>761.55499999999995</v>
      </c>
      <c r="S217" s="11">
        <v>759.52</v>
      </c>
      <c r="T217" s="11">
        <v>659.16</v>
      </c>
      <c r="U217" s="12">
        <v>761.10900000000004</v>
      </c>
      <c r="V217" s="12">
        <v>658.46900000000005</v>
      </c>
    </row>
    <row r="218" spans="1:22" x14ac:dyDescent="0.25">
      <c r="A218" s="27" t="s">
        <v>256</v>
      </c>
      <c r="B218" t="s">
        <v>879</v>
      </c>
      <c r="C218" s="7" t="b">
        <v>0</v>
      </c>
      <c r="D218" s="8" t="b">
        <v>0</v>
      </c>
      <c r="E218" s="8" t="b">
        <v>0</v>
      </c>
      <c r="F218" s="8" t="b">
        <v>0</v>
      </c>
      <c r="G218" s="8" t="b">
        <v>0</v>
      </c>
      <c r="H218" s="9">
        <v>111</v>
      </c>
      <c r="I218" s="9">
        <v>111</v>
      </c>
      <c r="J218" s="9">
        <v>111</v>
      </c>
      <c r="K218" s="9">
        <v>111</v>
      </c>
      <c r="L218" s="9">
        <v>111</v>
      </c>
      <c r="M218" s="10">
        <v>7.8797299999999997E-4</v>
      </c>
      <c r="N218" s="10">
        <v>7.6579999999999997E-4</v>
      </c>
      <c r="O218" s="10">
        <v>7.2884600000000001E-4</v>
      </c>
      <c r="P218" s="10">
        <v>7.4195900000000004E-4</v>
      </c>
      <c r="Q218" s="10">
        <v>4.0000000000000002E-4</v>
      </c>
      <c r="R218" s="11">
        <v>761.64099999999996</v>
      </c>
      <c r="S218" s="11">
        <v>759.60500000000002</v>
      </c>
      <c r="T218" s="11">
        <v>659.19899999999996</v>
      </c>
      <c r="U218" s="12">
        <v>761.20299999999997</v>
      </c>
      <c r="V218" s="12">
        <v>658.51599999999996</v>
      </c>
    </row>
    <row r="219" spans="1:22" x14ac:dyDescent="0.25">
      <c r="A219" s="27" t="s">
        <v>257</v>
      </c>
      <c r="B219" t="s">
        <v>880</v>
      </c>
      <c r="C219" s="7" t="b">
        <v>0</v>
      </c>
      <c r="D219" s="8" t="b">
        <v>0</v>
      </c>
      <c r="E219" s="8" t="b">
        <v>0</v>
      </c>
      <c r="F219" s="8" t="b">
        <v>0</v>
      </c>
      <c r="G219" s="8" t="b">
        <v>0</v>
      </c>
      <c r="H219" s="9">
        <v>111</v>
      </c>
      <c r="I219" s="9">
        <v>111</v>
      </c>
      <c r="J219" s="9">
        <v>111</v>
      </c>
      <c r="K219" s="9">
        <v>111</v>
      </c>
      <c r="L219" s="9">
        <v>111</v>
      </c>
      <c r="M219" s="10">
        <v>7.7104599999999995E-4</v>
      </c>
      <c r="N219" s="10">
        <v>7.6198599999999998E-4</v>
      </c>
      <c r="O219" s="10">
        <v>7.4481999999999999E-4</v>
      </c>
      <c r="P219" s="10">
        <v>7.2598499999999996E-4</v>
      </c>
      <c r="Q219" s="10">
        <v>3.7399999999999998E-4</v>
      </c>
      <c r="R219" s="11">
        <v>761.69500000000005</v>
      </c>
      <c r="S219" s="11">
        <v>759.66</v>
      </c>
      <c r="T219" s="11">
        <v>659.19899999999996</v>
      </c>
      <c r="U219" s="12">
        <v>761.25800000000004</v>
      </c>
      <c r="V219" s="12">
        <v>658.51599999999996</v>
      </c>
    </row>
    <row r="220" spans="1:22" x14ac:dyDescent="0.25">
      <c r="A220" s="27" t="s">
        <v>258</v>
      </c>
      <c r="B220" t="s">
        <v>881</v>
      </c>
      <c r="C220" s="7" t="b">
        <v>1</v>
      </c>
      <c r="D220" s="8" t="b">
        <v>1</v>
      </c>
      <c r="E220" s="8" t="b">
        <v>1</v>
      </c>
      <c r="F220" s="8" t="b">
        <v>1</v>
      </c>
      <c r="G220" s="8" t="b">
        <v>1</v>
      </c>
      <c r="H220" s="9">
        <v>4</v>
      </c>
      <c r="I220" s="9">
        <v>4</v>
      </c>
      <c r="J220" s="9">
        <v>4</v>
      </c>
      <c r="K220" s="9">
        <v>4</v>
      </c>
      <c r="L220" s="9">
        <v>4</v>
      </c>
      <c r="M220" s="10">
        <v>1.9407300000000001E-4</v>
      </c>
      <c r="N220" s="10">
        <v>1.9383399999999999E-4</v>
      </c>
      <c r="O220" s="10">
        <v>1.5091900000000001E-4</v>
      </c>
      <c r="P220" s="10">
        <v>1.5687899999999999E-4</v>
      </c>
      <c r="Q220" s="10">
        <v>2.3499999999999999E-4</v>
      </c>
      <c r="R220" s="11">
        <v>761.74199999999996</v>
      </c>
      <c r="S220" s="11">
        <v>759.70699999999999</v>
      </c>
      <c r="T220" s="11">
        <v>659.19100000000003</v>
      </c>
      <c r="U220" s="12">
        <v>761.30499999999995</v>
      </c>
      <c r="V220" s="12">
        <v>658.51599999999996</v>
      </c>
    </row>
    <row r="221" spans="1:22" x14ac:dyDescent="0.25">
      <c r="A221" s="27" t="s">
        <v>259</v>
      </c>
      <c r="B221" t="s">
        <v>882</v>
      </c>
      <c r="C221" s="7" t="b">
        <v>0</v>
      </c>
      <c r="D221" s="8" t="b">
        <v>0</v>
      </c>
      <c r="E221" s="8" t="b">
        <v>0</v>
      </c>
      <c r="F221" s="8" t="b">
        <v>0</v>
      </c>
      <c r="G221" s="8" t="b">
        <v>0</v>
      </c>
      <c r="H221" s="9">
        <v>111</v>
      </c>
      <c r="I221" s="9">
        <v>111</v>
      </c>
      <c r="J221" s="9">
        <v>111</v>
      </c>
      <c r="K221" s="9">
        <v>111</v>
      </c>
      <c r="L221" s="9">
        <v>111</v>
      </c>
      <c r="M221" s="10">
        <v>7.0786500000000001E-4</v>
      </c>
      <c r="N221" s="10">
        <v>7.5507199999999997E-4</v>
      </c>
      <c r="O221" s="10">
        <v>7.49111E-4</v>
      </c>
      <c r="P221" s="10">
        <v>7.2002399999999999E-4</v>
      </c>
      <c r="Q221" s="10">
        <v>3.7500000000000001E-4</v>
      </c>
      <c r="R221" s="11">
        <v>761.79700000000003</v>
      </c>
      <c r="S221" s="11">
        <v>759.76199999999994</v>
      </c>
      <c r="T221" s="11">
        <v>659.18399999999997</v>
      </c>
      <c r="U221" s="12">
        <v>761.35900000000004</v>
      </c>
      <c r="V221" s="12">
        <v>658.51599999999996</v>
      </c>
    </row>
    <row r="222" spans="1:22" x14ac:dyDescent="0.25">
      <c r="A222" s="27" t="s">
        <v>260</v>
      </c>
      <c r="B222" t="s">
        <v>883</v>
      </c>
      <c r="C222" s="7" t="b">
        <v>0</v>
      </c>
      <c r="D222" s="8" t="b">
        <v>0</v>
      </c>
      <c r="E222" s="8" t="b">
        <v>0</v>
      </c>
      <c r="F222" s="8" t="b">
        <v>0</v>
      </c>
      <c r="G222" s="8" t="b">
        <v>0</v>
      </c>
      <c r="H222" s="9">
        <v>111</v>
      </c>
      <c r="I222" s="9">
        <v>111</v>
      </c>
      <c r="J222" s="9">
        <v>111</v>
      </c>
      <c r="K222" s="9">
        <v>111</v>
      </c>
      <c r="L222" s="9">
        <v>111</v>
      </c>
      <c r="M222" s="10">
        <v>7.2598499999999996E-4</v>
      </c>
      <c r="N222" s="10">
        <v>7.68185E-4</v>
      </c>
      <c r="O222" s="10">
        <v>7.4386600000000004E-4</v>
      </c>
      <c r="P222" s="10">
        <v>7.0619599999999997E-4</v>
      </c>
      <c r="Q222" s="10">
        <v>3.9199999999999999E-4</v>
      </c>
      <c r="R222" s="11">
        <v>761.83600000000001</v>
      </c>
      <c r="S222" s="11">
        <v>759.80100000000004</v>
      </c>
      <c r="T222" s="11">
        <v>659.18399999999997</v>
      </c>
      <c r="U222" s="12">
        <v>761.39800000000002</v>
      </c>
      <c r="V222" s="12">
        <v>658.51599999999996</v>
      </c>
    </row>
    <row r="223" spans="1:22" x14ac:dyDescent="0.25">
      <c r="C223" s="7"/>
      <c r="D223" s="8"/>
      <c r="E223" s="8"/>
      <c r="F223" s="8"/>
      <c r="G223" s="8"/>
      <c r="H223" s="9"/>
      <c r="I223" s="9"/>
      <c r="J223" s="9"/>
      <c r="K223" s="9"/>
      <c r="L223" s="9"/>
      <c r="M223" s="10"/>
      <c r="N223" s="10"/>
      <c r="O223" s="10"/>
      <c r="P223" s="10"/>
      <c r="Q223" s="10"/>
      <c r="R223" s="11"/>
      <c r="S223" s="11"/>
      <c r="T223" s="11"/>
      <c r="U223" s="12"/>
      <c r="V223" s="12"/>
    </row>
    <row r="224" spans="1:22" x14ac:dyDescent="0.25">
      <c r="A224" s="27" t="s">
        <v>261</v>
      </c>
      <c r="B224" t="s">
        <v>884</v>
      </c>
      <c r="C224" s="7" t="b">
        <v>0</v>
      </c>
      <c r="D224" s="8" t="b">
        <v>0</v>
      </c>
      <c r="E224" s="8" t="b">
        <v>0</v>
      </c>
      <c r="F224" s="8" t="b">
        <v>0</v>
      </c>
      <c r="G224" s="8" t="b">
        <v>0</v>
      </c>
      <c r="H224" s="9">
        <v>15</v>
      </c>
      <c r="I224" s="9">
        <v>15</v>
      </c>
      <c r="J224" s="9">
        <v>15</v>
      </c>
      <c r="K224" s="9">
        <v>15</v>
      </c>
      <c r="L224" s="9">
        <v>15</v>
      </c>
      <c r="M224" s="10">
        <v>2.3007400000000001E-4</v>
      </c>
      <c r="N224" s="10">
        <v>2.3388900000000001E-4</v>
      </c>
      <c r="O224" s="10">
        <v>1.80006E-4</v>
      </c>
      <c r="P224" s="10">
        <v>1.62125E-4</v>
      </c>
      <c r="Q224" s="10">
        <v>3.01E-4</v>
      </c>
      <c r="R224" s="11">
        <v>635.23800000000006</v>
      </c>
      <c r="S224" s="11">
        <v>633.34</v>
      </c>
      <c r="T224" s="11">
        <v>633.36699999999996</v>
      </c>
      <c r="U224" s="12">
        <v>633.32000000000005</v>
      </c>
      <c r="V224" s="12">
        <v>633.39099999999996</v>
      </c>
    </row>
    <row r="225" spans="1:22" x14ac:dyDescent="0.25">
      <c r="A225" s="27" t="s">
        <v>262</v>
      </c>
      <c r="B225" t="s">
        <v>885</v>
      </c>
      <c r="C225" s="7" t="b">
        <v>0</v>
      </c>
      <c r="D225" s="8" t="b">
        <v>0</v>
      </c>
      <c r="E225" s="8" t="b">
        <v>0</v>
      </c>
      <c r="F225" s="8" t="b">
        <v>0</v>
      </c>
      <c r="G225" s="8" t="b">
        <v>0</v>
      </c>
      <c r="H225" s="9">
        <v>76</v>
      </c>
      <c r="I225" s="9">
        <v>76</v>
      </c>
      <c r="J225" s="9">
        <v>76</v>
      </c>
      <c r="K225" s="9">
        <v>76</v>
      </c>
      <c r="L225" s="9">
        <v>76</v>
      </c>
      <c r="M225" s="10">
        <v>8.9907599999999996E-4</v>
      </c>
      <c r="N225" s="10">
        <v>1.3351400000000001E-3</v>
      </c>
      <c r="O225" s="10">
        <v>7.97987E-4</v>
      </c>
      <c r="P225" s="10">
        <v>9.3102500000000004E-4</v>
      </c>
      <c r="Q225" s="10">
        <v>5.4799999999999998E-4</v>
      </c>
      <c r="R225" s="11">
        <v>635.21900000000005</v>
      </c>
      <c r="S225" s="11">
        <v>633.32000000000005</v>
      </c>
      <c r="T225" s="11">
        <v>633.34</v>
      </c>
      <c r="U225" s="12">
        <v>633.30100000000004</v>
      </c>
      <c r="V225" s="12">
        <v>633.36300000000006</v>
      </c>
    </row>
    <row r="226" spans="1:22" x14ac:dyDescent="0.25">
      <c r="A226" s="27" t="s">
        <v>263</v>
      </c>
      <c r="B226" t="s">
        <v>886</v>
      </c>
      <c r="C226" s="7" t="b">
        <v>0</v>
      </c>
      <c r="D226" s="8" t="b">
        <v>0</v>
      </c>
      <c r="E226" s="8" t="b">
        <v>0</v>
      </c>
      <c r="F226" s="8" t="b">
        <v>0</v>
      </c>
      <c r="G226" s="8" t="b">
        <v>0</v>
      </c>
      <c r="H226" s="9">
        <v>15</v>
      </c>
      <c r="I226" s="9">
        <v>15</v>
      </c>
      <c r="J226" s="9">
        <v>15</v>
      </c>
      <c r="K226" s="9">
        <v>15</v>
      </c>
      <c r="L226" s="9">
        <v>15</v>
      </c>
      <c r="M226" s="10">
        <v>1.97887E-4</v>
      </c>
      <c r="N226" s="10">
        <v>1.6784699999999999E-4</v>
      </c>
      <c r="O226" s="10">
        <v>1.5997900000000001E-4</v>
      </c>
      <c r="P226" s="10">
        <v>1.85966E-4</v>
      </c>
      <c r="Q226" s="10">
        <v>2.61E-4</v>
      </c>
      <c r="R226" s="11">
        <v>635.33199999999999</v>
      </c>
      <c r="S226" s="11">
        <v>633.43399999999997</v>
      </c>
      <c r="T226" s="11">
        <v>633.37099999999998</v>
      </c>
      <c r="U226" s="12">
        <v>633.41399999999999</v>
      </c>
      <c r="V226" s="12">
        <v>633.39499999999998</v>
      </c>
    </row>
    <row r="227" spans="1:22" x14ac:dyDescent="0.25">
      <c r="A227" s="27" t="s">
        <v>264</v>
      </c>
      <c r="B227" t="s">
        <v>887</v>
      </c>
      <c r="C227" s="7" t="b">
        <v>0</v>
      </c>
      <c r="D227" s="8" t="b">
        <v>0</v>
      </c>
      <c r="E227" s="8" t="b">
        <v>0</v>
      </c>
      <c r="F227" s="8" t="b">
        <v>0</v>
      </c>
      <c r="G227" s="8" t="b">
        <v>0</v>
      </c>
      <c r="H227" s="9">
        <v>15</v>
      </c>
      <c r="I227" s="9">
        <v>15</v>
      </c>
      <c r="J227" s="9">
        <v>15</v>
      </c>
      <c r="K227" s="9">
        <v>15</v>
      </c>
      <c r="L227" s="9">
        <v>15</v>
      </c>
      <c r="M227" s="10">
        <v>9.1385800000000003E-4</v>
      </c>
      <c r="N227" s="10">
        <v>7.5411800000000002E-4</v>
      </c>
      <c r="O227" s="10">
        <v>7.5507199999999997E-4</v>
      </c>
      <c r="P227" s="10">
        <v>1.87159E-4</v>
      </c>
      <c r="Q227" s="10">
        <v>2.4800000000000001E-4</v>
      </c>
      <c r="R227" s="11">
        <v>635.45699999999999</v>
      </c>
      <c r="S227" s="11">
        <v>633.55899999999997</v>
      </c>
      <c r="T227" s="11">
        <v>633.40200000000004</v>
      </c>
      <c r="U227" s="12">
        <v>633.53899999999999</v>
      </c>
      <c r="V227" s="12">
        <v>633.42600000000004</v>
      </c>
    </row>
    <row r="228" spans="1:22" x14ac:dyDescent="0.25">
      <c r="A228" s="27" t="s">
        <v>265</v>
      </c>
      <c r="B228" t="s">
        <v>888</v>
      </c>
      <c r="C228" s="7" t="b">
        <v>0</v>
      </c>
      <c r="D228" s="8" t="b">
        <v>0</v>
      </c>
      <c r="E228" s="8" t="b">
        <v>0</v>
      </c>
      <c r="F228" s="8" t="b">
        <v>0</v>
      </c>
      <c r="G228" s="8" t="b">
        <v>0</v>
      </c>
      <c r="H228" s="9">
        <v>15</v>
      </c>
      <c r="I228" s="9">
        <v>15</v>
      </c>
      <c r="J228" s="9">
        <v>15</v>
      </c>
      <c r="K228" s="9">
        <v>15</v>
      </c>
      <c r="L228" s="9">
        <v>15</v>
      </c>
      <c r="M228" s="10">
        <v>1.8882799999999999E-4</v>
      </c>
      <c r="N228" s="10">
        <v>1.719E-4</v>
      </c>
      <c r="O228" s="10">
        <v>1.80006E-4</v>
      </c>
      <c r="P228" s="10">
        <v>1.8882799999999999E-4</v>
      </c>
      <c r="Q228" s="10">
        <v>2.7E-4</v>
      </c>
      <c r="R228" s="11">
        <v>635.59</v>
      </c>
      <c r="S228" s="11">
        <v>633.69100000000003</v>
      </c>
      <c r="T228" s="11">
        <v>633.44500000000005</v>
      </c>
      <c r="U228" s="12">
        <v>633.67200000000003</v>
      </c>
      <c r="V228" s="12">
        <v>633.46900000000005</v>
      </c>
    </row>
    <row r="229" spans="1:22" x14ac:dyDescent="0.25">
      <c r="A229" s="27" t="s">
        <v>266</v>
      </c>
      <c r="B229" t="s">
        <v>889</v>
      </c>
      <c r="C229" s="7" t="b">
        <v>0</v>
      </c>
      <c r="D229" s="8" t="b">
        <v>0</v>
      </c>
      <c r="E229" s="8" t="b">
        <v>0</v>
      </c>
      <c r="F229" s="8" t="b">
        <v>0</v>
      </c>
      <c r="G229" s="8" t="b">
        <v>0</v>
      </c>
      <c r="H229" s="9">
        <v>404</v>
      </c>
      <c r="I229" s="9">
        <v>404</v>
      </c>
      <c r="J229" s="9">
        <v>404</v>
      </c>
      <c r="K229" s="9">
        <v>15</v>
      </c>
      <c r="L229" s="9">
        <v>15</v>
      </c>
      <c r="M229" s="10">
        <v>3.1819299999999999E-3</v>
      </c>
      <c r="N229" s="10">
        <v>4.1010400000000002E-3</v>
      </c>
      <c r="O229" s="10">
        <v>4.0810100000000004E-3</v>
      </c>
      <c r="P229" s="10">
        <v>1.8215199999999999E-4</v>
      </c>
      <c r="Q229" s="10">
        <v>2.6499999999999999E-4</v>
      </c>
      <c r="R229" s="11">
        <v>635.93399999999997</v>
      </c>
      <c r="S229" s="11">
        <v>634.03499999999997</v>
      </c>
      <c r="T229" s="11">
        <v>633.41800000000001</v>
      </c>
      <c r="U229" s="12">
        <v>633.75800000000004</v>
      </c>
      <c r="V229" s="12">
        <v>633.44100000000003</v>
      </c>
    </row>
    <row r="230" spans="1:22" x14ac:dyDescent="0.25">
      <c r="A230" s="27" t="s">
        <v>267</v>
      </c>
      <c r="B230" t="s">
        <v>890</v>
      </c>
      <c r="C230" s="7" t="b">
        <v>0</v>
      </c>
      <c r="D230" s="8" t="b">
        <v>0</v>
      </c>
      <c r="E230" s="8" t="b">
        <v>0</v>
      </c>
      <c r="F230" s="8" t="b">
        <v>0</v>
      </c>
      <c r="G230" s="8" t="b">
        <v>0</v>
      </c>
      <c r="H230" s="9">
        <v>621</v>
      </c>
      <c r="I230" s="9">
        <v>621</v>
      </c>
      <c r="J230" s="9">
        <v>621</v>
      </c>
      <c r="K230" s="9">
        <v>176</v>
      </c>
      <c r="L230" s="9">
        <v>176</v>
      </c>
      <c r="M230" s="10">
        <v>4.9738899999999999E-3</v>
      </c>
      <c r="N230" s="10">
        <v>5.8717700000000001E-3</v>
      </c>
      <c r="O230" s="10">
        <v>6.3259600000000003E-3</v>
      </c>
      <c r="P230" s="10">
        <v>1.93596E-3</v>
      </c>
      <c r="Q230" s="10">
        <v>1.977E-3</v>
      </c>
      <c r="R230" s="11">
        <v>636</v>
      </c>
      <c r="S230" s="11">
        <v>634.10199999999998</v>
      </c>
      <c r="T230" s="11">
        <v>633.42600000000004</v>
      </c>
      <c r="U230" s="12">
        <v>633.85199999999998</v>
      </c>
      <c r="V230" s="12">
        <v>633.44100000000003</v>
      </c>
    </row>
    <row r="231" spans="1:22" x14ac:dyDescent="0.25">
      <c r="A231" s="27" t="s">
        <v>268</v>
      </c>
      <c r="B231" t="s">
        <v>891</v>
      </c>
      <c r="C231" s="7" t="b">
        <v>1</v>
      </c>
      <c r="D231" s="8" t="b">
        <v>1</v>
      </c>
      <c r="E231" s="8" t="b">
        <v>1</v>
      </c>
      <c r="F231" s="8" t="b">
        <v>1</v>
      </c>
      <c r="G231" s="8" t="b">
        <v>1</v>
      </c>
      <c r="H231" s="9">
        <v>1</v>
      </c>
      <c r="I231" s="9">
        <v>1</v>
      </c>
      <c r="J231" s="9">
        <v>1</v>
      </c>
      <c r="K231" s="9">
        <v>1</v>
      </c>
      <c r="L231" s="9">
        <v>1</v>
      </c>
      <c r="M231" s="10">
        <v>1.6403199999999999E-4</v>
      </c>
      <c r="N231" s="10">
        <v>1.6403199999999999E-4</v>
      </c>
      <c r="O231" s="10">
        <v>1.5211099999999999E-4</v>
      </c>
      <c r="P231" s="10">
        <v>1.67131E-4</v>
      </c>
      <c r="Q231" s="10">
        <v>2.1499999999999999E-4</v>
      </c>
      <c r="R231" s="11">
        <v>636.14800000000002</v>
      </c>
      <c r="S231" s="11">
        <v>634.25</v>
      </c>
      <c r="T231" s="11">
        <v>633.50800000000004</v>
      </c>
      <c r="U231" s="12">
        <v>634.04700000000003</v>
      </c>
      <c r="V231" s="12">
        <v>633.48800000000006</v>
      </c>
    </row>
    <row r="232" spans="1:22" x14ac:dyDescent="0.25">
      <c r="A232" s="27" t="s">
        <v>261</v>
      </c>
      <c r="B232" t="s">
        <v>892</v>
      </c>
      <c r="C232" s="7" t="b">
        <v>0</v>
      </c>
      <c r="D232" s="8" t="b">
        <v>0</v>
      </c>
      <c r="E232" s="8" t="b">
        <v>0</v>
      </c>
      <c r="F232" s="8" t="b">
        <v>0</v>
      </c>
      <c r="G232" s="8" t="b">
        <v>0</v>
      </c>
      <c r="H232" s="9">
        <v>72</v>
      </c>
      <c r="I232" s="9">
        <v>72</v>
      </c>
      <c r="J232" s="9">
        <v>72</v>
      </c>
      <c r="K232" s="9">
        <v>72</v>
      </c>
      <c r="L232" s="9">
        <v>72</v>
      </c>
      <c r="M232" s="10">
        <v>9.0718299999999999E-4</v>
      </c>
      <c r="N232" s="10">
        <v>6.9999700000000005E-4</v>
      </c>
      <c r="O232" s="10">
        <v>7.5101900000000001E-4</v>
      </c>
      <c r="P232" s="10">
        <v>9.1290499999999999E-4</v>
      </c>
      <c r="Q232" s="10">
        <v>2.9399999999999999E-4</v>
      </c>
      <c r="R232" s="11">
        <v>636.25</v>
      </c>
      <c r="S232" s="11">
        <v>634.34400000000005</v>
      </c>
      <c r="T232" s="11">
        <v>633.50800000000004</v>
      </c>
      <c r="U232" s="12">
        <v>634.16</v>
      </c>
      <c r="V232" s="12">
        <v>633.49599999999998</v>
      </c>
    </row>
    <row r="233" spans="1:22" x14ac:dyDescent="0.25">
      <c r="A233" s="27" t="s">
        <v>262</v>
      </c>
      <c r="B233" t="s">
        <v>893</v>
      </c>
      <c r="C233" s="7" t="b">
        <v>1</v>
      </c>
      <c r="D233" s="8" t="b">
        <v>1</v>
      </c>
      <c r="E233" s="8" t="b">
        <v>1</v>
      </c>
      <c r="F233" s="8" t="b">
        <v>1</v>
      </c>
      <c r="G233" s="8" t="b">
        <v>1</v>
      </c>
      <c r="H233" s="9">
        <v>157681</v>
      </c>
      <c r="I233" s="9">
        <v>157681</v>
      </c>
      <c r="J233" s="9">
        <v>157681</v>
      </c>
      <c r="K233" s="9">
        <v>157681</v>
      </c>
      <c r="L233" s="9">
        <v>157681</v>
      </c>
      <c r="M233" s="10">
        <v>1.5933900000000001</v>
      </c>
      <c r="N233" s="10">
        <v>1.66211</v>
      </c>
      <c r="O233" s="10">
        <v>1.7341800000000001</v>
      </c>
      <c r="P233" s="10">
        <v>1.62337</v>
      </c>
      <c r="Q233" s="10">
        <v>1.6408499999999999</v>
      </c>
      <c r="R233" s="11">
        <v>746.40599999999995</v>
      </c>
      <c r="S233" s="11">
        <v>744.5</v>
      </c>
      <c r="T233" s="11">
        <v>646.91399999999999</v>
      </c>
      <c r="U233" s="12">
        <v>744.57399999999996</v>
      </c>
      <c r="V233" s="12">
        <v>646.92200000000003</v>
      </c>
    </row>
    <row r="234" spans="1:22" x14ac:dyDescent="0.25">
      <c r="A234" s="27" t="s">
        <v>263</v>
      </c>
      <c r="B234" t="s">
        <v>894</v>
      </c>
      <c r="C234" s="7" t="b">
        <v>0</v>
      </c>
      <c r="D234" s="8" t="b">
        <v>0</v>
      </c>
      <c r="E234" s="8" t="b">
        <v>0</v>
      </c>
      <c r="F234" s="8" t="b">
        <v>0</v>
      </c>
      <c r="G234" s="8" t="b">
        <v>0</v>
      </c>
      <c r="H234" s="9">
        <v>402</v>
      </c>
      <c r="I234" s="9">
        <v>402</v>
      </c>
      <c r="J234" s="9">
        <v>402</v>
      </c>
      <c r="K234" s="9">
        <v>402</v>
      </c>
      <c r="L234" s="9">
        <v>402</v>
      </c>
      <c r="M234" s="10">
        <v>1.51896E-3</v>
      </c>
      <c r="N234" s="10">
        <v>1.3511199999999999E-3</v>
      </c>
      <c r="O234" s="10">
        <v>1.3418200000000001E-3</v>
      </c>
      <c r="P234" s="10">
        <v>1.5618800000000001E-3</v>
      </c>
      <c r="Q234" s="10">
        <v>1.274E-3</v>
      </c>
      <c r="R234" s="11">
        <v>645.45699999999999</v>
      </c>
      <c r="S234" s="11">
        <v>643.55100000000004</v>
      </c>
      <c r="T234" s="11">
        <v>637.22699999999998</v>
      </c>
      <c r="U234" s="12">
        <v>642.70299999999997</v>
      </c>
      <c r="V234" s="12">
        <v>637.23400000000004</v>
      </c>
    </row>
    <row r="235" spans="1:22" x14ac:dyDescent="0.25">
      <c r="A235" s="27" t="s">
        <v>264</v>
      </c>
      <c r="B235" t="s">
        <v>895</v>
      </c>
      <c r="C235" s="7" t="b">
        <v>0</v>
      </c>
      <c r="D235" s="8" t="b">
        <v>0</v>
      </c>
      <c r="E235" s="8" t="b">
        <v>0</v>
      </c>
      <c r="F235" s="8" t="b">
        <v>0</v>
      </c>
      <c r="G235" s="8" t="b">
        <v>0</v>
      </c>
      <c r="H235" s="9">
        <v>19</v>
      </c>
      <c r="I235" s="9">
        <v>19</v>
      </c>
      <c r="J235" s="9">
        <v>19</v>
      </c>
      <c r="K235" s="9">
        <v>19</v>
      </c>
      <c r="L235" s="9">
        <v>19</v>
      </c>
      <c r="M235" s="10">
        <v>1.8215199999999999E-4</v>
      </c>
      <c r="N235" s="10">
        <v>1.55926E-4</v>
      </c>
      <c r="O235" s="10">
        <v>1.3279899999999999E-4</v>
      </c>
      <c r="P235" s="10">
        <v>1.9407300000000001E-4</v>
      </c>
      <c r="Q235" s="10">
        <v>2.43E-4</v>
      </c>
      <c r="R235" s="11">
        <v>645.43799999999999</v>
      </c>
      <c r="S235" s="11">
        <v>643.53099999999995</v>
      </c>
      <c r="T235" s="11">
        <v>637.19899999999996</v>
      </c>
      <c r="U235" s="12">
        <v>642.68399999999997</v>
      </c>
      <c r="V235" s="12">
        <v>637.21500000000003</v>
      </c>
    </row>
    <row r="236" spans="1:22" x14ac:dyDescent="0.25">
      <c r="A236" s="27" t="s">
        <v>265</v>
      </c>
      <c r="B236" t="s">
        <v>896</v>
      </c>
      <c r="C236" s="7" t="b">
        <v>0</v>
      </c>
      <c r="D236" s="8" t="b">
        <v>0</v>
      </c>
      <c r="E236" s="8" t="b">
        <v>0</v>
      </c>
      <c r="F236" s="8" t="b">
        <v>0</v>
      </c>
      <c r="G236" s="8" t="b">
        <v>0</v>
      </c>
      <c r="H236" s="9">
        <v>15</v>
      </c>
      <c r="I236" s="9">
        <v>15</v>
      </c>
      <c r="J236" s="9">
        <v>15</v>
      </c>
      <c r="K236" s="9">
        <v>15</v>
      </c>
      <c r="L236" s="9">
        <v>15</v>
      </c>
      <c r="M236" s="10">
        <v>1.9407300000000001E-4</v>
      </c>
      <c r="N236" s="10">
        <v>1.9407300000000001E-4</v>
      </c>
      <c r="O236" s="10">
        <v>1.7499900000000001E-4</v>
      </c>
      <c r="P236" s="10">
        <v>1.85966E-4</v>
      </c>
      <c r="Q236" s="10">
        <v>2.4600000000000002E-4</v>
      </c>
      <c r="R236" s="11">
        <v>645.49199999999996</v>
      </c>
      <c r="S236" s="11">
        <v>643.58600000000001</v>
      </c>
      <c r="T236" s="11">
        <v>637.19899999999996</v>
      </c>
      <c r="U236" s="12">
        <v>642.73800000000006</v>
      </c>
      <c r="V236" s="12">
        <v>637.21500000000003</v>
      </c>
    </row>
    <row r="237" spans="1:22" x14ac:dyDescent="0.25">
      <c r="A237" s="27" t="s">
        <v>266</v>
      </c>
      <c r="B237" t="s">
        <v>897</v>
      </c>
      <c r="C237" s="7" t="b">
        <v>0</v>
      </c>
      <c r="D237" s="8" t="b">
        <v>0</v>
      </c>
      <c r="E237" s="8" t="b">
        <v>0</v>
      </c>
      <c r="F237" s="8" t="b">
        <v>0</v>
      </c>
      <c r="G237" s="8" t="b">
        <v>0</v>
      </c>
      <c r="H237" s="9">
        <v>15</v>
      </c>
      <c r="I237" s="9">
        <v>15</v>
      </c>
      <c r="J237" s="9">
        <v>15</v>
      </c>
      <c r="K237" s="9">
        <v>15</v>
      </c>
      <c r="L237" s="9">
        <v>15</v>
      </c>
      <c r="M237" s="10">
        <v>1.73807E-4</v>
      </c>
      <c r="N237" s="10">
        <v>1.5401799999999999E-4</v>
      </c>
      <c r="O237" s="10">
        <v>1.6999199999999999E-4</v>
      </c>
      <c r="P237" s="10">
        <v>1.8405900000000001E-4</v>
      </c>
      <c r="Q237" s="10">
        <v>2.4600000000000002E-4</v>
      </c>
      <c r="R237" s="11">
        <v>645.53899999999999</v>
      </c>
      <c r="S237" s="11">
        <v>643.63300000000004</v>
      </c>
      <c r="T237" s="11">
        <v>637.19899999999996</v>
      </c>
      <c r="U237" s="12">
        <v>642.78499999999997</v>
      </c>
      <c r="V237" s="12">
        <v>637.21500000000003</v>
      </c>
    </row>
    <row r="238" spans="1:22" x14ac:dyDescent="0.25">
      <c r="A238" s="27" t="s">
        <v>267</v>
      </c>
      <c r="B238" t="s">
        <v>898</v>
      </c>
      <c r="C238" s="7" t="b">
        <v>0</v>
      </c>
      <c r="D238" s="8" t="b">
        <v>0</v>
      </c>
      <c r="E238" s="8" t="b">
        <v>0</v>
      </c>
      <c r="F238" s="8" t="b">
        <v>0</v>
      </c>
      <c r="G238" s="8" t="b">
        <v>0</v>
      </c>
      <c r="H238" s="9">
        <v>107</v>
      </c>
      <c r="I238" s="9">
        <v>107</v>
      </c>
      <c r="J238" s="9">
        <v>107</v>
      </c>
      <c r="K238" s="9">
        <v>15</v>
      </c>
      <c r="L238" s="9">
        <v>15</v>
      </c>
      <c r="M238" s="10">
        <v>9.1195100000000004E-4</v>
      </c>
      <c r="N238" s="10">
        <v>7.2193099999999998E-4</v>
      </c>
      <c r="O238" s="10">
        <v>7.2908399999999996E-4</v>
      </c>
      <c r="P238" s="10">
        <v>1.9407300000000001E-4</v>
      </c>
      <c r="Q238" s="10">
        <v>2.4399999999999999E-4</v>
      </c>
      <c r="R238" s="11">
        <v>645.58600000000001</v>
      </c>
      <c r="S238" s="11">
        <v>643.67999999999995</v>
      </c>
      <c r="T238" s="11">
        <v>637.19899999999996</v>
      </c>
      <c r="U238" s="12">
        <v>642.83199999999999</v>
      </c>
      <c r="V238" s="12">
        <v>637.21500000000003</v>
      </c>
    </row>
    <row r="239" spans="1:22" x14ac:dyDescent="0.25">
      <c r="A239" s="27" t="s">
        <v>268</v>
      </c>
      <c r="B239" t="s">
        <v>899</v>
      </c>
      <c r="C239" s="7" t="b">
        <v>0</v>
      </c>
      <c r="D239" s="8" t="b">
        <v>0</v>
      </c>
      <c r="E239" s="8" t="b">
        <v>0</v>
      </c>
      <c r="F239" s="8" t="b">
        <v>0</v>
      </c>
      <c r="G239" s="8" t="b">
        <v>0</v>
      </c>
      <c r="H239" s="9">
        <v>15</v>
      </c>
      <c r="I239" s="9">
        <v>15</v>
      </c>
      <c r="J239" s="9">
        <v>15</v>
      </c>
      <c r="K239" s="9">
        <v>15</v>
      </c>
      <c r="L239" s="9">
        <v>15</v>
      </c>
      <c r="M239" s="10">
        <v>1.9717199999999999E-4</v>
      </c>
      <c r="N239" s="10">
        <v>1.5401799999999999E-4</v>
      </c>
      <c r="O239" s="10">
        <v>1.5687899999999999E-4</v>
      </c>
      <c r="P239" s="10">
        <v>1.9693400000000001E-4</v>
      </c>
      <c r="Q239" s="10">
        <v>2.4600000000000002E-4</v>
      </c>
      <c r="R239" s="11">
        <v>645.64099999999996</v>
      </c>
      <c r="S239" s="11">
        <v>643.73400000000004</v>
      </c>
      <c r="T239" s="11">
        <v>637.20699999999999</v>
      </c>
      <c r="U239" s="12">
        <v>642.88699999999994</v>
      </c>
      <c r="V239" s="12">
        <v>637.22299999999996</v>
      </c>
    </row>
    <row r="240" spans="1:22" x14ac:dyDescent="0.25">
      <c r="A240" s="27">
        <v>5.7290799999999997</v>
      </c>
      <c r="C240" s="7"/>
      <c r="D240" s="8"/>
      <c r="E240" s="8"/>
      <c r="F240" s="8"/>
      <c r="G240" s="8"/>
      <c r="H240" s="9"/>
      <c r="I240" s="9"/>
      <c r="J240" s="9"/>
      <c r="K240" s="9"/>
      <c r="L240" s="9"/>
      <c r="M240" s="10"/>
      <c r="N240" s="10"/>
      <c r="O240" s="10"/>
      <c r="P240" s="10"/>
      <c r="Q240" s="10"/>
      <c r="R240" s="11"/>
      <c r="S240" s="11"/>
      <c r="T240" s="11"/>
      <c r="U240" s="12"/>
      <c r="V240" s="12"/>
    </row>
    <row r="241" spans="1:22" x14ac:dyDescent="0.25">
      <c r="A241" s="27" t="s">
        <v>269</v>
      </c>
      <c r="B241" t="s">
        <v>900</v>
      </c>
      <c r="C241" s="7" t="b">
        <v>0</v>
      </c>
      <c r="D241" s="8" t="b">
        <v>0</v>
      </c>
      <c r="E241" s="8" t="b">
        <v>0</v>
      </c>
      <c r="F241" s="8" t="b">
        <v>0</v>
      </c>
      <c r="G241" s="8" t="b">
        <v>0</v>
      </c>
      <c r="H241" s="9">
        <v>154</v>
      </c>
      <c r="I241" s="9">
        <v>154</v>
      </c>
      <c r="J241" s="9">
        <v>154</v>
      </c>
      <c r="K241" s="9">
        <v>154</v>
      </c>
      <c r="L241" s="9">
        <v>154</v>
      </c>
      <c r="M241" s="10">
        <v>8.2302099999999995E-4</v>
      </c>
      <c r="N241" s="10">
        <v>8.2182900000000005E-4</v>
      </c>
      <c r="O241" s="10">
        <v>8.1205399999999999E-4</v>
      </c>
      <c r="P241" s="10">
        <v>7.7795999999999996E-4</v>
      </c>
      <c r="Q241" s="10">
        <v>4.9600000000000002E-4</v>
      </c>
      <c r="R241" s="11">
        <v>634.11300000000006</v>
      </c>
      <c r="S241" s="11">
        <v>634.12099999999998</v>
      </c>
      <c r="T241" s="11">
        <v>636.04700000000003</v>
      </c>
      <c r="U241" s="12">
        <v>634.19899999999996</v>
      </c>
      <c r="V241" s="12">
        <v>635.99599999999998</v>
      </c>
    </row>
    <row r="242" spans="1:22" x14ac:dyDescent="0.25">
      <c r="A242" s="27" t="s">
        <v>270</v>
      </c>
      <c r="B242" t="s">
        <v>901</v>
      </c>
      <c r="C242" s="7" t="b">
        <v>0</v>
      </c>
      <c r="D242" s="8" t="b">
        <v>0</v>
      </c>
      <c r="E242" s="8" t="b">
        <v>0</v>
      </c>
      <c r="F242" s="8" t="b">
        <v>0</v>
      </c>
      <c r="G242" s="8" t="b">
        <v>0</v>
      </c>
      <c r="H242" s="9">
        <v>154</v>
      </c>
      <c r="I242" s="9">
        <v>154</v>
      </c>
      <c r="J242" s="9">
        <v>154</v>
      </c>
      <c r="K242" s="9">
        <v>154</v>
      </c>
      <c r="L242" s="9">
        <v>154</v>
      </c>
      <c r="M242" s="10">
        <v>7.8487399999999997E-4</v>
      </c>
      <c r="N242" s="10">
        <v>7.9393400000000005E-4</v>
      </c>
      <c r="O242" s="10">
        <v>7.4410399999999999E-4</v>
      </c>
      <c r="P242" s="10">
        <v>8.0394699999999995E-4</v>
      </c>
      <c r="Q242" s="10">
        <v>5.1400000000000003E-4</v>
      </c>
      <c r="R242" s="11">
        <v>634.15599999999995</v>
      </c>
      <c r="S242" s="11">
        <v>634.16399999999999</v>
      </c>
      <c r="T242" s="11">
        <v>636.05100000000004</v>
      </c>
      <c r="U242" s="12">
        <v>634.24199999999996</v>
      </c>
      <c r="V242" s="12">
        <v>636</v>
      </c>
    </row>
    <row r="243" spans="1:22" x14ac:dyDescent="0.25">
      <c r="A243" s="27" t="s">
        <v>271</v>
      </c>
      <c r="B243" t="s">
        <v>902</v>
      </c>
      <c r="C243" s="7" t="b">
        <v>0</v>
      </c>
      <c r="D243" s="8" t="b">
        <v>0</v>
      </c>
      <c r="E243" s="8" t="b">
        <v>0</v>
      </c>
      <c r="F243" s="8" t="b">
        <v>0</v>
      </c>
      <c r="G243" s="8" t="b">
        <v>0</v>
      </c>
      <c r="H243" s="9">
        <v>154</v>
      </c>
      <c r="I243" s="9">
        <v>154</v>
      </c>
      <c r="J243" s="9">
        <v>154</v>
      </c>
      <c r="K243" s="9">
        <v>154</v>
      </c>
      <c r="L243" s="9">
        <v>154</v>
      </c>
      <c r="M243" s="10">
        <v>7.8511200000000003E-4</v>
      </c>
      <c r="N243" s="10">
        <v>7.1787800000000003E-4</v>
      </c>
      <c r="O243" s="10">
        <v>7.7605199999999995E-4</v>
      </c>
      <c r="P243" s="10">
        <v>5.3501099999999995E-4</v>
      </c>
      <c r="Q243" s="10">
        <v>4.9700000000000005E-4</v>
      </c>
      <c r="R243" s="11">
        <v>634.17200000000003</v>
      </c>
      <c r="S243" s="11">
        <v>634.17999999999995</v>
      </c>
      <c r="T243" s="11">
        <v>636.05499999999995</v>
      </c>
      <c r="U243" s="12">
        <v>634.25800000000004</v>
      </c>
      <c r="V243" s="12">
        <v>636.00400000000002</v>
      </c>
    </row>
    <row r="244" spans="1:22" x14ac:dyDescent="0.25">
      <c r="A244" s="27" t="s">
        <v>272</v>
      </c>
      <c r="B244" t="s">
        <v>903</v>
      </c>
      <c r="C244" s="7" t="s">
        <v>18</v>
      </c>
      <c r="D244" s="8" t="s">
        <v>18</v>
      </c>
      <c r="E244" s="8" t="s">
        <v>18</v>
      </c>
      <c r="F244" s="8" t="s">
        <v>18</v>
      </c>
      <c r="G244" s="8" t="s">
        <v>18</v>
      </c>
      <c r="H244" s="9">
        <v>13689047</v>
      </c>
      <c r="I244" s="9">
        <v>13592234</v>
      </c>
      <c r="J244" s="9">
        <v>12980872</v>
      </c>
      <c r="K244" s="9">
        <v>13632185</v>
      </c>
      <c r="L244" s="9">
        <v>11604569</v>
      </c>
      <c r="M244" s="10">
        <v>300</v>
      </c>
      <c r="N244" s="10">
        <v>300.00099999999998</v>
      </c>
      <c r="O244" s="10">
        <v>300</v>
      </c>
      <c r="P244" s="10">
        <v>300.00099999999998</v>
      </c>
      <c r="Q244" s="10">
        <v>312.18200000000002</v>
      </c>
      <c r="R244" s="11">
        <v>6516.12</v>
      </c>
      <c r="S244" s="11">
        <v>6469.07</v>
      </c>
      <c r="T244" s="11">
        <v>1433.51</v>
      </c>
      <c r="U244" s="12">
        <v>6489.53</v>
      </c>
      <c r="V244" s="12">
        <v>1348.95</v>
      </c>
    </row>
    <row r="245" spans="1:22" x14ac:dyDescent="0.25">
      <c r="A245" s="27" t="s">
        <v>273</v>
      </c>
      <c r="B245" t="s">
        <v>904</v>
      </c>
      <c r="C245" s="7" t="b">
        <v>0</v>
      </c>
      <c r="D245" s="8" t="b">
        <v>0</v>
      </c>
      <c r="E245" s="8" t="b">
        <v>0</v>
      </c>
      <c r="F245" s="8" t="b">
        <v>0</v>
      </c>
      <c r="G245" s="8" t="b">
        <v>0</v>
      </c>
      <c r="H245" s="9">
        <v>154</v>
      </c>
      <c r="I245" s="9">
        <v>154</v>
      </c>
      <c r="J245" s="9">
        <v>154</v>
      </c>
      <c r="K245" s="9">
        <v>154</v>
      </c>
      <c r="L245" s="9">
        <v>154</v>
      </c>
      <c r="M245" s="10">
        <v>4.4488900000000002E-4</v>
      </c>
      <c r="N245" s="10">
        <v>7.7795999999999996E-4</v>
      </c>
      <c r="O245" s="10">
        <v>7.42197E-4</v>
      </c>
      <c r="P245" s="10">
        <v>7.7676799999999995E-4</v>
      </c>
      <c r="Q245" s="10">
        <v>4.4799999999999999E-4</v>
      </c>
      <c r="R245" s="11">
        <v>700.09</v>
      </c>
      <c r="S245" s="11">
        <v>700.66</v>
      </c>
      <c r="T245" s="11">
        <v>649.84</v>
      </c>
      <c r="U245" s="12">
        <v>700.89800000000002</v>
      </c>
      <c r="V245" s="12">
        <v>650.08199999999999</v>
      </c>
    </row>
    <row r="246" spans="1:22" x14ac:dyDescent="0.25">
      <c r="A246" s="27" t="s">
        <v>274</v>
      </c>
      <c r="B246" t="s">
        <v>905</v>
      </c>
      <c r="C246" s="7" t="b">
        <v>0</v>
      </c>
      <c r="D246" s="8" t="b">
        <v>0</v>
      </c>
      <c r="E246" s="8" t="b">
        <v>0</v>
      </c>
      <c r="F246" s="8" t="b">
        <v>0</v>
      </c>
      <c r="G246" s="8" t="b">
        <v>0</v>
      </c>
      <c r="H246" s="9">
        <v>154</v>
      </c>
      <c r="I246" s="9">
        <v>154</v>
      </c>
      <c r="J246" s="9">
        <v>154</v>
      </c>
      <c r="K246" s="9">
        <v>154</v>
      </c>
      <c r="L246" s="9">
        <v>154</v>
      </c>
      <c r="M246" s="10">
        <v>6.0105300000000005E-4</v>
      </c>
      <c r="N246" s="10">
        <v>7.6913800000000005E-4</v>
      </c>
      <c r="O246" s="10">
        <v>7.1287200000000003E-4</v>
      </c>
      <c r="P246" s="10">
        <v>7.7199899999999999E-4</v>
      </c>
      <c r="Q246" s="10">
        <v>5.0199999999999995E-4</v>
      </c>
      <c r="R246" s="11">
        <v>700.06200000000001</v>
      </c>
      <c r="S246" s="11">
        <v>700.63300000000004</v>
      </c>
      <c r="T246" s="11">
        <v>649.85500000000002</v>
      </c>
      <c r="U246" s="12">
        <v>700.87099999999998</v>
      </c>
      <c r="V246" s="12">
        <v>650.09799999999996</v>
      </c>
    </row>
    <row r="247" spans="1:22" x14ac:dyDescent="0.25">
      <c r="A247" s="27" t="s">
        <v>275</v>
      </c>
      <c r="B247" t="s">
        <v>906</v>
      </c>
      <c r="C247" s="7" t="b">
        <v>1</v>
      </c>
      <c r="D247" s="8" t="b">
        <v>1</v>
      </c>
      <c r="E247" s="8" t="b">
        <v>1</v>
      </c>
      <c r="F247" s="8" t="b">
        <v>1</v>
      </c>
      <c r="G247" s="8" t="b">
        <v>1</v>
      </c>
      <c r="H247" s="9">
        <v>2</v>
      </c>
      <c r="I247" s="9">
        <v>2</v>
      </c>
      <c r="J247" s="9">
        <v>2</v>
      </c>
      <c r="K247" s="9">
        <v>2</v>
      </c>
      <c r="L247" s="9">
        <v>2</v>
      </c>
      <c r="M247" s="10">
        <v>1.9908E-4</v>
      </c>
      <c r="N247" s="10">
        <v>1.58787E-4</v>
      </c>
      <c r="O247" s="10">
        <v>1.719E-4</v>
      </c>
      <c r="P247" s="10">
        <v>1.4591199999999999E-4</v>
      </c>
      <c r="Q247" s="10">
        <v>2.4600000000000002E-4</v>
      </c>
      <c r="R247" s="11">
        <v>700.09400000000005</v>
      </c>
      <c r="S247" s="11">
        <v>700.66399999999999</v>
      </c>
      <c r="T247" s="11">
        <v>649.87099999999998</v>
      </c>
      <c r="U247" s="12">
        <v>700.89499999999998</v>
      </c>
      <c r="V247" s="12">
        <v>650.11300000000006</v>
      </c>
    </row>
    <row r="248" spans="1:22" x14ac:dyDescent="0.25">
      <c r="A248" s="27" t="s">
        <v>276</v>
      </c>
      <c r="B248" t="s">
        <v>907</v>
      </c>
      <c r="C248" s="7" t="b">
        <v>1</v>
      </c>
      <c r="D248" s="8" t="b">
        <v>1</v>
      </c>
      <c r="E248" s="8" t="b">
        <v>1</v>
      </c>
      <c r="F248" s="8" t="b">
        <v>1</v>
      </c>
      <c r="G248" s="8" t="b">
        <v>1</v>
      </c>
      <c r="H248" s="9">
        <v>1</v>
      </c>
      <c r="I248" s="9">
        <v>1</v>
      </c>
      <c r="J248" s="9">
        <v>1</v>
      </c>
      <c r="K248" s="9">
        <v>1</v>
      </c>
      <c r="L248" s="9">
        <v>1</v>
      </c>
      <c r="M248" s="10">
        <v>2.04086E-4</v>
      </c>
      <c r="N248" s="10">
        <v>1.5497199999999999E-4</v>
      </c>
      <c r="O248" s="10">
        <v>1.6999199999999999E-4</v>
      </c>
      <c r="P248" s="10">
        <v>1.5401799999999999E-4</v>
      </c>
      <c r="Q248" s="10">
        <v>2.2800000000000001E-4</v>
      </c>
      <c r="R248" s="11">
        <v>700.15599999999995</v>
      </c>
      <c r="S248" s="11">
        <v>700.72699999999998</v>
      </c>
      <c r="T248" s="11">
        <v>649.86300000000006</v>
      </c>
      <c r="U248" s="12">
        <v>700.95699999999999</v>
      </c>
      <c r="V248" s="12">
        <v>650.11300000000006</v>
      </c>
    </row>
    <row r="249" spans="1:22" x14ac:dyDescent="0.25">
      <c r="A249" s="27" t="s">
        <v>269</v>
      </c>
      <c r="B249" t="s">
        <v>908</v>
      </c>
      <c r="C249" s="7" t="b">
        <v>0</v>
      </c>
      <c r="D249" s="8" t="b">
        <v>0</v>
      </c>
      <c r="E249" s="8" t="b">
        <v>0</v>
      </c>
      <c r="F249" s="8" t="b">
        <v>0</v>
      </c>
      <c r="G249" s="8" t="b">
        <v>0</v>
      </c>
      <c r="H249" s="9">
        <v>154</v>
      </c>
      <c r="I249" s="9">
        <v>154</v>
      </c>
      <c r="J249" s="9">
        <v>154</v>
      </c>
      <c r="K249" s="9">
        <v>154</v>
      </c>
      <c r="L249" s="9">
        <v>154</v>
      </c>
      <c r="M249" s="10">
        <v>7.9608000000000001E-4</v>
      </c>
      <c r="N249" s="10">
        <v>4.7302200000000003E-4</v>
      </c>
      <c r="O249" s="10">
        <v>7.6889999999999999E-4</v>
      </c>
      <c r="P249" s="10">
        <v>7.6699299999999999E-4</v>
      </c>
      <c r="Q249" s="10">
        <v>4.4000000000000002E-4</v>
      </c>
      <c r="R249" s="11">
        <v>700.23400000000004</v>
      </c>
      <c r="S249" s="11">
        <v>700.80499999999995</v>
      </c>
      <c r="T249" s="11">
        <v>649.86300000000006</v>
      </c>
      <c r="U249" s="12">
        <v>701.03499999999997</v>
      </c>
      <c r="V249" s="12">
        <v>650.11300000000006</v>
      </c>
    </row>
    <row r="250" spans="1:22" x14ac:dyDescent="0.25">
      <c r="A250" s="27" t="s">
        <v>270</v>
      </c>
      <c r="B250" t="s">
        <v>909</v>
      </c>
      <c r="C250" s="7" t="s">
        <v>18</v>
      </c>
      <c r="D250" s="8" t="s">
        <v>18</v>
      </c>
      <c r="E250" s="8" t="s">
        <v>18</v>
      </c>
      <c r="F250" s="8" t="s">
        <v>18</v>
      </c>
      <c r="G250" s="8" t="s">
        <v>18</v>
      </c>
      <c r="H250" s="9">
        <v>13983890</v>
      </c>
      <c r="I250" s="9">
        <v>13943840</v>
      </c>
      <c r="J250" s="9">
        <v>13654005</v>
      </c>
      <c r="K250" s="9">
        <v>13960468</v>
      </c>
      <c r="L250" s="9">
        <v>11777275</v>
      </c>
      <c r="M250" s="10">
        <v>300</v>
      </c>
      <c r="N250" s="10">
        <v>300.00099999999998</v>
      </c>
      <c r="O250" s="10">
        <v>300</v>
      </c>
      <c r="P250" s="10">
        <v>300</v>
      </c>
      <c r="Q250" s="10">
        <v>312.096</v>
      </c>
      <c r="R250" s="11">
        <v>6654.77</v>
      </c>
      <c r="S250" s="11">
        <v>6638.93</v>
      </c>
      <c r="T250" s="11">
        <v>1475.02</v>
      </c>
      <c r="U250" s="12">
        <v>6645.54</v>
      </c>
      <c r="V250" s="12">
        <v>1359.52</v>
      </c>
    </row>
    <row r="251" spans="1:22" x14ac:dyDescent="0.25">
      <c r="A251" s="27" t="s">
        <v>271</v>
      </c>
      <c r="B251" t="s">
        <v>910</v>
      </c>
      <c r="C251" s="7" t="b">
        <v>0</v>
      </c>
      <c r="D251" s="8" t="b">
        <v>0</v>
      </c>
      <c r="E251" s="8" t="b">
        <v>0</v>
      </c>
      <c r="F251" s="8" t="b">
        <v>0</v>
      </c>
      <c r="G251" s="8" t="b">
        <v>0</v>
      </c>
      <c r="H251" s="9">
        <v>666</v>
      </c>
      <c r="I251" s="9">
        <v>666</v>
      </c>
      <c r="J251" s="9">
        <v>666</v>
      </c>
      <c r="K251" s="9">
        <v>154</v>
      </c>
      <c r="L251" s="9">
        <v>154</v>
      </c>
      <c r="M251" s="10">
        <v>3.7670099999999999E-3</v>
      </c>
      <c r="N251" s="10">
        <v>3.7589099999999999E-3</v>
      </c>
      <c r="O251" s="10">
        <v>5.2819299999999998E-3</v>
      </c>
      <c r="P251" s="10">
        <v>8.95023E-4</v>
      </c>
      <c r="Q251" s="10">
        <v>5.8100000000000003E-4</v>
      </c>
      <c r="R251" s="11">
        <v>706.56200000000001</v>
      </c>
      <c r="S251" s="11">
        <v>706.88300000000004</v>
      </c>
      <c r="T251" s="11">
        <v>650.39099999999996</v>
      </c>
      <c r="U251" s="12">
        <v>707.03499999999997</v>
      </c>
      <c r="V251" s="12">
        <v>650.19899999999996</v>
      </c>
    </row>
    <row r="252" spans="1:22" x14ac:dyDescent="0.25">
      <c r="A252" s="27" t="s">
        <v>272</v>
      </c>
      <c r="B252" t="s">
        <v>911</v>
      </c>
      <c r="C252" s="7" t="s">
        <v>18</v>
      </c>
      <c r="D252" s="8" t="s">
        <v>18</v>
      </c>
      <c r="E252" s="8" t="s">
        <v>18</v>
      </c>
      <c r="F252" s="8" t="s">
        <v>18</v>
      </c>
      <c r="G252" s="8" t="s">
        <v>18</v>
      </c>
      <c r="H252" s="9">
        <v>14299729</v>
      </c>
      <c r="I252" s="9">
        <v>14280472</v>
      </c>
      <c r="J252" s="9">
        <v>14174728</v>
      </c>
      <c r="K252" s="9">
        <v>14266995</v>
      </c>
      <c r="L252" s="9">
        <v>12104403</v>
      </c>
      <c r="M252" s="10">
        <v>300</v>
      </c>
      <c r="N252" s="10">
        <v>300</v>
      </c>
      <c r="O252" s="10">
        <v>300</v>
      </c>
      <c r="P252" s="10">
        <v>300.00099999999998</v>
      </c>
      <c r="Q252" s="10">
        <v>312.11099999999999</v>
      </c>
      <c r="R252" s="11">
        <v>6783.82</v>
      </c>
      <c r="S252" s="11">
        <v>6776</v>
      </c>
      <c r="T252" s="11">
        <v>1506.96</v>
      </c>
      <c r="U252" s="12">
        <v>6771.31</v>
      </c>
      <c r="V252" s="12">
        <v>1379.64</v>
      </c>
    </row>
    <row r="253" spans="1:22" x14ac:dyDescent="0.25">
      <c r="A253" s="27" t="s">
        <v>273</v>
      </c>
      <c r="B253" t="s">
        <v>912</v>
      </c>
      <c r="C253" s="7" t="b">
        <v>0</v>
      </c>
      <c r="D253" s="8" t="b">
        <v>0</v>
      </c>
      <c r="E253" s="8" t="b">
        <v>0</v>
      </c>
      <c r="F253" s="8" t="b">
        <v>0</v>
      </c>
      <c r="G253" s="8" t="b">
        <v>0</v>
      </c>
      <c r="H253" s="9">
        <v>154</v>
      </c>
      <c r="I253" s="9">
        <v>154</v>
      </c>
      <c r="J253" s="9">
        <v>154</v>
      </c>
      <c r="K253" s="9">
        <v>154</v>
      </c>
      <c r="L253" s="9">
        <v>154</v>
      </c>
      <c r="M253" s="10">
        <v>8.2111399999999996E-4</v>
      </c>
      <c r="N253" s="10">
        <v>8.3398800000000003E-4</v>
      </c>
      <c r="O253" s="10">
        <v>7.2097800000000005E-4</v>
      </c>
      <c r="P253" s="10">
        <v>8.2707400000000002E-4</v>
      </c>
      <c r="Q253" s="10">
        <v>4.7800000000000002E-4</v>
      </c>
      <c r="R253" s="11">
        <v>710.88699999999994</v>
      </c>
      <c r="S253" s="11">
        <v>711.24599999999998</v>
      </c>
      <c r="T253" s="11">
        <v>650.76199999999994</v>
      </c>
      <c r="U253" s="12">
        <v>710.88699999999994</v>
      </c>
      <c r="V253" s="12">
        <v>650.12900000000002</v>
      </c>
    </row>
    <row r="254" spans="1:22" x14ac:dyDescent="0.25">
      <c r="A254" s="27" t="s">
        <v>274</v>
      </c>
      <c r="B254" t="s">
        <v>913</v>
      </c>
      <c r="C254" s="7" t="s">
        <v>18</v>
      </c>
      <c r="D254" s="8" t="s">
        <v>18</v>
      </c>
      <c r="E254" s="8" t="s">
        <v>18</v>
      </c>
      <c r="F254" s="8" t="b">
        <v>0</v>
      </c>
      <c r="G254" s="8" t="b">
        <v>0</v>
      </c>
      <c r="H254" s="9">
        <v>15354260</v>
      </c>
      <c r="I254" s="9">
        <v>15375447</v>
      </c>
      <c r="J254" s="9">
        <v>15129235</v>
      </c>
      <c r="K254" s="9">
        <v>4427</v>
      </c>
      <c r="L254" s="9">
        <v>4427</v>
      </c>
      <c r="M254" s="10">
        <v>300</v>
      </c>
      <c r="N254" s="10">
        <v>300.00099999999998</v>
      </c>
      <c r="O254" s="10">
        <v>300</v>
      </c>
      <c r="P254" s="10">
        <v>7.5960200000000002E-3</v>
      </c>
      <c r="Q254" s="10">
        <v>1.0633999999999999E-2</v>
      </c>
      <c r="R254" s="11">
        <v>7202.09</v>
      </c>
      <c r="S254" s="11">
        <v>7210.14</v>
      </c>
      <c r="T254" s="11">
        <v>1536.14</v>
      </c>
      <c r="U254" s="12">
        <v>710.85900000000004</v>
      </c>
      <c r="V254" s="12">
        <v>650.12900000000002</v>
      </c>
    </row>
    <row r="255" spans="1:22" x14ac:dyDescent="0.25">
      <c r="A255" s="27" t="s">
        <v>275</v>
      </c>
      <c r="B255" t="s">
        <v>914</v>
      </c>
      <c r="C255" s="7" t="b">
        <v>0</v>
      </c>
      <c r="D255" s="8" t="b">
        <v>0</v>
      </c>
      <c r="E255" s="8" t="b">
        <v>0</v>
      </c>
      <c r="F255" s="8" t="b">
        <v>0</v>
      </c>
      <c r="G255" s="8" t="b">
        <v>0</v>
      </c>
      <c r="H255" s="9">
        <v>154</v>
      </c>
      <c r="I255" s="9">
        <v>154</v>
      </c>
      <c r="J255" s="9">
        <v>154</v>
      </c>
      <c r="K255" s="9">
        <v>154</v>
      </c>
      <c r="L255" s="9">
        <v>154</v>
      </c>
      <c r="M255" s="10">
        <v>8.7189699999999995E-4</v>
      </c>
      <c r="N255" s="10">
        <v>8.9192399999999999E-4</v>
      </c>
      <c r="O255" s="10">
        <v>8.0704699999999997E-4</v>
      </c>
      <c r="P255" s="10">
        <v>7.4291199999999998E-4</v>
      </c>
      <c r="Q255" s="10">
        <v>4.4299999999999998E-4</v>
      </c>
      <c r="R255" s="11">
        <v>715.83600000000001</v>
      </c>
      <c r="S255" s="11">
        <v>716.32799999999997</v>
      </c>
      <c r="T255" s="11">
        <v>650.53499999999997</v>
      </c>
      <c r="U255" s="12">
        <v>710.68799999999999</v>
      </c>
      <c r="V255" s="12">
        <v>650.12099999999998</v>
      </c>
    </row>
    <row r="256" spans="1:22" x14ac:dyDescent="0.25">
      <c r="A256" s="27" t="s">
        <v>276</v>
      </c>
      <c r="B256" t="s">
        <v>915</v>
      </c>
      <c r="C256" s="7" t="b">
        <v>0</v>
      </c>
      <c r="D256" s="8" t="b">
        <v>0</v>
      </c>
      <c r="E256" s="8" t="b">
        <v>0</v>
      </c>
      <c r="F256" s="8" t="b">
        <v>0</v>
      </c>
      <c r="G256" s="8" t="b">
        <v>0</v>
      </c>
      <c r="H256" s="9">
        <v>125092</v>
      </c>
      <c r="I256" s="9">
        <v>125092</v>
      </c>
      <c r="J256" s="9">
        <v>125092</v>
      </c>
      <c r="K256" s="9">
        <v>125092</v>
      </c>
      <c r="L256" s="9">
        <v>125092</v>
      </c>
      <c r="M256" s="10">
        <v>0.23413600000000001</v>
      </c>
      <c r="N256" s="10">
        <v>0.22725100000000001</v>
      </c>
      <c r="O256" s="10">
        <v>0.29552200000000001</v>
      </c>
      <c r="P256" s="10">
        <v>0.23286100000000001</v>
      </c>
      <c r="Q256" s="10">
        <v>0.30808000000000002</v>
      </c>
      <c r="R256" s="11">
        <v>745.97299999999996</v>
      </c>
      <c r="S256" s="11">
        <v>746.46500000000003</v>
      </c>
      <c r="T256" s="11">
        <v>650.50800000000004</v>
      </c>
      <c r="U256" s="12">
        <v>741.39099999999996</v>
      </c>
      <c r="V256" s="12">
        <v>650.12099999999998</v>
      </c>
    </row>
    <row r="257" spans="1:22" x14ac:dyDescent="0.25">
      <c r="C257" s="7"/>
      <c r="D257" s="8"/>
      <c r="E257" s="8"/>
      <c r="F257" s="8"/>
      <c r="G257" s="8"/>
      <c r="H257" s="9"/>
      <c r="I257" s="9"/>
      <c r="J257" s="9"/>
      <c r="K257" s="9"/>
      <c r="L257" s="9"/>
      <c r="M257" s="10"/>
      <c r="N257" s="10"/>
      <c r="O257" s="10"/>
      <c r="P257" s="10"/>
      <c r="Q257" s="10"/>
      <c r="R257" s="11"/>
      <c r="S257" s="11"/>
      <c r="T257" s="11"/>
      <c r="U257" s="12"/>
      <c r="V257" s="12"/>
    </row>
    <row r="258" spans="1:22" x14ac:dyDescent="0.25">
      <c r="A258" s="27" t="s">
        <v>277</v>
      </c>
      <c r="B258" t="s">
        <v>916</v>
      </c>
      <c r="C258" s="7" t="b">
        <v>0</v>
      </c>
      <c r="D258" s="8" t="b">
        <v>0</v>
      </c>
      <c r="E258" s="8" t="b">
        <v>0</v>
      </c>
      <c r="F258" s="8" t="b">
        <v>0</v>
      </c>
      <c r="G258" s="8" t="b">
        <v>0</v>
      </c>
      <c r="H258" s="9">
        <v>3332017</v>
      </c>
      <c r="I258" s="9">
        <v>3332017</v>
      </c>
      <c r="J258" s="9">
        <v>3332017</v>
      </c>
      <c r="K258" s="9">
        <v>3332017</v>
      </c>
      <c r="L258" s="9">
        <v>3332017</v>
      </c>
      <c r="M258" s="10">
        <v>62.690399999999997</v>
      </c>
      <c r="N258" s="10">
        <v>60.664499999999997</v>
      </c>
      <c r="O258" s="10">
        <v>52.245199999999997</v>
      </c>
      <c r="P258" s="10">
        <v>61.669499999999999</v>
      </c>
      <c r="Q258" s="10">
        <v>53.887599999999999</v>
      </c>
      <c r="R258" s="11">
        <v>3427.31</v>
      </c>
      <c r="S258" s="11">
        <v>3425.4</v>
      </c>
      <c r="T258" s="11">
        <v>814.68799999999999</v>
      </c>
      <c r="U258" s="12">
        <v>3427.41</v>
      </c>
      <c r="V258" s="12">
        <v>814.70299999999997</v>
      </c>
    </row>
    <row r="259" spans="1:22" x14ac:dyDescent="0.25">
      <c r="A259" s="27" t="s">
        <v>278</v>
      </c>
      <c r="B259" t="s">
        <v>917</v>
      </c>
      <c r="C259" s="7" t="b">
        <v>1</v>
      </c>
      <c r="D259" s="8" t="b">
        <v>1</v>
      </c>
      <c r="E259" s="8" t="b">
        <v>1</v>
      </c>
      <c r="F259" s="8" t="b">
        <v>1</v>
      </c>
      <c r="G259" s="8" t="b">
        <v>1</v>
      </c>
      <c r="H259" s="9">
        <v>1614817</v>
      </c>
      <c r="I259" s="9">
        <v>1614817</v>
      </c>
      <c r="J259" s="9">
        <v>1614817</v>
      </c>
      <c r="K259" s="9">
        <v>1614817</v>
      </c>
      <c r="L259" s="9">
        <v>1614817</v>
      </c>
      <c r="M259" s="10">
        <v>136.41499999999999</v>
      </c>
      <c r="N259" s="10">
        <v>140.822</v>
      </c>
      <c r="O259" s="10">
        <v>131.762</v>
      </c>
      <c r="P259" s="10">
        <v>134.209</v>
      </c>
      <c r="Q259" s="10">
        <v>123.83499999999999</v>
      </c>
      <c r="R259" s="11">
        <v>1970.53</v>
      </c>
      <c r="S259" s="11">
        <v>1968.61</v>
      </c>
      <c r="T259" s="11">
        <v>769.45699999999999</v>
      </c>
      <c r="U259" s="12">
        <v>1970.65</v>
      </c>
      <c r="V259" s="12">
        <v>769.45699999999999</v>
      </c>
    </row>
    <row r="260" spans="1:22" x14ac:dyDescent="0.25">
      <c r="A260" s="27" t="s">
        <v>279</v>
      </c>
      <c r="B260" t="s">
        <v>918</v>
      </c>
      <c r="C260" s="7" t="b">
        <v>1</v>
      </c>
      <c r="D260" s="8" t="b">
        <v>1</v>
      </c>
      <c r="E260" s="8" t="b">
        <v>1</v>
      </c>
      <c r="F260" s="8" t="b">
        <v>1</v>
      </c>
      <c r="G260" s="8" t="b">
        <v>1</v>
      </c>
      <c r="H260" s="9">
        <v>1</v>
      </c>
      <c r="I260" s="9">
        <v>1</v>
      </c>
      <c r="J260" s="9">
        <v>1</v>
      </c>
      <c r="K260" s="9">
        <v>1</v>
      </c>
      <c r="L260" s="9">
        <v>1</v>
      </c>
      <c r="M260" s="10">
        <v>2.7990300000000002E-4</v>
      </c>
      <c r="N260" s="10">
        <v>2.5296200000000002E-4</v>
      </c>
      <c r="O260" s="10">
        <v>2.1600699999999999E-4</v>
      </c>
      <c r="P260" s="10">
        <v>2.4604800000000001E-4</v>
      </c>
      <c r="Q260" s="10">
        <v>3.4499999999999998E-4</v>
      </c>
      <c r="R260" s="11">
        <v>670.99199999999996</v>
      </c>
      <c r="S260" s="11">
        <v>669.05899999999997</v>
      </c>
      <c r="T260" s="11">
        <v>646.11699999999996</v>
      </c>
      <c r="U260" s="12">
        <v>670.80899999999997</v>
      </c>
      <c r="V260" s="12">
        <v>645.89099999999996</v>
      </c>
    </row>
    <row r="261" spans="1:22" x14ac:dyDescent="0.25">
      <c r="A261" s="27" t="s">
        <v>280</v>
      </c>
      <c r="B261" t="s">
        <v>919</v>
      </c>
      <c r="C261" s="7" t="b">
        <v>1</v>
      </c>
      <c r="D261" s="8" t="b">
        <v>1</v>
      </c>
      <c r="E261" s="8" t="b">
        <v>1</v>
      </c>
      <c r="F261" s="8" t="b">
        <v>1</v>
      </c>
      <c r="G261" s="8" t="b">
        <v>1</v>
      </c>
      <c r="H261" s="9">
        <v>3332017</v>
      </c>
      <c r="I261" s="9">
        <v>3332017</v>
      </c>
      <c r="J261" s="9">
        <v>3332017</v>
      </c>
      <c r="K261" s="9">
        <v>3332017</v>
      </c>
      <c r="L261" s="9">
        <v>3332017</v>
      </c>
      <c r="M261" s="10">
        <v>101.88200000000001</v>
      </c>
      <c r="N261" s="10">
        <v>102.39100000000001</v>
      </c>
      <c r="O261" s="10">
        <v>95.125900000000001</v>
      </c>
      <c r="P261" s="10">
        <v>100.878</v>
      </c>
      <c r="Q261" s="10">
        <v>95.846800000000002</v>
      </c>
      <c r="R261" s="11">
        <v>3428.82</v>
      </c>
      <c r="S261" s="11">
        <v>3426.9</v>
      </c>
      <c r="T261" s="11">
        <v>816.02300000000002</v>
      </c>
      <c r="U261" s="12">
        <v>3428.91</v>
      </c>
      <c r="V261" s="12">
        <v>816.04700000000003</v>
      </c>
    </row>
    <row r="262" spans="1:22" x14ac:dyDescent="0.25">
      <c r="A262" s="27" t="s">
        <v>281</v>
      </c>
      <c r="B262" t="s">
        <v>920</v>
      </c>
      <c r="C262" s="7" t="b">
        <v>1</v>
      </c>
      <c r="D262" s="8" t="b">
        <v>1</v>
      </c>
      <c r="E262" s="8" t="b">
        <v>1</v>
      </c>
      <c r="F262" s="8" t="b">
        <v>1</v>
      </c>
      <c r="G262" s="8" t="b">
        <v>1</v>
      </c>
      <c r="H262" s="9">
        <v>2</v>
      </c>
      <c r="I262" s="9">
        <v>2</v>
      </c>
      <c r="J262" s="9">
        <v>2</v>
      </c>
      <c r="K262" s="9">
        <v>2</v>
      </c>
      <c r="L262" s="9">
        <v>2</v>
      </c>
      <c r="M262" s="10">
        <v>1.9192699999999999E-4</v>
      </c>
      <c r="N262" s="10">
        <v>1.77145E-4</v>
      </c>
      <c r="O262" s="10">
        <v>1.85966E-4</v>
      </c>
      <c r="P262" s="10">
        <v>1.8501300000000001E-4</v>
      </c>
      <c r="Q262" s="10">
        <v>3.0699999999999998E-4</v>
      </c>
      <c r="R262" s="11">
        <v>674.65200000000004</v>
      </c>
      <c r="S262" s="11">
        <v>672.68</v>
      </c>
      <c r="T262" s="11">
        <v>648.13300000000004</v>
      </c>
      <c r="U262" s="12">
        <v>674.84400000000005</v>
      </c>
      <c r="V262" s="12">
        <v>648.22699999999998</v>
      </c>
    </row>
    <row r="263" spans="1:22" x14ac:dyDescent="0.25">
      <c r="A263" s="27" t="s">
        <v>282</v>
      </c>
      <c r="B263" t="s">
        <v>921</v>
      </c>
      <c r="C263" s="7" t="b">
        <v>1</v>
      </c>
      <c r="D263" s="8" t="b">
        <v>1</v>
      </c>
      <c r="E263" s="8" t="b">
        <v>1</v>
      </c>
      <c r="F263" s="8" t="b">
        <v>1</v>
      </c>
      <c r="G263" s="8" t="b">
        <v>1</v>
      </c>
      <c r="H263" s="9">
        <v>2</v>
      </c>
      <c r="I263" s="9">
        <v>2</v>
      </c>
      <c r="J263" s="9">
        <v>2</v>
      </c>
      <c r="K263" s="9">
        <v>2</v>
      </c>
      <c r="L263" s="9">
        <v>2</v>
      </c>
      <c r="M263" s="10">
        <v>1.68085E-4</v>
      </c>
      <c r="N263" s="10">
        <v>1.6593900000000001E-4</v>
      </c>
      <c r="O263" s="10">
        <v>1.8811199999999999E-4</v>
      </c>
      <c r="P263" s="10">
        <v>1.62125E-4</v>
      </c>
      <c r="Q263" s="10">
        <v>2.02E-4</v>
      </c>
      <c r="R263" s="11">
        <v>674.625</v>
      </c>
      <c r="S263" s="11">
        <v>672.71500000000003</v>
      </c>
      <c r="T263" s="11">
        <v>648.10500000000002</v>
      </c>
      <c r="U263" s="12">
        <v>674.81600000000003</v>
      </c>
      <c r="V263" s="12">
        <v>648.19899999999996</v>
      </c>
    </row>
    <row r="264" spans="1:22" x14ac:dyDescent="0.25">
      <c r="A264" s="27" t="s">
        <v>283</v>
      </c>
      <c r="B264" t="s">
        <v>922</v>
      </c>
      <c r="C264" s="7" t="b">
        <v>1</v>
      </c>
      <c r="D264" s="8" t="b">
        <v>1</v>
      </c>
      <c r="E264" s="8" t="b">
        <v>1</v>
      </c>
      <c r="F264" s="8" t="b">
        <v>1</v>
      </c>
      <c r="G264" s="8" t="b">
        <v>1</v>
      </c>
      <c r="H264" s="9">
        <v>3332017</v>
      </c>
      <c r="I264" s="9">
        <v>3332017</v>
      </c>
      <c r="J264" s="9">
        <v>3332017</v>
      </c>
      <c r="K264" s="9">
        <v>3332017</v>
      </c>
      <c r="L264" s="9">
        <v>3332017</v>
      </c>
      <c r="M264" s="10">
        <v>158.77799999999999</v>
      </c>
      <c r="N264" s="10">
        <v>152.41800000000001</v>
      </c>
      <c r="O264" s="10">
        <v>147.119</v>
      </c>
      <c r="P264" s="10">
        <v>154.114</v>
      </c>
      <c r="Q264" s="10">
        <v>153.386</v>
      </c>
      <c r="R264" s="11">
        <v>3632.53</v>
      </c>
      <c r="S264" s="11">
        <v>3630.61</v>
      </c>
      <c r="T264" s="11">
        <v>1019.41</v>
      </c>
      <c r="U264" s="12">
        <v>3632.62</v>
      </c>
      <c r="V264" s="12">
        <v>1019.42</v>
      </c>
    </row>
    <row r="265" spans="1:22" x14ac:dyDescent="0.25">
      <c r="A265" s="27" t="s">
        <v>284</v>
      </c>
      <c r="B265" t="s">
        <v>923</v>
      </c>
      <c r="C265" s="7" t="b">
        <v>1</v>
      </c>
      <c r="D265" s="8" t="b">
        <v>1</v>
      </c>
      <c r="E265" s="8" t="b">
        <v>1</v>
      </c>
      <c r="F265" s="8" t="b">
        <v>1</v>
      </c>
      <c r="G265" s="8" t="b">
        <v>1</v>
      </c>
      <c r="H265" s="9">
        <v>1</v>
      </c>
      <c r="I265" s="9">
        <v>1</v>
      </c>
      <c r="J265" s="9">
        <v>1</v>
      </c>
      <c r="K265" s="9">
        <v>1</v>
      </c>
      <c r="L265" s="9">
        <v>1</v>
      </c>
      <c r="M265" s="10">
        <v>2.3794199999999999E-4</v>
      </c>
      <c r="N265" s="10">
        <v>2.1100000000000001E-4</v>
      </c>
      <c r="O265" s="10">
        <v>2.2101400000000001E-4</v>
      </c>
      <c r="P265" s="10">
        <v>2.6178399999999999E-4</v>
      </c>
      <c r="Q265" s="10">
        <v>3.8900000000000002E-4</v>
      </c>
      <c r="R265" s="11">
        <v>677.61699999999996</v>
      </c>
      <c r="S265" s="11">
        <v>675.69100000000003</v>
      </c>
      <c r="T265" s="11">
        <v>646.46900000000005</v>
      </c>
      <c r="U265" s="12">
        <v>677.80499999999995</v>
      </c>
      <c r="V265" s="12">
        <v>646.50800000000004</v>
      </c>
    </row>
    <row r="266" spans="1:22" x14ac:dyDescent="0.25">
      <c r="A266" s="27" t="s">
        <v>277</v>
      </c>
      <c r="B266" t="s">
        <v>924</v>
      </c>
      <c r="C266" s="7" t="b">
        <v>0</v>
      </c>
      <c r="D266" s="8" t="b">
        <v>0</v>
      </c>
      <c r="E266" s="8" t="b">
        <v>0</v>
      </c>
      <c r="F266" s="8" t="b">
        <v>0</v>
      </c>
      <c r="G266" s="8" t="b">
        <v>0</v>
      </c>
      <c r="H266" s="9">
        <v>18</v>
      </c>
      <c r="I266" s="9">
        <v>18</v>
      </c>
      <c r="J266" s="9">
        <v>18</v>
      </c>
      <c r="K266" s="9">
        <v>18</v>
      </c>
      <c r="L266" s="9">
        <v>18</v>
      </c>
      <c r="M266" s="10">
        <v>8.7308899999999996E-4</v>
      </c>
      <c r="N266" s="10">
        <v>1.83105E-4</v>
      </c>
      <c r="O266" s="10">
        <v>1.64986E-4</v>
      </c>
      <c r="P266" s="10">
        <v>1.9383399999999999E-4</v>
      </c>
      <c r="Q266" s="10">
        <v>2.5599999999999999E-4</v>
      </c>
      <c r="R266" s="11">
        <v>677.59</v>
      </c>
      <c r="S266" s="11">
        <v>675.66399999999999</v>
      </c>
      <c r="T266" s="11">
        <v>646.44100000000003</v>
      </c>
      <c r="U266" s="12">
        <v>677.77700000000004</v>
      </c>
      <c r="V266" s="12">
        <v>646.48</v>
      </c>
    </row>
    <row r="267" spans="1:22" x14ac:dyDescent="0.25">
      <c r="A267" s="27" t="s">
        <v>278</v>
      </c>
      <c r="B267" t="s">
        <v>925</v>
      </c>
      <c r="C267" s="7" t="b">
        <v>0</v>
      </c>
      <c r="D267" s="8" t="b">
        <v>0</v>
      </c>
      <c r="E267" s="8" t="b">
        <v>0</v>
      </c>
      <c r="F267" s="8" t="b">
        <v>0</v>
      </c>
      <c r="G267" s="8" t="b">
        <v>0</v>
      </c>
      <c r="H267" s="9">
        <v>18</v>
      </c>
      <c r="I267" s="9">
        <v>18</v>
      </c>
      <c r="J267" s="9">
        <v>18</v>
      </c>
      <c r="K267" s="9">
        <v>18</v>
      </c>
      <c r="L267" s="9">
        <v>18</v>
      </c>
      <c r="M267" s="10">
        <v>8.3494199999999998E-4</v>
      </c>
      <c r="N267" s="10">
        <v>1.9383399999999999E-4</v>
      </c>
      <c r="O267" s="10">
        <v>1.6284000000000001E-4</v>
      </c>
      <c r="P267" s="10">
        <v>7.1787800000000003E-4</v>
      </c>
      <c r="Q267" s="10">
        <v>2.41E-4</v>
      </c>
      <c r="R267" s="11">
        <v>677.69100000000003</v>
      </c>
      <c r="S267" s="11">
        <v>675.76599999999996</v>
      </c>
      <c r="T267" s="11">
        <v>646.49599999999998</v>
      </c>
      <c r="U267" s="12">
        <v>677.87900000000002</v>
      </c>
      <c r="V267" s="12">
        <v>646.53499999999997</v>
      </c>
    </row>
    <row r="268" spans="1:22" x14ac:dyDescent="0.25">
      <c r="A268" s="27" t="s">
        <v>279</v>
      </c>
      <c r="B268" t="s">
        <v>926</v>
      </c>
      <c r="C268" s="7" t="b">
        <v>0</v>
      </c>
      <c r="D268" s="8" t="b">
        <v>0</v>
      </c>
      <c r="E268" s="8" t="b">
        <v>0</v>
      </c>
      <c r="F268" s="8" t="b">
        <v>0</v>
      </c>
      <c r="G268" s="8" t="b">
        <v>0</v>
      </c>
      <c r="H268" s="9">
        <v>18</v>
      </c>
      <c r="I268" s="9">
        <v>18</v>
      </c>
      <c r="J268" s="9">
        <v>18</v>
      </c>
      <c r="K268" s="9">
        <v>18</v>
      </c>
      <c r="L268" s="9">
        <v>18</v>
      </c>
      <c r="M268" s="10">
        <v>9.2697099999999996E-4</v>
      </c>
      <c r="N268" s="10">
        <v>7.4696500000000004E-4</v>
      </c>
      <c r="O268" s="10">
        <v>1.43051E-4</v>
      </c>
      <c r="P268" s="10">
        <v>7.2193099999999998E-4</v>
      </c>
      <c r="Q268" s="10">
        <v>2.5399999999999999E-4</v>
      </c>
      <c r="R268" s="11">
        <v>677.74599999999998</v>
      </c>
      <c r="S268" s="11">
        <v>675.82</v>
      </c>
      <c r="T268" s="11">
        <v>646.49599999999998</v>
      </c>
      <c r="U268" s="12">
        <v>677.93399999999997</v>
      </c>
      <c r="V268" s="12">
        <v>646.53499999999997</v>
      </c>
    </row>
    <row r="269" spans="1:22" x14ac:dyDescent="0.25">
      <c r="A269" s="27" t="s">
        <v>280</v>
      </c>
      <c r="B269" t="s">
        <v>927</v>
      </c>
      <c r="C269" s="7" t="b">
        <v>0</v>
      </c>
      <c r="D269" s="8" t="b">
        <v>0</v>
      </c>
      <c r="E269" s="8" t="b">
        <v>0</v>
      </c>
      <c r="F269" s="8" t="b">
        <v>0</v>
      </c>
      <c r="G269" s="8" t="b">
        <v>0</v>
      </c>
      <c r="H269" s="9">
        <v>2898</v>
      </c>
      <c r="I269" s="9">
        <v>2898</v>
      </c>
      <c r="J269" s="9">
        <v>2898</v>
      </c>
      <c r="K269" s="9">
        <v>2898</v>
      </c>
      <c r="L269" s="9">
        <v>2898</v>
      </c>
      <c r="M269" s="10">
        <v>6.1709900000000003E-3</v>
      </c>
      <c r="N269" s="10">
        <v>7.0040199999999997E-3</v>
      </c>
      <c r="O269" s="10">
        <v>8.1758500000000001E-3</v>
      </c>
      <c r="P269" s="10">
        <v>6.9310700000000001E-3</v>
      </c>
      <c r="Q269" s="10">
        <v>7.4780000000000003E-3</v>
      </c>
      <c r="R269" s="11">
        <v>677.82399999999996</v>
      </c>
      <c r="S269" s="11">
        <v>675.88300000000004</v>
      </c>
      <c r="T269" s="11">
        <v>646.49599999999998</v>
      </c>
      <c r="U269" s="12">
        <v>677.99599999999998</v>
      </c>
      <c r="V269" s="12">
        <v>646.55100000000004</v>
      </c>
    </row>
    <row r="270" spans="1:22" x14ac:dyDescent="0.25">
      <c r="A270" s="27" t="s">
        <v>281</v>
      </c>
      <c r="B270" t="s">
        <v>928</v>
      </c>
      <c r="C270" s="7" t="b">
        <v>0</v>
      </c>
      <c r="D270" s="8" t="b">
        <v>0</v>
      </c>
      <c r="E270" s="8" t="b">
        <v>0</v>
      </c>
      <c r="F270" s="8" t="b">
        <v>0</v>
      </c>
      <c r="G270" s="8" t="b">
        <v>0</v>
      </c>
      <c r="H270" s="9">
        <v>393</v>
      </c>
      <c r="I270" s="9">
        <v>393</v>
      </c>
      <c r="J270" s="9">
        <v>393</v>
      </c>
      <c r="K270" s="9">
        <v>393</v>
      </c>
      <c r="L270" s="9">
        <v>393</v>
      </c>
      <c r="M270" s="10">
        <v>7.8105899999999996E-4</v>
      </c>
      <c r="N270" s="10">
        <v>1.34015E-3</v>
      </c>
      <c r="O270" s="10">
        <v>1.2900800000000001E-3</v>
      </c>
      <c r="P270" s="10">
        <v>1.3480199999999999E-3</v>
      </c>
      <c r="Q270" s="10">
        <v>1.047E-3</v>
      </c>
      <c r="R270" s="11">
        <v>677.87099999999998</v>
      </c>
      <c r="S270" s="11">
        <v>675.95699999999999</v>
      </c>
      <c r="T270" s="11">
        <v>646.49599999999998</v>
      </c>
      <c r="U270" s="12">
        <v>678.07799999999997</v>
      </c>
      <c r="V270" s="12">
        <v>646.55100000000004</v>
      </c>
    </row>
    <row r="271" spans="1:22" x14ac:dyDescent="0.25">
      <c r="A271" s="27" t="s">
        <v>282</v>
      </c>
      <c r="B271" t="s">
        <v>929</v>
      </c>
      <c r="C271" s="7" t="b">
        <v>1</v>
      </c>
      <c r="D271" s="8" t="b">
        <v>1</v>
      </c>
      <c r="E271" s="8" t="b">
        <v>1</v>
      </c>
      <c r="F271" s="8" t="b">
        <v>1</v>
      </c>
      <c r="G271" s="8" t="b">
        <v>1</v>
      </c>
      <c r="H271" s="9">
        <v>1</v>
      </c>
      <c r="I271" s="9">
        <v>1</v>
      </c>
      <c r="J271" s="9">
        <v>1</v>
      </c>
      <c r="K271" s="9">
        <v>1</v>
      </c>
      <c r="L271" s="9">
        <v>1</v>
      </c>
      <c r="M271" s="10">
        <v>1.5401799999999999E-4</v>
      </c>
      <c r="N271" s="10">
        <v>1.9407300000000001E-4</v>
      </c>
      <c r="O271" s="10">
        <v>1.5997900000000001E-4</v>
      </c>
      <c r="P271" s="10">
        <v>1.5497199999999999E-4</v>
      </c>
      <c r="Q271" s="10">
        <v>2.3599999999999999E-4</v>
      </c>
      <c r="R271" s="11">
        <v>677.91</v>
      </c>
      <c r="S271" s="11">
        <v>675.93</v>
      </c>
      <c r="T271" s="11">
        <v>646.49599999999998</v>
      </c>
      <c r="U271" s="12">
        <v>678.05100000000004</v>
      </c>
      <c r="V271" s="12">
        <v>646.55100000000004</v>
      </c>
    </row>
    <row r="272" spans="1:22" x14ac:dyDescent="0.25">
      <c r="A272" s="27" t="s">
        <v>283</v>
      </c>
      <c r="B272" t="s">
        <v>930</v>
      </c>
      <c r="C272" s="7" t="b">
        <v>0</v>
      </c>
      <c r="D272" s="8" t="b">
        <v>0</v>
      </c>
      <c r="E272" s="8" t="b">
        <v>0</v>
      </c>
      <c r="F272" s="8" t="b">
        <v>0</v>
      </c>
      <c r="G272" s="8" t="b">
        <v>0</v>
      </c>
      <c r="H272" s="9">
        <v>108</v>
      </c>
      <c r="I272" s="9">
        <v>108</v>
      </c>
      <c r="J272" s="9">
        <v>108</v>
      </c>
      <c r="K272" s="9">
        <v>108</v>
      </c>
      <c r="L272" s="9">
        <v>108</v>
      </c>
      <c r="M272" s="10">
        <v>9.0599099999999998E-4</v>
      </c>
      <c r="N272" s="10">
        <v>7.6484700000000003E-4</v>
      </c>
      <c r="O272" s="10">
        <v>7.3885900000000002E-4</v>
      </c>
      <c r="P272" s="10">
        <v>7.4386600000000004E-4</v>
      </c>
      <c r="Q272" s="10">
        <v>4.1899999999999999E-4</v>
      </c>
      <c r="R272" s="11">
        <v>677.96500000000003</v>
      </c>
      <c r="S272" s="11">
        <v>675.98400000000004</v>
      </c>
      <c r="T272" s="11">
        <v>646.49599999999998</v>
      </c>
      <c r="U272" s="12">
        <v>678.10500000000002</v>
      </c>
      <c r="V272" s="12">
        <v>646.55100000000004</v>
      </c>
    </row>
    <row r="273" spans="1:22" x14ac:dyDescent="0.25">
      <c r="A273" s="27" t="s">
        <v>284</v>
      </c>
      <c r="B273" t="s">
        <v>931</v>
      </c>
      <c r="C273" s="7" t="b">
        <v>0</v>
      </c>
      <c r="D273" s="8" t="b">
        <v>0</v>
      </c>
      <c r="E273" s="8" t="b">
        <v>0</v>
      </c>
      <c r="F273" s="8" t="b">
        <v>0</v>
      </c>
      <c r="G273" s="8" t="b">
        <v>0</v>
      </c>
      <c r="H273" s="9">
        <v>18</v>
      </c>
      <c r="I273" s="9">
        <v>18</v>
      </c>
      <c r="J273" s="9">
        <v>18</v>
      </c>
      <c r="K273" s="9">
        <v>18</v>
      </c>
      <c r="L273" s="9">
        <v>18</v>
      </c>
      <c r="M273" s="10">
        <v>8.4614800000000002E-4</v>
      </c>
      <c r="N273" s="10">
        <v>7.3003800000000002E-4</v>
      </c>
      <c r="O273" s="10">
        <v>1.4805800000000001E-4</v>
      </c>
      <c r="P273" s="10">
        <v>7.2598499999999996E-4</v>
      </c>
      <c r="Q273" s="10">
        <v>2.7099999999999997E-4</v>
      </c>
      <c r="R273" s="11">
        <v>678.02</v>
      </c>
      <c r="S273" s="11">
        <v>676.03899999999999</v>
      </c>
      <c r="T273" s="11">
        <v>646.49599999999998</v>
      </c>
      <c r="U273" s="12">
        <v>678.16</v>
      </c>
      <c r="V273" s="12">
        <v>646.55100000000004</v>
      </c>
    </row>
    <row r="274" spans="1:22" x14ac:dyDescent="0.25">
      <c r="A274" s="27">
        <v>474.09800000000001</v>
      </c>
      <c r="C274" s="7"/>
      <c r="D274" s="8"/>
      <c r="E274" s="8"/>
      <c r="F274" s="8"/>
      <c r="G274" s="8"/>
      <c r="H274" s="9"/>
      <c r="I274" s="9"/>
      <c r="J274" s="9"/>
      <c r="K274" s="9"/>
      <c r="L274" s="9"/>
      <c r="M274" s="10"/>
      <c r="N274" s="10"/>
      <c r="O274" s="10"/>
      <c r="P274" s="10"/>
      <c r="Q274" s="10"/>
      <c r="R274" s="11"/>
      <c r="S274" s="11"/>
      <c r="T274" s="11"/>
      <c r="U274" s="12"/>
      <c r="V274" s="12"/>
    </row>
    <row r="275" spans="1:22" x14ac:dyDescent="0.25">
      <c r="A275" s="27" t="s">
        <v>285</v>
      </c>
      <c r="B275" t="s">
        <v>932</v>
      </c>
      <c r="C275" s="7" t="b">
        <v>1</v>
      </c>
      <c r="D275" s="8" t="b">
        <v>1</v>
      </c>
      <c r="E275" s="8" t="b">
        <v>1</v>
      </c>
      <c r="F275" s="8" t="b">
        <v>1</v>
      </c>
      <c r="G275" s="8" t="b">
        <v>1</v>
      </c>
      <c r="H275" s="9">
        <v>4</v>
      </c>
      <c r="I275" s="9">
        <v>4</v>
      </c>
      <c r="J275" s="9">
        <v>4</v>
      </c>
      <c r="K275" s="9">
        <v>4</v>
      </c>
      <c r="L275" s="9">
        <v>4</v>
      </c>
      <c r="M275" s="10">
        <v>2.0813900000000001E-4</v>
      </c>
      <c r="N275" s="10">
        <v>2.44856E-4</v>
      </c>
      <c r="O275" s="10">
        <v>2.9802300000000002E-4</v>
      </c>
      <c r="P275" s="10">
        <v>2.93016E-4</v>
      </c>
      <c r="Q275" s="10">
        <v>3.39E-4</v>
      </c>
      <c r="R275" s="11">
        <v>636.16399999999999</v>
      </c>
      <c r="S275" s="11">
        <v>634.38300000000004</v>
      </c>
      <c r="T275" s="11">
        <v>634.40599999999995</v>
      </c>
      <c r="U275" s="12">
        <v>634.56200000000001</v>
      </c>
      <c r="V275" s="12">
        <v>634.21900000000005</v>
      </c>
    </row>
    <row r="276" spans="1:22" x14ac:dyDescent="0.25">
      <c r="A276" s="27" t="s">
        <v>286</v>
      </c>
      <c r="B276" t="s">
        <v>933</v>
      </c>
      <c r="C276" s="7" t="b">
        <v>0</v>
      </c>
      <c r="D276" s="8" t="b">
        <v>0</v>
      </c>
      <c r="E276" s="8" t="b">
        <v>0</v>
      </c>
      <c r="F276" s="8" t="b">
        <v>0</v>
      </c>
      <c r="G276" s="8" t="b">
        <v>0</v>
      </c>
      <c r="H276" s="9">
        <v>197</v>
      </c>
      <c r="I276" s="9">
        <v>197</v>
      </c>
      <c r="J276" s="9">
        <v>197</v>
      </c>
      <c r="K276" s="9">
        <v>197</v>
      </c>
      <c r="L276" s="9">
        <v>197</v>
      </c>
      <c r="M276" s="10">
        <v>9.2697099999999996E-4</v>
      </c>
      <c r="N276" s="10">
        <v>7.3289899999999996E-4</v>
      </c>
      <c r="O276" s="10">
        <v>7.49111E-4</v>
      </c>
      <c r="P276" s="10">
        <v>7.7700600000000001E-4</v>
      </c>
      <c r="Q276" s="10">
        <v>5.8699999999999996E-4</v>
      </c>
      <c r="R276" s="11">
        <v>636.13699999999994</v>
      </c>
      <c r="S276" s="11">
        <v>634.35500000000002</v>
      </c>
      <c r="T276" s="11">
        <v>634.37900000000002</v>
      </c>
      <c r="U276" s="12">
        <v>634.53499999999997</v>
      </c>
      <c r="V276" s="12">
        <v>634.19100000000003</v>
      </c>
    </row>
    <row r="277" spans="1:22" x14ac:dyDescent="0.25">
      <c r="A277" s="27" t="s">
        <v>287</v>
      </c>
      <c r="B277" t="s">
        <v>934</v>
      </c>
      <c r="C277" s="7" t="s">
        <v>18</v>
      </c>
      <c r="D277" s="8" t="s">
        <v>41</v>
      </c>
      <c r="E277" s="8" t="s">
        <v>18</v>
      </c>
      <c r="F277" s="8" t="b">
        <v>0</v>
      </c>
      <c r="G277" s="8" t="b">
        <v>0</v>
      </c>
      <c r="H277" s="9">
        <v>23839825</v>
      </c>
      <c r="I277" s="9">
        <v>27693089</v>
      </c>
      <c r="J277" s="9">
        <v>23596041</v>
      </c>
      <c r="K277" s="9">
        <v>197</v>
      </c>
      <c r="L277" s="9">
        <v>197</v>
      </c>
      <c r="M277" s="10">
        <v>300.00099999999998</v>
      </c>
      <c r="N277" s="10">
        <v>292.61399999999998</v>
      </c>
      <c r="O277" s="10">
        <v>300</v>
      </c>
      <c r="P277" s="10">
        <v>7.8892700000000003E-4</v>
      </c>
      <c r="Q277" s="10">
        <v>5.9199999999999997E-4</v>
      </c>
      <c r="R277" s="11">
        <v>12048.8</v>
      </c>
      <c r="S277" s="11">
        <v>13760.1</v>
      </c>
      <c r="T277" s="11">
        <v>2447.2800000000002</v>
      </c>
      <c r="U277" s="12">
        <v>634.66800000000001</v>
      </c>
      <c r="V277" s="12">
        <v>634.24599999999998</v>
      </c>
    </row>
    <row r="278" spans="1:22" x14ac:dyDescent="0.25">
      <c r="A278" s="27" t="s">
        <v>288</v>
      </c>
      <c r="B278" t="s">
        <v>935</v>
      </c>
      <c r="C278" s="7" t="b">
        <v>1</v>
      </c>
      <c r="D278" s="8" t="b">
        <v>1</v>
      </c>
      <c r="E278" s="8" t="b">
        <v>1</v>
      </c>
      <c r="F278" s="8" t="b">
        <v>1</v>
      </c>
      <c r="G278" s="8" t="b">
        <v>1</v>
      </c>
      <c r="H278" s="9">
        <v>1</v>
      </c>
      <c r="I278" s="9">
        <v>1</v>
      </c>
      <c r="J278" s="9">
        <v>1</v>
      </c>
      <c r="K278" s="9">
        <v>1</v>
      </c>
      <c r="L278" s="9">
        <v>1</v>
      </c>
      <c r="M278" s="10">
        <v>2.85149E-4</v>
      </c>
      <c r="N278" s="10">
        <v>7.49111E-4</v>
      </c>
      <c r="O278" s="10">
        <v>2.4890900000000001E-4</v>
      </c>
      <c r="P278" s="10">
        <v>1.6093300000000001E-4</v>
      </c>
      <c r="Q278" s="10">
        <v>2.23E-4</v>
      </c>
      <c r="R278" s="11">
        <v>730.39099999999996</v>
      </c>
      <c r="S278" s="11">
        <v>741.43</v>
      </c>
      <c r="T278" s="11">
        <v>657.34</v>
      </c>
      <c r="U278" s="12">
        <v>634.75</v>
      </c>
      <c r="V278" s="12">
        <v>634.31200000000001</v>
      </c>
    </row>
    <row r="279" spans="1:22" x14ac:dyDescent="0.25">
      <c r="A279" s="27" t="s">
        <v>289</v>
      </c>
      <c r="B279" t="s">
        <v>936</v>
      </c>
      <c r="C279" s="7" t="b">
        <v>0</v>
      </c>
      <c r="D279" s="8" t="b">
        <v>0</v>
      </c>
      <c r="E279" s="8" t="b">
        <v>0</v>
      </c>
      <c r="F279" s="8" t="b">
        <v>0</v>
      </c>
      <c r="G279" s="8" t="b">
        <v>0</v>
      </c>
      <c r="H279" s="9">
        <v>197</v>
      </c>
      <c r="I279" s="9">
        <v>197</v>
      </c>
      <c r="J279" s="9">
        <v>197</v>
      </c>
      <c r="K279" s="9">
        <v>197</v>
      </c>
      <c r="L279" s="9">
        <v>197</v>
      </c>
      <c r="M279" s="10">
        <v>9.0289099999999996E-4</v>
      </c>
      <c r="N279" s="10">
        <v>7.5197199999999995E-4</v>
      </c>
      <c r="O279" s="10">
        <v>7.3695200000000003E-4</v>
      </c>
      <c r="P279" s="10">
        <v>7.1597100000000003E-4</v>
      </c>
      <c r="Q279" s="10">
        <v>6.29E-4</v>
      </c>
      <c r="R279" s="11">
        <v>730.36300000000006</v>
      </c>
      <c r="S279" s="11">
        <v>741.40200000000004</v>
      </c>
      <c r="T279" s="11">
        <v>657.31200000000001</v>
      </c>
      <c r="U279" s="12">
        <v>634.72299999999996</v>
      </c>
      <c r="V279" s="12">
        <v>634.28499999999997</v>
      </c>
    </row>
    <row r="280" spans="1:22" x14ac:dyDescent="0.25">
      <c r="A280" s="27" t="s">
        <v>290</v>
      </c>
      <c r="B280" t="s">
        <v>937</v>
      </c>
      <c r="C280" s="7" t="b">
        <v>0</v>
      </c>
      <c r="D280" s="8" t="b">
        <v>0</v>
      </c>
      <c r="E280" s="8" t="b">
        <v>0</v>
      </c>
      <c r="F280" s="8" t="b">
        <v>0</v>
      </c>
      <c r="G280" s="8" t="b">
        <v>0</v>
      </c>
      <c r="H280" s="9">
        <v>197</v>
      </c>
      <c r="I280" s="9">
        <v>197</v>
      </c>
      <c r="J280" s="9">
        <v>197</v>
      </c>
      <c r="K280" s="9">
        <v>197</v>
      </c>
      <c r="L280" s="9">
        <v>197</v>
      </c>
      <c r="M280" s="10">
        <v>9.0503700000000003E-4</v>
      </c>
      <c r="N280" s="10">
        <v>7.3790599999999998E-4</v>
      </c>
      <c r="O280" s="10">
        <v>7.6007799999999997E-4</v>
      </c>
      <c r="P280" s="10">
        <v>7.6794600000000004E-4</v>
      </c>
      <c r="Q280" s="10">
        <v>6.0099999999999997E-4</v>
      </c>
      <c r="R280" s="11">
        <v>730.36300000000006</v>
      </c>
      <c r="S280" s="11">
        <v>741.40200000000004</v>
      </c>
      <c r="T280" s="11">
        <v>657.30499999999995</v>
      </c>
      <c r="U280" s="12">
        <v>634.72299999999996</v>
      </c>
      <c r="V280" s="12">
        <v>634.28499999999997</v>
      </c>
    </row>
    <row r="281" spans="1:22" x14ac:dyDescent="0.25">
      <c r="A281" s="27" t="s">
        <v>291</v>
      </c>
      <c r="B281" t="s">
        <v>938</v>
      </c>
      <c r="C281" s="7" t="s">
        <v>18</v>
      </c>
      <c r="D281" s="8" t="s">
        <v>18</v>
      </c>
      <c r="E281" s="8" t="s">
        <v>18</v>
      </c>
      <c r="F281" s="8" t="s">
        <v>18</v>
      </c>
      <c r="G281" s="8" t="s">
        <v>18</v>
      </c>
      <c r="H281" s="9">
        <v>16265373</v>
      </c>
      <c r="I281" s="9">
        <v>16674111</v>
      </c>
      <c r="J281" s="9">
        <v>14655380</v>
      </c>
      <c r="K281" s="9">
        <v>16540700</v>
      </c>
      <c r="L281" s="9">
        <v>14251218</v>
      </c>
      <c r="M281" s="10">
        <v>300</v>
      </c>
      <c r="N281" s="10">
        <v>300</v>
      </c>
      <c r="O281" s="10">
        <v>300</v>
      </c>
      <c r="P281" s="10">
        <v>300.00099999999998</v>
      </c>
      <c r="Q281" s="10">
        <v>312.26299999999998</v>
      </c>
      <c r="R281" s="11">
        <v>8302.0499999999993</v>
      </c>
      <c r="S281" s="11">
        <v>8491.76</v>
      </c>
      <c r="T281" s="11">
        <v>1765.38</v>
      </c>
      <c r="U281" s="12">
        <v>8398.48</v>
      </c>
      <c r="V281" s="12">
        <v>1729.77</v>
      </c>
    </row>
    <row r="282" spans="1:22" x14ac:dyDescent="0.25">
      <c r="A282" s="27" t="s">
        <v>292</v>
      </c>
      <c r="B282" t="s">
        <v>939</v>
      </c>
      <c r="C282" s="7" t="b">
        <v>0</v>
      </c>
      <c r="D282" s="8" t="b">
        <v>0</v>
      </c>
      <c r="E282" s="8" t="b">
        <v>0</v>
      </c>
      <c r="F282" s="8" t="b">
        <v>0</v>
      </c>
      <c r="G282" s="8" t="b">
        <v>0</v>
      </c>
      <c r="H282" s="9">
        <v>197</v>
      </c>
      <c r="I282" s="9">
        <v>197</v>
      </c>
      <c r="J282" s="9">
        <v>197</v>
      </c>
      <c r="K282" s="9">
        <v>197</v>
      </c>
      <c r="L282" s="9">
        <v>197</v>
      </c>
      <c r="M282" s="10">
        <v>1.5389900000000001E-3</v>
      </c>
      <c r="N282" s="10">
        <v>1.28388E-3</v>
      </c>
      <c r="O282" s="10">
        <v>8.7499599999999996E-4</v>
      </c>
      <c r="P282" s="10">
        <v>8.1086199999999998E-4</v>
      </c>
      <c r="Q282" s="10">
        <v>5.7600000000000001E-4</v>
      </c>
      <c r="R282" s="11">
        <v>733.57799999999997</v>
      </c>
      <c r="S282" s="11">
        <v>744.94500000000005</v>
      </c>
      <c r="T282" s="11">
        <v>655.94100000000003</v>
      </c>
      <c r="U282" s="12">
        <v>703.59799999999996</v>
      </c>
      <c r="V282" s="12">
        <v>651.59799999999996</v>
      </c>
    </row>
    <row r="283" spans="1:22" x14ac:dyDescent="0.25">
      <c r="A283" s="27" t="s">
        <v>285</v>
      </c>
      <c r="B283" t="s">
        <v>940</v>
      </c>
      <c r="C283" s="7" t="b">
        <v>0</v>
      </c>
      <c r="D283" s="8" t="b">
        <v>0</v>
      </c>
      <c r="E283" s="8" t="b">
        <v>0</v>
      </c>
      <c r="F283" s="8" t="b">
        <v>0</v>
      </c>
      <c r="G283" s="8" t="b">
        <v>0</v>
      </c>
      <c r="H283" s="9">
        <v>197</v>
      </c>
      <c r="I283" s="9">
        <v>197</v>
      </c>
      <c r="J283" s="9">
        <v>197</v>
      </c>
      <c r="K283" s="9">
        <v>197</v>
      </c>
      <c r="L283" s="9">
        <v>197</v>
      </c>
      <c r="M283" s="10">
        <v>7.8702000000000004E-4</v>
      </c>
      <c r="N283" s="10">
        <v>7.5006499999999995E-4</v>
      </c>
      <c r="O283" s="10">
        <v>7.3504400000000002E-4</v>
      </c>
      <c r="P283" s="10">
        <v>7.0214300000000002E-4</v>
      </c>
      <c r="Q283" s="10">
        <v>5.71E-4</v>
      </c>
      <c r="R283" s="11">
        <v>733.55100000000004</v>
      </c>
      <c r="S283" s="11">
        <v>744.91800000000001</v>
      </c>
      <c r="T283" s="11">
        <v>655.91399999999999</v>
      </c>
      <c r="U283" s="12">
        <v>703.57</v>
      </c>
      <c r="V283" s="12">
        <v>651.57000000000005</v>
      </c>
    </row>
    <row r="284" spans="1:22" x14ac:dyDescent="0.25">
      <c r="A284" s="27" t="s">
        <v>286</v>
      </c>
      <c r="B284" t="s">
        <v>941</v>
      </c>
      <c r="C284" s="7" t="b">
        <v>0</v>
      </c>
      <c r="D284" s="8" t="b">
        <v>0</v>
      </c>
      <c r="E284" s="8" t="b">
        <v>0</v>
      </c>
      <c r="F284" s="8" t="b">
        <v>0</v>
      </c>
      <c r="G284" s="8" t="b">
        <v>0</v>
      </c>
      <c r="H284" s="9">
        <v>197</v>
      </c>
      <c r="I284" s="9">
        <v>197</v>
      </c>
      <c r="J284" s="9">
        <v>197</v>
      </c>
      <c r="K284" s="9">
        <v>197</v>
      </c>
      <c r="L284" s="9">
        <v>197</v>
      </c>
      <c r="M284" s="10">
        <v>9.4509100000000001E-4</v>
      </c>
      <c r="N284" s="10">
        <v>7.5101900000000001E-4</v>
      </c>
      <c r="O284" s="10">
        <v>7.3695200000000003E-4</v>
      </c>
      <c r="P284" s="10">
        <v>7.8606599999999998E-4</v>
      </c>
      <c r="Q284" s="10">
        <v>6.0700000000000001E-4</v>
      </c>
      <c r="R284" s="11">
        <v>733.61300000000006</v>
      </c>
      <c r="S284" s="11">
        <v>744.98</v>
      </c>
      <c r="T284" s="11">
        <v>655.93</v>
      </c>
      <c r="U284" s="12">
        <v>703.63300000000004</v>
      </c>
      <c r="V284" s="12">
        <v>651.58600000000001</v>
      </c>
    </row>
    <row r="285" spans="1:22" x14ac:dyDescent="0.25">
      <c r="A285" s="27" t="s">
        <v>287</v>
      </c>
      <c r="B285" t="s">
        <v>942</v>
      </c>
      <c r="C285" s="7" t="s">
        <v>41</v>
      </c>
      <c r="D285" s="8" t="s">
        <v>41</v>
      </c>
      <c r="E285" s="8" t="s">
        <v>18</v>
      </c>
      <c r="F285" s="8" t="s">
        <v>41</v>
      </c>
      <c r="G285" s="8" t="s">
        <v>18</v>
      </c>
      <c r="H285" s="9">
        <v>26347660</v>
      </c>
      <c r="I285" s="9">
        <v>26347419</v>
      </c>
      <c r="J285" s="9">
        <v>26172884</v>
      </c>
      <c r="K285" s="9">
        <v>26342923</v>
      </c>
      <c r="L285" s="9">
        <v>17977910</v>
      </c>
      <c r="M285" s="10">
        <v>293.07100000000003</v>
      </c>
      <c r="N285" s="10">
        <v>251.29499999999999</v>
      </c>
      <c r="O285" s="10">
        <v>300.00099999999998</v>
      </c>
      <c r="P285" s="10">
        <v>245.768</v>
      </c>
      <c r="Q285" s="10">
        <v>312.04500000000002</v>
      </c>
      <c r="R285" s="11">
        <v>13760.2</v>
      </c>
      <c r="S285" s="11">
        <v>13760.2</v>
      </c>
      <c r="T285" s="11">
        <v>2773.27</v>
      </c>
      <c r="U285" s="12">
        <v>13760.1</v>
      </c>
      <c r="V285" s="12">
        <v>2262.7600000000002</v>
      </c>
    </row>
    <row r="286" spans="1:22" x14ac:dyDescent="0.25">
      <c r="A286" s="27" t="s">
        <v>288</v>
      </c>
      <c r="B286" t="s">
        <v>943</v>
      </c>
      <c r="C286" s="7" t="b">
        <v>0</v>
      </c>
      <c r="D286" s="8" t="b">
        <v>0</v>
      </c>
      <c r="E286" s="8" t="b">
        <v>0</v>
      </c>
      <c r="F286" s="8" t="b">
        <v>0</v>
      </c>
      <c r="G286" s="8" t="b">
        <v>0</v>
      </c>
      <c r="H286" s="9">
        <v>204</v>
      </c>
      <c r="I286" s="9">
        <v>204</v>
      </c>
      <c r="J286" s="9">
        <v>204</v>
      </c>
      <c r="K286" s="9">
        <v>204</v>
      </c>
      <c r="L286" s="9">
        <v>204</v>
      </c>
      <c r="M286" s="10">
        <v>1.1141300000000001E-3</v>
      </c>
      <c r="N286" s="10">
        <v>9.2196499999999996E-4</v>
      </c>
      <c r="O286" s="10">
        <v>8.2302099999999995E-4</v>
      </c>
      <c r="P286" s="10">
        <v>8.9120900000000001E-4</v>
      </c>
      <c r="Q286" s="10">
        <v>8.8800000000000001E-4</v>
      </c>
      <c r="R286" s="11">
        <v>747.00800000000004</v>
      </c>
      <c r="S286" s="11">
        <v>747.02300000000002</v>
      </c>
      <c r="T286" s="11">
        <v>656.94100000000003</v>
      </c>
      <c r="U286" s="12">
        <v>744.27300000000002</v>
      </c>
      <c r="V286" s="12">
        <v>652.60900000000004</v>
      </c>
    </row>
    <row r="287" spans="1:22" x14ac:dyDescent="0.25">
      <c r="A287" s="27" t="s">
        <v>289</v>
      </c>
      <c r="B287" t="s">
        <v>944</v>
      </c>
      <c r="C287" s="7" t="b">
        <v>0</v>
      </c>
      <c r="D287" s="8" t="b">
        <v>0</v>
      </c>
      <c r="E287" s="8" t="b">
        <v>0</v>
      </c>
      <c r="F287" s="8" t="b">
        <v>0</v>
      </c>
      <c r="G287" s="8" t="b">
        <v>0</v>
      </c>
      <c r="H287" s="9">
        <v>24102</v>
      </c>
      <c r="I287" s="9">
        <v>24102</v>
      </c>
      <c r="J287" s="9">
        <v>24102</v>
      </c>
      <c r="K287" s="9">
        <v>24102</v>
      </c>
      <c r="L287" s="9">
        <v>24102</v>
      </c>
      <c r="M287" s="10">
        <v>4.3395999999999997E-2</v>
      </c>
      <c r="N287" s="10">
        <v>4.7994099999999998E-2</v>
      </c>
      <c r="O287" s="10">
        <v>0.108066</v>
      </c>
      <c r="P287" s="10">
        <v>4.6890000000000001E-2</v>
      </c>
      <c r="Q287" s="10">
        <v>0.104516</v>
      </c>
      <c r="R287" s="11">
        <v>746.98</v>
      </c>
      <c r="S287" s="11">
        <v>746.99599999999998</v>
      </c>
      <c r="T287" s="11">
        <v>657.70299999999997</v>
      </c>
      <c r="U287" s="12">
        <v>745.27700000000004</v>
      </c>
      <c r="V287" s="12">
        <v>653.37099999999998</v>
      </c>
    </row>
    <row r="288" spans="1:22" x14ac:dyDescent="0.25">
      <c r="A288" s="27" t="s">
        <v>290</v>
      </c>
      <c r="B288" t="s">
        <v>945</v>
      </c>
      <c r="C288" s="7" t="b">
        <v>1</v>
      </c>
      <c r="D288" s="8" t="b">
        <v>1</v>
      </c>
      <c r="E288" s="8" t="b">
        <v>1</v>
      </c>
      <c r="F288" s="8" t="b">
        <v>1</v>
      </c>
      <c r="G288" s="8" t="b">
        <v>1</v>
      </c>
      <c r="H288" s="9">
        <v>1</v>
      </c>
      <c r="I288" s="9">
        <v>1</v>
      </c>
      <c r="J288" s="9">
        <v>1</v>
      </c>
      <c r="K288" s="9">
        <v>1</v>
      </c>
      <c r="L288" s="9">
        <v>1</v>
      </c>
      <c r="M288" s="10">
        <v>1.6784699999999999E-4</v>
      </c>
      <c r="N288" s="10">
        <v>1.5401799999999999E-4</v>
      </c>
      <c r="O288" s="10">
        <v>1.4805800000000001E-4</v>
      </c>
      <c r="P288" s="10">
        <v>2.2101400000000001E-4</v>
      </c>
      <c r="Q288" s="10">
        <v>2.3000000000000001E-4</v>
      </c>
      <c r="R288" s="11">
        <v>741.33199999999999</v>
      </c>
      <c r="S288" s="11">
        <v>741.28499999999997</v>
      </c>
      <c r="T288" s="11">
        <v>653.90599999999995</v>
      </c>
      <c r="U288" s="12">
        <v>738.88699999999994</v>
      </c>
      <c r="V288" s="12">
        <v>650.08600000000001</v>
      </c>
    </row>
    <row r="289" spans="1:22" x14ac:dyDescent="0.25">
      <c r="A289" s="27" t="s">
        <v>291</v>
      </c>
      <c r="B289" t="s">
        <v>946</v>
      </c>
      <c r="C289" s="7" t="b">
        <v>0</v>
      </c>
      <c r="D289" s="8" t="b">
        <v>0</v>
      </c>
      <c r="E289" s="8" t="b">
        <v>0</v>
      </c>
      <c r="F289" s="8" t="b">
        <v>0</v>
      </c>
      <c r="G289" s="8" t="b">
        <v>0</v>
      </c>
      <c r="H289" s="9">
        <v>24102</v>
      </c>
      <c r="I289" s="9">
        <v>24102</v>
      </c>
      <c r="J289" s="9">
        <v>24102</v>
      </c>
      <c r="K289" s="9">
        <v>24102</v>
      </c>
      <c r="L289" s="9">
        <v>24102</v>
      </c>
      <c r="M289" s="10">
        <v>0.157503</v>
      </c>
      <c r="N289" s="10">
        <v>0.17376900000000001</v>
      </c>
      <c r="O289" s="10">
        <v>0.37584400000000001</v>
      </c>
      <c r="P289" s="10">
        <v>4.8136900000000003E-2</v>
      </c>
      <c r="Q289" s="10">
        <v>0.10792</v>
      </c>
      <c r="R289" s="11">
        <v>742.39499999999998</v>
      </c>
      <c r="S289" s="11">
        <v>742.36300000000006</v>
      </c>
      <c r="T289" s="11">
        <v>656.22699999999998</v>
      </c>
      <c r="U289" s="12">
        <v>741.23</v>
      </c>
      <c r="V289" s="12">
        <v>650.85900000000004</v>
      </c>
    </row>
    <row r="290" spans="1:22" x14ac:dyDescent="0.25">
      <c r="A290" s="27" t="s">
        <v>292</v>
      </c>
      <c r="B290" t="s">
        <v>947</v>
      </c>
      <c r="C290" s="7" t="b">
        <v>0</v>
      </c>
      <c r="D290" s="8" t="b">
        <v>0</v>
      </c>
      <c r="E290" s="8" t="b">
        <v>0</v>
      </c>
      <c r="F290" s="8" t="b">
        <v>0</v>
      </c>
      <c r="G290" s="8" t="b">
        <v>0</v>
      </c>
      <c r="H290" s="9">
        <v>197</v>
      </c>
      <c r="I290" s="9">
        <v>197</v>
      </c>
      <c r="J290" s="9">
        <v>197</v>
      </c>
      <c r="K290" s="9">
        <v>197</v>
      </c>
      <c r="L290" s="9">
        <v>197</v>
      </c>
      <c r="M290" s="10">
        <v>9.22918E-4</v>
      </c>
      <c r="N290" s="10">
        <v>7.7915199999999997E-4</v>
      </c>
      <c r="O290" s="10">
        <v>7.5697899999999996E-4</v>
      </c>
      <c r="P290" s="10">
        <v>7.0500399999999996E-4</v>
      </c>
      <c r="Q290" s="10">
        <v>6.0800000000000003E-4</v>
      </c>
      <c r="R290" s="11">
        <v>738.91800000000001</v>
      </c>
      <c r="S290" s="11">
        <v>738.94500000000005</v>
      </c>
      <c r="T290" s="11">
        <v>652.19500000000005</v>
      </c>
      <c r="U290" s="12">
        <v>736.91800000000001</v>
      </c>
      <c r="V290" s="12">
        <v>648.19500000000005</v>
      </c>
    </row>
    <row r="291" spans="1:22" x14ac:dyDescent="0.25">
      <c r="A291" s="27">
        <v>944.35699999999997</v>
      </c>
      <c r="C291" s="7"/>
      <c r="D291" s="8"/>
      <c r="E291" s="8"/>
      <c r="F291" s="8"/>
      <c r="G291" s="8"/>
      <c r="H291" s="9"/>
      <c r="I291" s="9"/>
      <c r="J291" s="9"/>
      <c r="K291" s="9"/>
      <c r="L291" s="9"/>
      <c r="M291" s="10"/>
      <c r="N291" s="10"/>
      <c r="O291" s="10"/>
      <c r="P291" s="10"/>
      <c r="Q291" s="10"/>
      <c r="R291" s="11"/>
      <c r="S291" s="11"/>
      <c r="T291" s="11"/>
      <c r="U291" s="12"/>
      <c r="V291" s="12"/>
    </row>
    <row r="292" spans="1:22" x14ac:dyDescent="0.25">
      <c r="A292" s="27" t="s">
        <v>293</v>
      </c>
      <c r="B292" t="s">
        <v>948</v>
      </c>
      <c r="C292" s="7" t="b">
        <v>0</v>
      </c>
      <c r="D292" s="8" t="b">
        <v>0</v>
      </c>
      <c r="E292" s="8" t="b">
        <v>0</v>
      </c>
      <c r="F292" s="8" t="b">
        <v>0</v>
      </c>
      <c r="G292" s="8" t="b">
        <v>0</v>
      </c>
      <c r="H292" s="9">
        <v>21</v>
      </c>
      <c r="I292" s="9">
        <v>21</v>
      </c>
      <c r="J292" s="9">
        <v>21</v>
      </c>
      <c r="K292" s="9">
        <v>21</v>
      </c>
      <c r="L292" s="9">
        <v>21</v>
      </c>
      <c r="M292" s="10">
        <v>2.0289400000000001E-4</v>
      </c>
      <c r="N292" s="10">
        <v>2.0384799999999999E-4</v>
      </c>
      <c r="O292" s="10">
        <v>2.2387500000000001E-4</v>
      </c>
      <c r="P292" s="10">
        <v>9.41992E-4</v>
      </c>
      <c r="Q292" s="10">
        <v>3.0400000000000002E-4</v>
      </c>
      <c r="R292" s="11">
        <v>633.42600000000004</v>
      </c>
      <c r="S292" s="11">
        <v>633.42999999999995</v>
      </c>
      <c r="T292" s="11">
        <v>635.43399999999997</v>
      </c>
      <c r="U292" s="12">
        <v>633.58600000000001</v>
      </c>
      <c r="V292" s="12">
        <v>633.47299999999996</v>
      </c>
    </row>
    <row r="293" spans="1:22" x14ac:dyDescent="0.25">
      <c r="A293" s="27" t="s">
        <v>294</v>
      </c>
      <c r="B293" t="s">
        <v>949</v>
      </c>
      <c r="C293" s="7" t="s">
        <v>18</v>
      </c>
      <c r="D293" s="8" t="s">
        <v>18</v>
      </c>
      <c r="E293" s="8" t="s">
        <v>18</v>
      </c>
      <c r="F293" s="8" t="s">
        <v>18</v>
      </c>
      <c r="G293" s="8" t="s">
        <v>18</v>
      </c>
      <c r="H293" s="9">
        <v>3480772</v>
      </c>
      <c r="I293" s="9">
        <v>4005708</v>
      </c>
      <c r="J293" s="9">
        <v>3694629</v>
      </c>
      <c r="K293" s="9">
        <v>3470852</v>
      </c>
      <c r="L293" s="9">
        <v>3958089</v>
      </c>
      <c r="M293" s="10">
        <v>300.00099999999998</v>
      </c>
      <c r="N293" s="10">
        <v>300</v>
      </c>
      <c r="O293" s="10">
        <v>300</v>
      </c>
      <c r="P293" s="10">
        <v>300.00099999999998</v>
      </c>
      <c r="Q293" s="10">
        <v>312.13900000000001</v>
      </c>
      <c r="R293" s="11">
        <v>3181.56</v>
      </c>
      <c r="S293" s="11">
        <v>3721</v>
      </c>
      <c r="T293" s="11">
        <v>1051.96</v>
      </c>
      <c r="U293" s="12">
        <v>3173.42</v>
      </c>
      <c r="V293" s="12">
        <v>1053.69</v>
      </c>
    </row>
    <row r="294" spans="1:22" x14ac:dyDescent="0.25">
      <c r="A294" s="27" t="s">
        <v>295</v>
      </c>
      <c r="B294" t="s">
        <v>950</v>
      </c>
      <c r="C294" s="7" t="s">
        <v>18</v>
      </c>
      <c r="D294" s="8" t="s">
        <v>18</v>
      </c>
      <c r="E294" s="8" t="s">
        <v>18</v>
      </c>
      <c r="F294" s="8" t="b">
        <v>0</v>
      </c>
      <c r="G294" s="8" t="b">
        <v>0</v>
      </c>
      <c r="H294" s="9">
        <v>1687912</v>
      </c>
      <c r="I294" s="9">
        <v>1970121</v>
      </c>
      <c r="J294" s="9">
        <v>1820171</v>
      </c>
      <c r="K294" s="9">
        <v>21</v>
      </c>
      <c r="L294" s="9">
        <v>21</v>
      </c>
      <c r="M294" s="10">
        <v>1422.17</v>
      </c>
      <c r="N294" s="10">
        <v>300</v>
      </c>
      <c r="O294" s="10">
        <v>300</v>
      </c>
      <c r="P294" s="10">
        <v>9.2506399999999996E-4</v>
      </c>
      <c r="Q294" s="10">
        <v>2.8200000000000002E-4</v>
      </c>
      <c r="R294" s="11">
        <v>1921.19</v>
      </c>
      <c r="S294" s="11">
        <v>2226.21</v>
      </c>
      <c r="T294" s="11">
        <v>978.43799999999999</v>
      </c>
      <c r="U294" s="12">
        <v>665.375</v>
      </c>
      <c r="V294" s="12">
        <v>642.52</v>
      </c>
    </row>
    <row r="295" spans="1:22" x14ac:dyDescent="0.25">
      <c r="A295" s="27" t="s">
        <v>296</v>
      </c>
      <c r="B295" t="s">
        <v>951</v>
      </c>
      <c r="C295" s="7" t="s">
        <v>18</v>
      </c>
      <c r="D295" s="8" t="s">
        <v>18</v>
      </c>
      <c r="E295" s="8" t="s">
        <v>18</v>
      </c>
      <c r="F295" s="8" t="s">
        <v>18</v>
      </c>
      <c r="G295" s="8" t="s">
        <v>18</v>
      </c>
      <c r="H295" s="9">
        <v>5021561</v>
      </c>
      <c r="I295" s="9">
        <v>5387311</v>
      </c>
      <c r="J295" s="9">
        <v>5159373</v>
      </c>
      <c r="K295" s="9">
        <v>4975811</v>
      </c>
      <c r="L295" s="9">
        <v>5586550</v>
      </c>
      <c r="M295" s="10">
        <v>300.00099999999998</v>
      </c>
      <c r="N295" s="10">
        <v>300</v>
      </c>
      <c r="O295" s="10">
        <v>300</v>
      </c>
      <c r="P295" s="10">
        <v>300</v>
      </c>
      <c r="Q295" s="10">
        <v>312.49799999999999</v>
      </c>
      <c r="R295" s="11">
        <v>4392.04</v>
      </c>
      <c r="S295" s="11">
        <v>4738.7299999999996</v>
      </c>
      <c r="T295" s="11">
        <v>1153.21</v>
      </c>
      <c r="U295" s="12">
        <v>4345.95</v>
      </c>
      <c r="V295" s="12">
        <v>1184.48</v>
      </c>
    </row>
    <row r="296" spans="1:22" x14ac:dyDescent="0.25">
      <c r="A296" s="27" t="s">
        <v>297</v>
      </c>
      <c r="B296" t="s">
        <v>952</v>
      </c>
      <c r="C296" s="7" t="b">
        <v>0</v>
      </c>
      <c r="D296" s="8" t="b">
        <v>0</v>
      </c>
      <c r="E296" s="8" t="b">
        <v>0</v>
      </c>
      <c r="F296" s="8" t="b">
        <v>0</v>
      </c>
      <c r="G296" s="8" t="b">
        <v>0</v>
      </c>
      <c r="H296" s="9">
        <v>21</v>
      </c>
      <c r="I296" s="9">
        <v>21</v>
      </c>
      <c r="J296" s="9">
        <v>21</v>
      </c>
      <c r="K296" s="9">
        <v>21</v>
      </c>
      <c r="L296" s="9">
        <v>21</v>
      </c>
      <c r="M296" s="10">
        <v>1.3299E-3</v>
      </c>
      <c r="N296" s="10">
        <v>9.8991399999999994E-4</v>
      </c>
      <c r="O296" s="10">
        <v>3.2281900000000001E-4</v>
      </c>
      <c r="P296" s="10">
        <v>1.20711E-3</v>
      </c>
      <c r="Q296" s="10">
        <v>5.1500000000000005E-4</v>
      </c>
      <c r="R296" s="11">
        <v>683.68399999999997</v>
      </c>
      <c r="S296" s="11">
        <v>690.01599999999996</v>
      </c>
      <c r="T296" s="11">
        <v>649.00400000000002</v>
      </c>
      <c r="U296" s="12">
        <v>681.79700000000003</v>
      </c>
      <c r="V296" s="12">
        <v>649.39800000000002</v>
      </c>
    </row>
    <row r="297" spans="1:22" x14ac:dyDescent="0.25">
      <c r="A297" s="27" t="s">
        <v>298</v>
      </c>
      <c r="B297" t="s">
        <v>953</v>
      </c>
      <c r="C297" s="7" t="b">
        <v>0</v>
      </c>
      <c r="D297" s="8" t="b">
        <v>0</v>
      </c>
      <c r="E297" s="8" t="b">
        <v>0</v>
      </c>
      <c r="F297" s="8" t="b">
        <v>0</v>
      </c>
      <c r="G297" s="8" t="b">
        <v>0</v>
      </c>
      <c r="H297" s="9">
        <v>21</v>
      </c>
      <c r="I297" s="9">
        <v>21</v>
      </c>
      <c r="J297" s="9">
        <v>21</v>
      </c>
      <c r="K297" s="9">
        <v>21</v>
      </c>
      <c r="L297" s="9">
        <v>21</v>
      </c>
      <c r="M297" s="10">
        <v>9.1886500000000005E-4</v>
      </c>
      <c r="N297" s="10">
        <v>7.70092E-4</v>
      </c>
      <c r="O297" s="10">
        <v>1.52826E-4</v>
      </c>
      <c r="P297" s="10">
        <v>9.1195100000000004E-4</v>
      </c>
      <c r="Q297" s="10">
        <v>2.6600000000000001E-4</v>
      </c>
      <c r="R297" s="11">
        <v>683.66399999999999</v>
      </c>
      <c r="S297" s="11">
        <v>689.98800000000006</v>
      </c>
      <c r="T297" s="11">
        <v>648.98400000000004</v>
      </c>
      <c r="U297" s="12">
        <v>681.77</v>
      </c>
      <c r="V297" s="12">
        <v>649.37099999999998</v>
      </c>
    </row>
    <row r="298" spans="1:22" x14ac:dyDescent="0.25">
      <c r="A298" s="27" t="s">
        <v>299</v>
      </c>
      <c r="B298" t="s">
        <v>954</v>
      </c>
      <c r="C298" s="7" t="b">
        <v>1</v>
      </c>
      <c r="D298" s="8" t="b">
        <v>1</v>
      </c>
      <c r="E298" s="8" t="b">
        <v>1</v>
      </c>
      <c r="F298" s="8" t="b">
        <v>1</v>
      </c>
      <c r="G298" s="8" t="b">
        <v>1</v>
      </c>
      <c r="H298" s="9">
        <v>1</v>
      </c>
      <c r="I298" s="9">
        <v>1</v>
      </c>
      <c r="J298" s="9">
        <v>1</v>
      </c>
      <c r="K298" s="9">
        <v>1</v>
      </c>
      <c r="L298" s="9">
        <v>1</v>
      </c>
      <c r="M298" s="10">
        <v>1.7023099999999999E-4</v>
      </c>
      <c r="N298" s="10">
        <v>1.46866E-4</v>
      </c>
      <c r="O298" s="10">
        <v>3.2901799999999999E-4</v>
      </c>
      <c r="P298" s="10">
        <v>1.6784699999999999E-4</v>
      </c>
      <c r="Q298" s="10">
        <v>2.33E-4</v>
      </c>
      <c r="R298" s="11">
        <v>683.74199999999996</v>
      </c>
      <c r="S298" s="11">
        <v>690.05899999999997</v>
      </c>
      <c r="T298" s="11">
        <v>648.98400000000004</v>
      </c>
      <c r="U298" s="12">
        <v>681.84799999999996</v>
      </c>
      <c r="V298" s="12">
        <v>649.37099999999998</v>
      </c>
    </row>
    <row r="299" spans="1:22" x14ac:dyDescent="0.25">
      <c r="A299" s="27" t="s">
        <v>300</v>
      </c>
      <c r="B299" t="s">
        <v>955</v>
      </c>
      <c r="C299" s="7" t="b">
        <v>1</v>
      </c>
      <c r="D299" s="8" t="b">
        <v>1</v>
      </c>
      <c r="E299" s="8" t="b">
        <v>1</v>
      </c>
      <c r="F299" s="8" t="b">
        <v>1</v>
      </c>
      <c r="G299" s="8" t="b">
        <v>1</v>
      </c>
      <c r="H299" s="9">
        <v>1</v>
      </c>
      <c r="I299" s="9">
        <v>1</v>
      </c>
      <c r="J299" s="9">
        <v>1</v>
      </c>
      <c r="K299" s="9">
        <v>1</v>
      </c>
      <c r="L299" s="9">
        <v>1</v>
      </c>
      <c r="M299" s="10">
        <v>1.6903900000000001E-4</v>
      </c>
      <c r="N299" s="10">
        <v>1.6999199999999999E-4</v>
      </c>
      <c r="O299" s="10">
        <v>1.3113E-4</v>
      </c>
      <c r="P299" s="10">
        <v>1.6903900000000001E-4</v>
      </c>
      <c r="Q299" s="10">
        <v>2.33E-4</v>
      </c>
      <c r="R299" s="11">
        <v>683.83600000000001</v>
      </c>
      <c r="S299" s="11">
        <v>690.15200000000004</v>
      </c>
      <c r="T299" s="11">
        <v>648.99199999999996</v>
      </c>
      <c r="U299" s="12">
        <v>681.92600000000004</v>
      </c>
      <c r="V299" s="12">
        <v>649.37900000000002</v>
      </c>
    </row>
    <row r="300" spans="1:22" x14ac:dyDescent="0.25">
      <c r="A300" s="27" t="s">
        <v>293</v>
      </c>
      <c r="B300" t="s">
        <v>956</v>
      </c>
      <c r="C300" s="7" t="b">
        <v>0</v>
      </c>
      <c r="D300" s="8" t="b">
        <v>0</v>
      </c>
      <c r="E300" s="8" t="b">
        <v>0</v>
      </c>
      <c r="F300" s="8" t="b">
        <v>0</v>
      </c>
      <c r="G300" s="8" t="b">
        <v>0</v>
      </c>
      <c r="H300" s="9">
        <v>220</v>
      </c>
      <c r="I300" s="9">
        <v>220</v>
      </c>
      <c r="J300" s="9">
        <v>220</v>
      </c>
      <c r="K300" s="9">
        <v>220</v>
      </c>
      <c r="L300" s="9">
        <v>220</v>
      </c>
      <c r="M300" s="10">
        <v>9.14097E-4</v>
      </c>
      <c r="N300" s="10">
        <v>7.5697899999999996E-4</v>
      </c>
      <c r="O300" s="10">
        <v>7.1096400000000002E-4</v>
      </c>
      <c r="P300" s="10">
        <v>9.2101100000000001E-4</v>
      </c>
      <c r="Q300" s="10">
        <v>6.2699999999999995E-4</v>
      </c>
      <c r="R300" s="11">
        <v>683.90599999999995</v>
      </c>
      <c r="S300" s="11">
        <v>690.23</v>
      </c>
      <c r="T300" s="11">
        <v>649</v>
      </c>
      <c r="U300" s="12">
        <v>682.00400000000002</v>
      </c>
      <c r="V300" s="12">
        <v>649.38699999999994</v>
      </c>
    </row>
    <row r="301" spans="1:22" x14ac:dyDescent="0.25">
      <c r="A301" s="27" t="s">
        <v>294</v>
      </c>
      <c r="B301" t="s">
        <v>957</v>
      </c>
      <c r="C301" s="7" t="b">
        <v>0</v>
      </c>
      <c r="D301" s="8" t="b">
        <v>0</v>
      </c>
      <c r="E301" s="8" t="b">
        <v>0</v>
      </c>
      <c r="F301" s="8" t="b">
        <v>0</v>
      </c>
      <c r="G301" s="8" t="b">
        <v>0</v>
      </c>
      <c r="H301" s="9">
        <v>34</v>
      </c>
      <c r="I301" s="9">
        <v>34</v>
      </c>
      <c r="J301" s="9">
        <v>34</v>
      </c>
      <c r="K301" s="9">
        <v>34</v>
      </c>
      <c r="L301" s="9">
        <v>34</v>
      </c>
      <c r="M301" s="10">
        <v>8.9406999999999996E-4</v>
      </c>
      <c r="N301" s="10">
        <v>7.2407700000000005E-4</v>
      </c>
      <c r="O301" s="10">
        <v>1.5401799999999999E-4</v>
      </c>
      <c r="P301" s="10">
        <v>7.2097800000000005E-4</v>
      </c>
      <c r="Q301" s="10">
        <v>2.72E-4</v>
      </c>
      <c r="R301" s="11">
        <v>683.97699999999998</v>
      </c>
      <c r="S301" s="11">
        <v>690.30100000000004</v>
      </c>
      <c r="T301" s="11">
        <v>649.01599999999996</v>
      </c>
      <c r="U301" s="12">
        <v>682.07399999999996</v>
      </c>
      <c r="V301" s="12">
        <v>649.39499999999998</v>
      </c>
    </row>
    <row r="302" spans="1:22" x14ac:dyDescent="0.25">
      <c r="A302" s="27" t="s">
        <v>295</v>
      </c>
      <c r="B302" t="s">
        <v>958</v>
      </c>
      <c r="C302" s="7" t="b">
        <v>0</v>
      </c>
      <c r="D302" s="8" t="b">
        <v>0</v>
      </c>
      <c r="E302" s="8" t="b">
        <v>0</v>
      </c>
      <c r="F302" s="8" t="b">
        <v>0</v>
      </c>
      <c r="G302" s="8" t="b">
        <v>0</v>
      </c>
      <c r="H302" s="9">
        <v>21</v>
      </c>
      <c r="I302" s="9">
        <v>21</v>
      </c>
      <c r="J302" s="9">
        <v>21</v>
      </c>
      <c r="K302" s="9">
        <v>21</v>
      </c>
      <c r="L302" s="9">
        <v>21</v>
      </c>
      <c r="M302" s="10">
        <v>9.0599099999999998E-4</v>
      </c>
      <c r="N302" s="10">
        <v>2.02179E-4</v>
      </c>
      <c r="O302" s="10">
        <v>1.65224E-4</v>
      </c>
      <c r="P302" s="10">
        <v>9.1195100000000004E-4</v>
      </c>
      <c r="Q302" s="10">
        <v>2.1699999999999999E-4</v>
      </c>
      <c r="R302" s="11">
        <v>684.02300000000002</v>
      </c>
      <c r="S302" s="11">
        <v>690.35500000000002</v>
      </c>
      <c r="T302" s="11">
        <v>649.01599999999996</v>
      </c>
      <c r="U302" s="12">
        <v>682.12900000000002</v>
      </c>
      <c r="V302" s="12">
        <v>649.41399999999999</v>
      </c>
    </row>
    <row r="303" spans="1:22" x14ac:dyDescent="0.25">
      <c r="A303" s="27" t="s">
        <v>296</v>
      </c>
      <c r="B303" t="s">
        <v>959</v>
      </c>
      <c r="C303" s="7" t="b">
        <v>0</v>
      </c>
      <c r="D303" s="8" t="b">
        <v>0</v>
      </c>
      <c r="E303" s="8" t="b">
        <v>0</v>
      </c>
      <c r="F303" s="8" t="b">
        <v>0</v>
      </c>
      <c r="G303" s="8" t="b">
        <v>0</v>
      </c>
      <c r="H303" s="9">
        <v>21</v>
      </c>
      <c r="I303" s="9">
        <v>21</v>
      </c>
      <c r="J303" s="9">
        <v>21</v>
      </c>
      <c r="K303" s="9">
        <v>21</v>
      </c>
      <c r="L303" s="9">
        <v>21</v>
      </c>
      <c r="M303" s="10">
        <v>1.01399E-3</v>
      </c>
      <c r="N303" s="10">
        <v>7.25031E-4</v>
      </c>
      <c r="O303" s="10">
        <v>1.719E-4</v>
      </c>
      <c r="P303" s="10">
        <v>9.0694400000000002E-4</v>
      </c>
      <c r="Q303" s="10">
        <v>2.7E-4</v>
      </c>
      <c r="R303" s="11">
        <v>684.07</v>
      </c>
      <c r="S303" s="11">
        <v>690.40200000000004</v>
      </c>
      <c r="T303" s="11">
        <v>649.01599999999996</v>
      </c>
      <c r="U303" s="12">
        <v>682.17600000000004</v>
      </c>
      <c r="V303" s="12">
        <v>649.39499999999998</v>
      </c>
    </row>
    <row r="304" spans="1:22" x14ac:dyDescent="0.25">
      <c r="A304" s="27" t="s">
        <v>297</v>
      </c>
      <c r="B304" t="s">
        <v>960</v>
      </c>
      <c r="C304" s="7" t="b">
        <v>0</v>
      </c>
      <c r="D304" s="8" t="b">
        <v>0</v>
      </c>
      <c r="E304" s="8" t="b">
        <v>0</v>
      </c>
      <c r="F304" s="8" t="b">
        <v>0</v>
      </c>
      <c r="G304" s="8" t="b">
        <v>0</v>
      </c>
      <c r="H304" s="9">
        <v>21</v>
      </c>
      <c r="I304" s="9">
        <v>21</v>
      </c>
      <c r="J304" s="9">
        <v>21</v>
      </c>
      <c r="K304" s="9">
        <v>21</v>
      </c>
      <c r="L304" s="9">
        <v>21</v>
      </c>
      <c r="M304" s="10">
        <v>9.1195100000000004E-4</v>
      </c>
      <c r="N304" s="10">
        <v>7.3695200000000003E-4</v>
      </c>
      <c r="O304" s="10">
        <v>1.7285299999999999E-4</v>
      </c>
      <c r="P304" s="10">
        <v>8.7380400000000005E-4</v>
      </c>
      <c r="Q304" s="10">
        <v>2.5900000000000001E-4</v>
      </c>
      <c r="R304" s="11">
        <v>684.11699999999996</v>
      </c>
      <c r="S304" s="11">
        <v>690.44899999999996</v>
      </c>
      <c r="T304" s="11">
        <v>649.00800000000004</v>
      </c>
      <c r="U304" s="12">
        <v>682.22299999999996</v>
      </c>
      <c r="V304" s="12">
        <v>649.39499999999998</v>
      </c>
    </row>
    <row r="305" spans="1:22" x14ac:dyDescent="0.25">
      <c r="A305" s="27" t="s">
        <v>298</v>
      </c>
      <c r="B305" t="s">
        <v>961</v>
      </c>
      <c r="C305" s="7" t="b">
        <v>0</v>
      </c>
      <c r="D305" s="8" t="b">
        <v>0</v>
      </c>
      <c r="E305" s="8" t="b">
        <v>0</v>
      </c>
      <c r="F305" s="8" t="b">
        <v>0</v>
      </c>
      <c r="G305" s="8" t="b">
        <v>0</v>
      </c>
      <c r="H305" s="9">
        <v>21</v>
      </c>
      <c r="I305" s="9">
        <v>21</v>
      </c>
      <c r="J305" s="9">
        <v>21</v>
      </c>
      <c r="K305" s="9">
        <v>21</v>
      </c>
      <c r="L305" s="9">
        <v>21</v>
      </c>
      <c r="M305" s="10">
        <v>9.1600399999999999E-4</v>
      </c>
      <c r="N305" s="10">
        <v>7.3289899999999996E-4</v>
      </c>
      <c r="O305" s="10">
        <v>1.5211099999999999E-4</v>
      </c>
      <c r="P305" s="10">
        <v>9.1290499999999999E-4</v>
      </c>
      <c r="Q305" s="10">
        <v>2.4899999999999998E-4</v>
      </c>
      <c r="R305" s="11">
        <v>684.17200000000003</v>
      </c>
      <c r="S305" s="11">
        <v>690.50400000000002</v>
      </c>
      <c r="T305" s="11">
        <v>649.00800000000004</v>
      </c>
      <c r="U305" s="12">
        <v>682.27700000000004</v>
      </c>
      <c r="V305" s="12">
        <v>649.39499999999998</v>
      </c>
    </row>
    <row r="306" spans="1:22" x14ac:dyDescent="0.25">
      <c r="A306" s="27" t="s">
        <v>299</v>
      </c>
      <c r="B306" t="s">
        <v>962</v>
      </c>
      <c r="C306" s="7" t="b">
        <v>0</v>
      </c>
      <c r="D306" s="8" t="b">
        <v>0</v>
      </c>
      <c r="E306" s="8" t="b">
        <v>0</v>
      </c>
      <c r="F306" s="8" t="b">
        <v>0</v>
      </c>
      <c r="G306" s="8" t="b">
        <v>0</v>
      </c>
      <c r="H306" s="9">
        <v>928</v>
      </c>
      <c r="I306" s="9">
        <v>928</v>
      </c>
      <c r="J306" s="9">
        <v>928</v>
      </c>
      <c r="K306" s="9">
        <v>928</v>
      </c>
      <c r="L306" s="9">
        <v>928</v>
      </c>
      <c r="M306" s="10">
        <v>2.0759099999999998E-3</v>
      </c>
      <c r="N306" s="10">
        <v>2.41399E-3</v>
      </c>
      <c r="O306" s="10">
        <v>3.0901399999999999E-3</v>
      </c>
      <c r="P306" s="10">
        <v>2.1221600000000001E-3</v>
      </c>
      <c r="Q306" s="10">
        <v>2.483E-3</v>
      </c>
      <c r="R306" s="11">
        <v>684.21900000000005</v>
      </c>
      <c r="S306" s="11">
        <v>690.55100000000004</v>
      </c>
      <c r="T306" s="11">
        <v>649</v>
      </c>
      <c r="U306" s="12">
        <v>682.32399999999996</v>
      </c>
      <c r="V306" s="12">
        <v>649.39499999999998</v>
      </c>
    </row>
    <row r="307" spans="1:22" x14ac:dyDescent="0.25">
      <c r="A307" s="27" t="s">
        <v>300</v>
      </c>
      <c r="B307" t="s">
        <v>963</v>
      </c>
      <c r="C307" s="7" t="b">
        <v>0</v>
      </c>
      <c r="D307" s="8" t="b">
        <v>0</v>
      </c>
      <c r="E307" s="8" t="b">
        <v>0</v>
      </c>
      <c r="F307" s="8" t="b">
        <v>0</v>
      </c>
      <c r="G307" s="8" t="b">
        <v>0</v>
      </c>
      <c r="H307" s="9">
        <v>21</v>
      </c>
      <c r="I307" s="9">
        <v>21</v>
      </c>
      <c r="J307" s="9">
        <v>21</v>
      </c>
      <c r="K307" s="9">
        <v>21</v>
      </c>
      <c r="L307" s="9">
        <v>21</v>
      </c>
      <c r="M307" s="10">
        <v>1.7595299999999999E-4</v>
      </c>
      <c r="N307" s="10">
        <v>7.2288500000000004E-4</v>
      </c>
      <c r="O307" s="10">
        <v>1.64986E-4</v>
      </c>
      <c r="P307" s="10">
        <v>1.8882799999999999E-4</v>
      </c>
      <c r="Q307" s="10">
        <v>2.5799999999999998E-4</v>
      </c>
      <c r="R307" s="11">
        <v>684.28899999999999</v>
      </c>
      <c r="S307" s="11">
        <v>690.62099999999998</v>
      </c>
      <c r="T307" s="11">
        <v>649.01599999999996</v>
      </c>
      <c r="U307" s="12">
        <v>682.37900000000002</v>
      </c>
      <c r="V307" s="12">
        <v>649.39499999999998</v>
      </c>
    </row>
    <row r="308" spans="1:22" x14ac:dyDescent="0.25">
      <c r="A308" s="27">
        <v>2035.44</v>
      </c>
      <c r="C308" s="7"/>
      <c r="D308" s="8"/>
      <c r="E308" s="8"/>
      <c r="F308" s="8"/>
      <c r="G308" s="8"/>
      <c r="H308" s="9"/>
      <c r="I308" s="9"/>
      <c r="J308" s="9"/>
      <c r="K308" s="9"/>
      <c r="L308" s="9"/>
      <c r="M308" s="10"/>
      <c r="N308" s="10"/>
      <c r="O308" s="10"/>
      <c r="P308" s="10"/>
      <c r="Q308" s="10"/>
      <c r="R308" s="11"/>
      <c r="S308" s="11"/>
      <c r="T308" s="11"/>
      <c r="U308" s="12"/>
      <c r="V308" s="12"/>
    </row>
    <row r="309" spans="1:22" x14ac:dyDescent="0.25">
      <c r="A309" s="27" t="s">
        <v>301</v>
      </c>
      <c r="B309" t="s">
        <v>964</v>
      </c>
      <c r="C309" s="7" t="s">
        <v>18</v>
      </c>
      <c r="D309" s="8" t="s">
        <v>18</v>
      </c>
      <c r="E309" s="8" t="s">
        <v>18</v>
      </c>
      <c r="F309" s="8" t="s">
        <v>18</v>
      </c>
      <c r="G309" s="8" t="s">
        <v>18</v>
      </c>
      <c r="H309" s="9">
        <v>3153146</v>
      </c>
      <c r="I309" s="9">
        <v>3340005</v>
      </c>
      <c r="J309" s="9">
        <v>3316458</v>
      </c>
      <c r="K309" s="9">
        <v>3150872</v>
      </c>
      <c r="L309" s="9">
        <v>3017439</v>
      </c>
      <c r="M309" s="10">
        <v>300</v>
      </c>
      <c r="N309" s="10">
        <v>300</v>
      </c>
      <c r="O309" s="10">
        <v>300.00099999999998</v>
      </c>
      <c r="P309" s="10">
        <v>300</v>
      </c>
      <c r="Q309" s="10">
        <v>312.37599999999998</v>
      </c>
      <c r="R309" s="11">
        <v>2129.7600000000002</v>
      </c>
      <c r="S309" s="11">
        <v>2226.83</v>
      </c>
      <c r="T309" s="11">
        <v>992.19100000000003</v>
      </c>
      <c r="U309" s="12">
        <v>2128.62</v>
      </c>
      <c r="V309" s="12">
        <v>958.09</v>
      </c>
    </row>
    <row r="310" spans="1:22" x14ac:dyDescent="0.25">
      <c r="A310" s="27" t="s">
        <v>302</v>
      </c>
      <c r="B310" t="s">
        <v>965</v>
      </c>
      <c r="C310" s="7" t="b">
        <v>0</v>
      </c>
      <c r="D310" s="8" t="b">
        <v>0</v>
      </c>
      <c r="E310" s="8" t="b">
        <v>0</v>
      </c>
      <c r="F310" s="8" t="b">
        <v>0</v>
      </c>
      <c r="G310" s="8" t="b">
        <v>0</v>
      </c>
      <c r="H310" s="9">
        <v>240</v>
      </c>
      <c r="I310" s="9">
        <v>240</v>
      </c>
      <c r="J310" s="9">
        <v>240</v>
      </c>
      <c r="K310" s="9">
        <v>2521</v>
      </c>
      <c r="L310" s="9">
        <v>2521</v>
      </c>
      <c r="M310" s="10">
        <v>9.2816399999999999E-4</v>
      </c>
      <c r="N310" s="10">
        <v>7.1096400000000002E-4</v>
      </c>
      <c r="O310" s="10">
        <v>1.3089200000000001E-3</v>
      </c>
      <c r="P310" s="10">
        <v>1.4100100000000001E-2</v>
      </c>
      <c r="Q310" s="10">
        <v>2.1985999999999999E-2</v>
      </c>
      <c r="R310" s="11">
        <v>665.49599999999998</v>
      </c>
      <c r="S310" s="11">
        <v>665.98</v>
      </c>
      <c r="T310" s="11">
        <v>654.03099999999995</v>
      </c>
      <c r="U310" s="12">
        <v>665.35199999999998</v>
      </c>
      <c r="V310" s="12">
        <v>651.96100000000001</v>
      </c>
    </row>
    <row r="311" spans="1:22" x14ac:dyDescent="0.25">
      <c r="A311" s="27" t="s">
        <v>303</v>
      </c>
      <c r="B311" t="s">
        <v>966</v>
      </c>
      <c r="C311" s="7" t="s">
        <v>18</v>
      </c>
      <c r="D311" s="8" t="s">
        <v>18</v>
      </c>
      <c r="E311" s="8" t="s">
        <v>18</v>
      </c>
      <c r="F311" s="8" t="s">
        <v>18</v>
      </c>
      <c r="G311" s="8" t="s">
        <v>18</v>
      </c>
      <c r="H311" s="9">
        <v>3050040</v>
      </c>
      <c r="I311" s="9">
        <v>3288215</v>
      </c>
      <c r="J311" s="9">
        <v>3304864</v>
      </c>
      <c r="K311" s="9">
        <v>10993373</v>
      </c>
      <c r="L311" s="9">
        <v>8760942</v>
      </c>
      <c r="M311" s="10">
        <v>300</v>
      </c>
      <c r="N311" s="10">
        <v>300</v>
      </c>
      <c r="O311" s="10">
        <v>300</v>
      </c>
      <c r="P311" s="10">
        <v>300</v>
      </c>
      <c r="Q311" s="10">
        <v>312.149</v>
      </c>
      <c r="R311" s="11">
        <v>2079.5700000000002</v>
      </c>
      <c r="S311" s="11">
        <v>2198.65</v>
      </c>
      <c r="T311" s="11">
        <v>991.32</v>
      </c>
      <c r="U311" s="12">
        <v>6208.65</v>
      </c>
      <c r="V311" s="12">
        <v>1577.57</v>
      </c>
    </row>
    <row r="312" spans="1:22" x14ac:dyDescent="0.25">
      <c r="A312" s="27" t="s">
        <v>304</v>
      </c>
      <c r="B312" t="s">
        <v>967</v>
      </c>
      <c r="C312" s="7" t="b">
        <v>0</v>
      </c>
      <c r="D312" s="8" t="b">
        <v>0</v>
      </c>
      <c r="E312" s="8" t="b">
        <v>0</v>
      </c>
      <c r="F312" s="8" t="b">
        <v>0</v>
      </c>
      <c r="G312" s="8" t="b">
        <v>0</v>
      </c>
      <c r="H312" s="9">
        <v>240</v>
      </c>
      <c r="I312" s="9">
        <v>240</v>
      </c>
      <c r="J312" s="9">
        <v>240</v>
      </c>
      <c r="K312" s="9">
        <v>240</v>
      </c>
      <c r="L312" s="9">
        <v>240</v>
      </c>
      <c r="M312" s="10">
        <v>1.2409700000000001E-3</v>
      </c>
      <c r="N312" s="10">
        <v>1.3361E-3</v>
      </c>
      <c r="O312" s="10">
        <v>1.06883E-3</v>
      </c>
      <c r="P312" s="10">
        <v>1.22595E-3</v>
      </c>
      <c r="Q312" s="10">
        <v>9.7400000000000004E-4</v>
      </c>
      <c r="R312" s="11">
        <v>667.55100000000004</v>
      </c>
      <c r="S312" s="11">
        <v>668.37900000000002</v>
      </c>
      <c r="T312" s="11">
        <v>653.88699999999994</v>
      </c>
      <c r="U312" s="12">
        <v>685.14099999999996</v>
      </c>
      <c r="V312" s="12">
        <v>646.41800000000001</v>
      </c>
    </row>
    <row r="313" spans="1:22" x14ac:dyDescent="0.25">
      <c r="A313" s="27" t="s">
        <v>305</v>
      </c>
      <c r="B313" t="s">
        <v>968</v>
      </c>
      <c r="C313" s="7" t="b">
        <v>0</v>
      </c>
      <c r="D313" s="8" t="b">
        <v>0</v>
      </c>
      <c r="E313" s="8" t="b">
        <v>0</v>
      </c>
      <c r="F313" s="8" t="b">
        <v>0</v>
      </c>
      <c r="G313" s="8" t="b">
        <v>0</v>
      </c>
      <c r="H313" s="9">
        <v>240</v>
      </c>
      <c r="I313" s="9">
        <v>240</v>
      </c>
      <c r="J313" s="9">
        <v>240</v>
      </c>
      <c r="K313" s="9">
        <v>240</v>
      </c>
      <c r="L313" s="9">
        <v>240</v>
      </c>
      <c r="M313" s="10">
        <v>9.2697099999999996E-4</v>
      </c>
      <c r="N313" s="10">
        <v>7.0405000000000001E-4</v>
      </c>
      <c r="O313" s="10">
        <v>7.4410399999999999E-4</v>
      </c>
      <c r="P313" s="10">
        <v>9.1600399999999999E-4</v>
      </c>
      <c r="Q313" s="10">
        <v>6.9499999999999998E-4</v>
      </c>
      <c r="R313" s="11">
        <v>667.52300000000002</v>
      </c>
      <c r="S313" s="11">
        <v>668.35199999999998</v>
      </c>
      <c r="T313" s="11">
        <v>653.85900000000004</v>
      </c>
      <c r="U313" s="12">
        <v>685.11300000000006</v>
      </c>
      <c r="V313" s="12">
        <v>646.39099999999996</v>
      </c>
    </row>
    <row r="314" spans="1:22" x14ac:dyDescent="0.25">
      <c r="A314" s="27" t="s">
        <v>306</v>
      </c>
      <c r="B314" t="s">
        <v>969</v>
      </c>
      <c r="C314" s="7" t="b">
        <v>0</v>
      </c>
      <c r="D314" s="8" t="b">
        <v>0</v>
      </c>
      <c r="E314" s="8" t="b">
        <v>0</v>
      </c>
      <c r="F314" s="8" t="b">
        <v>0</v>
      </c>
      <c r="G314" s="8" t="b">
        <v>0</v>
      </c>
      <c r="H314" s="9">
        <v>240</v>
      </c>
      <c r="I314" s="9">
        <v>240</v>
      </c>
      <c r="J314" s="9">
        <v>240</v>
      </c>
      <c r="K314" s="9">
        <v>240</v>
      </c>
      <c r="L314" s="9">
        <v>240</v>
      </c>
      <c r="M314" s="10">
        <v>9.2721000000000004E-4</v>
      </c>
      <c r="N314" s="10">
        <v>7.3289899999999996E-4</v>
      </c>
      <c r="O314" s="10">
        <v>1.2688599999999999E-3</v>
      </c>
      <c r="P314" s="10">
        <v>9.0599099999999998E-4</v>
      </c>
      <c r="Q314" s="10">
        <v>7.8600000000000002E-4</v>
      </c>
      <c r="R314" s="11">
        <v>667.52300000000002</v>
      </c>
      <c r="S314" s="11">
        <v>668.35199999999998</v>
      </c>
      <c r="T314" s="11">
        <v>653.85900000000004</v>
      </c>
      <c r="U314" s="12">
        <v>685.11300000000006</v>
      </c>
      <c r="V314" s="12">
        <v>646.38300000000004</v>
      </c>
    </row>
    <row r="315" spans="1:22" x14ac:dyDescent="0.25">
      <c r="A315" s="27" t="s">
        <v>307</v>
      </c>
      <c r="B315" t="s">
        <v>970</v>
      </c>
      <c r="C315" s="7" t="s">
        <v>18</v>
      </c>
      <c r="D315" s="8" t="s">
        <v>18</v>
      </c>
      <c r="E315" s="8" t="s">
        <v>18</v>
      </c>
      <c r="F315" s="8" t="s">
        <v>18</v>
      </c>
      <c r="G315" s="8" t="s">
        <v>18</v>
      </c>
      <c r="H315" s="9">
        <v>4605894</v>
      </c>
      <c r="I315" s="9">
        <v>5332730</v>
      </c>
      <c r="J315" s="9">
        <v>5183279</v>
      </c>
      <c r="K315" s="9">
        <v>4571628</v>
      </c>
      <c r="L315" s="9">
        <v>4465527</v>
      </c>
      <c r="M315" s="10">
        <v>298.70600000000002</v>
      </c>
      <c r="N315" s="10">
        <v>300</v>
      </c>
      <c r="O315" s="10">
        <v>300.00099999999998</v>
      </c>
      <c r="P315" s="10">
        <v>300</v>
      </c>
      <c r="Q315" s="10">
        <v>312.30200000000002</v>
      </c>
      <c r="R315" s="11">
        <v>2754.82</v>
      </c>
      <c r="S315" s="11">
        <v>3088.34</v>
      </c>
      <c r="T315" s="11">
        <v>1033.93</v>
      </c>
      <c r="U315" s="12">
        <v>2761.79</v>
      </c>
      <c r="V315" s="12">
        <v>982.57</v>
      </c>
    </row>
    <row r="316" spans="1:22" x14ac:dyDescent="0.25">
      <c r="A316" s="27" t="s">
        <v>308</v>
      </c>
      <c r="B316" t="s">
        <v>971</v>
      </c>
      <c r="C316" s="7" t="s">
        <v>18</v>
      </c>
      <c r="D316" s="8" t="s">
        <v>18</v>
      </c>
      <c r="E316" s="8" t="s">
        <v>18</v>
      </c>
      <c r="F316" s="8" t="s">
        <v>18</v>
      </c>
      <c r="G316" s="8" t="s">
        <v>18</v>
      </c>
      <c r="H316" s="9">
        <v>4914530</v>
      </c>
      <c r="I316" s="9">
        <v>5600878</v>
      </c>
      <c r="J316" s="9">
        <v>5417853</v>
      </c>
      <c r="K316" s="9">
        <v>4817831</v>
      </c>
      <c r="L316" s="9">
        <v>4740747</v>
      </c>
      <c r="M316" s="10">
        <v>300.00099999999998</v>
      </c>
      <c r="N316" s="10">
        <v>300</v>
      </c>
      <c r="O316" s="10">
        <v>300.00099999999998</v>
      </c>
      <c r="P316" s="10">
        <v>300.00099999999998</v>
      </c>
      <c r="Q316" s="10">
        <v>312.44499999999999</v>
      </c>
      <c r="R316" s="11">
        <v>2899.96</v>
      </c>
      <c r="S316" s="11">
        <v>3222.15</v>
      </c>
      <c r="T316" s="11">
        <v>1052.04</v>
      </c>
      <c r="U316" s="12">
        <v>2878.4</v>
      </c>
      <c r="V316" s="12">
        <v>1003.65</v>
      </c>
    </row>
    <row r="317" spans="1:22" x14ac:dyDescent="0.25">
      <c r="A317" s="27" t="s">
        <v>301</v>
      </c>
      <c r="B317" t="s">
        <v>972</v>
      </c>
      <c r="C317" s="7" t="b">
        <v>0</v>
      </c>
      <c r="D317" s="8" t="b">
        <v>0</v>
      </c>
      <c r="E317" s="8" t="b">
        <v>0</v>
      </c>
      <c r="F317" s="8" t="b">
        <v>0</v>
      </c>
      <c r="G317" s="8" t="b">
        <v>0</v>
      </c>
      <c r="H317" s="9">
        <v>240</v>
      </c>
      <c r="I317" s="9">
        <v>240</v>
      </c>
      <c r="J317" s="9">
        <v>240</v>
      </c>
      <c r="K317" s="9">
        <v>240</v>
      </c>
      <c r="L317" s="9">
        <v>240</v>
      </c>
      <c r="M317" s="10">
        <v>1.1689700000000001E-3</v>
      </c>
      <c r="N317" s="10">
        <v>9.3197799999999997E-4</v>
      </c>
      <c r="O317" s="10">
        <v>7.8892700000000003E-4</v>
      </c>
      <c r="P317" s="10">
        <v>1.1420200000000001E-3</v>
      </c>
      <c r="Q317" s="10">
        <v>7.3800000000000005E-4</v>
      </c>
      <c r="R317" s="11">
        <v>678.14800000000002</v>
      </c>
      <c r="S317" s="11">
        <v>682.53099999999995</v>
      </c>
      <c r="T317" s="11">
        <v>655.36699999999996</v>
      </c>
      <c r="U317" s="12">
        <v>700.49199999999996</v>
      </c>
      <c r="V317" s="12">
        <v>657.94899999999996</v>
      </c>
    </row>
    <row r="318" spans="1:22" x14ac:dyDescent="0.25">
      <c r="A318" s="27" t="s">
        <v>302</v>
      </c>
      <c r="B318" t="s">
        <v>973</v>
      </c>
      <c r="C318" s="7" t="s">
        <v>18</v>
      </c>
      <c r="D318" s="8" t="s">
        <v>18</v>
      </c>
      <c r="E318" s="8" t="s">
        <v>18</v>
      </c>
      <c r="F318" s="8" t="s">
        <v>18</v>
      </c>
      <c r="G318" s="8" t="s">
        <v>18</v>
      </c>
      <c r="H318" s="9">
        <v>5412545</v>
      </c>
      <c r="I318" s="9">
        <v>6674862</v>
      </c>
      <c r="J318" s="9">
        <v>6689359</v>
      </c>
      <c r="K318" s="9">
        <v>5329917</v>
      </c>
      <c r="L318" s="9">
        <v>5239447</v>
      </c>
      <c r="M318" s="10">
        <v>300</v>
      </c>
      <c r="N318" s="10">
        <v>300</v>
      </c>
      <c r="O318" s="10">
        <v>300.00099999999998</v>
      </c>
      <c r="P318" s="10">
        <v>300.00099999999998</v>
      </c>
      <c r="Q318" s="10">
        <v>312.346</v>
      </c>
      <c r="R318" s="11">
        <v>3128.35</v>
      </c>
      <c r="S318" s="11">
        <v>3723.2</v>
      </c>
      <c r="T318" s="11">
        <v>1149.6400000000001</v>
      </c>
      <c r="U318" s="12">
        <v>3115.14</v>
      </c>
      <c r="V318" s="12">
        <v>1046.7</v>
      </c>
    </row>
    <row r="319" spans="1:22" x14ac:dyDescent="0.25">
      <c r="A319" s="27" t="s">
        <v>303</v>
      </c>
      <c r="B319" t="s">
        <v>974</v>
      </c>
      <c r="C319" s="7" t="b">
        <v>0</v>
      </c>
      <c r="D319" s="8" t="b">
        <v>0</v>
      </c>
      <c r="E319" s="8" t="b">
        <v>0</v>
      </c>
      <c r="F319" s="8" t="b">
        <v>0</v>
      </c>
      <c r="G319" s="8" t="b">
        <v>0</v>
      </c>
      <c r="H319" s="9">
        <v>240</v>
      </c>
      <c r="I319" s="9">
        <v>240</v>
      </c>
      <c r="J319" s="9">
        <v>240</v>
      </c>
      <c r="K319" s="9">
        <v>292</v>
      </c>
      <c r="L319" s="9">
        <v>292</v>
      </c>
      <c r="M319" s="10">
        <v>1.8088799999999999E-3</v>
      </c>
      <c r="N319" s="10">
        <v>1.5199199999999999E-3</v>
      </c>
      <c r="O319" s="10">
        <v>8.1610700000000005E-4</v>
      </c>
      <c r="P319" s="10">
        <v>1.8839799999999999E-3</v>
      </c>
      <c r="Q319" s="10">
        <v>9.4300000000000004E-4</v>
      </c>
      <c r="R319" s="11">
        <v>683.64499999999998</v>
      </c>
      <c r="S319" s="11">
        <v>687.15599999999995</v>
      </c>
      <c r="T319" s="11">
        <v>655.46500000000003</v>
      </c>
      <c r="U319" s="12">
        <v>702.63699999999994</v>
      </c>
      <c r="V319" s="12">
        <v>658.30899999999997</v>
      </c>
    </row>
    <row r="320" spans="1:22" x14ac:dyDescent="0.25">
      <c r="A320" s="27" t="s">
        <v>304</v>
      </c>
      <c r="B320" t="s">
        <v>975</v>
      </c>
      <c r="C320" s="7" t="s">
        <v>18</v>
      </c>
      <c r="D320" s="8" t="s">
        <v>18</v>
      </c>
      <c r="E320" s="8" t="s">
        <v>18</v>
      </c>
      <c r="F320" s="8" t="s">
        <v>18</v>
      </c>
      <c r="G320" s="8" t="s">
        <v>18</v>
      </c>
      <c r="H320" s="9">
        <v>1458232</v>
      </c>
      <c r="I320" s="9">
        <v>1593407</v>
      </c>
      <c r="J320" s="9">
        <v>1651931</v>
      </c>
      <c r="K320" s="9">
        <v>1767801</v>
      </c>
      <c r="L320" s="9">
        <v>1724510</v>
      </c>
      <c r="M320" s="10">
        <v>300.48200000000003</v>
      </c>
      <c r="N320" s="10">
        <v>300.00099999999998</v>
      </c>
      <c r="O320" s="10">
        <v>300.00099999999998</v>
      </c>
      <c r="P320" s="10">
        <v>300</v>
      </c>
      <c r="Q320" s="10">
        <v>312.40899999999999</v>
      </c>
      <c r="R320" s="11">
        <v>1385.12</v>
      </c>
      <c r="S320" s="11">
        <v>1463.66</v>
      </c>
      <c r="T320" s="11">
        <v>916.60199999999998</v>
      </c>
      <c r="U320" s="12">
        <v>1539.21</v>
      </c>
      <c r="V320" s="12">
        <v>921.25</v>
      </c>
    </row>
    <row r="321" spans="1:22" x14ac:dyDescent="0.25">
      <c r="A321" s="27" t="s">
        <v>305</v>
      </c>
      <c r="B321" t="s">
        <v>976</v>
      </c>
      <c r="C321" s="7" t="b">
        <v>1</v>
      </c>
      <c r="D321" s="8" t="b">
        <v>1</v>
      </c>
      <c r="E321" s="8" t="b">
        <v>1</v>
      </c>
      <c r="F321" s="8" t="b">
        <v>1</v>
      </c>
      <c r="G321" s="8" t="b">
        <v>1</v>
      </c>
      <c r="H321" s="9">
        <v>1</v>
      </c>
      <c r="I321" s="9">
        <v>1</v>
      </c>
      <c r="J321" s="9">
        <v>1</v>
      </c>
      <c r="K321" s="9">
        <v>1</v>
      </c>
      <c r="L321" s="9">
        <v>1</v>
      </c>
      <c r="M321" s="10">
        <v>4.1699400000000001E-4</v>
      </c>
      <c r="N321" s="10">
        <v>3.6597300000000001E-4</v>
      </c>
      <c r="O321" s="10">
        <v>4.2891499999999998E-4</v>
      </c>
      <c r="P321" s="10">
        <v>3.7598599999999997E-4</v>
      </c>
      <c r="Q321" s="10">
        <v>3.39E-4</v>
      </c>
      <c r="R321" s="11">
        <v>683.69100000000003</v>
      </c>
      <c r="S321" s="11">
        <v>687.85199999999998</v>
      </c>
      <c r="T321" s="11">
        <v>653.26599999999996</v>
      </c>
      <c r="U321" s="12">
        <v>702.83199999999999</v>
      </c>
      <c r="V321" s="12">
        <v>655.37900000000002</v>
      </c>
    </row>
    <row r="322" spans="1:22" x14ac:dyDescent="0.25">
      <c r="A322" s="27" t="s">
        <v>306</v>
      </c>
      <c r="B322" t="s">
        <v>977</v>
      </c>
      <c r="C322" s="7" t="s">
        <v>41</v>
      </c>
      <c r="D322" s="8" t="s">
        <v>41</v>
      </c>
      <c r="E322" s="8" t="s">
        <v>18</v>
      </c>
      <c r="F322" s="8" t="s">
        <v>41</v>
      </c>
      <c r="G322" s="8" t="s">
        <v>18</v>
      </c>
      <c r="H322" s="9">
        <v>26969347</v>
      </c>
      <c r="I322" s="9">
        <v>26967885</v>
      </c>
      <c r="J322" s="9">
        <v>40026102</v>
      </c>
      <c r="K322" s="9">
        <v>26967929</v>
      </c>
      <c r="L322" s="9">
        <v>34091135</v>
      </c>
      <c r="M322" s="10">
        <v>172.84700000000001</v>
      </c>
      <c r="N322" s="10">
        <v>133.30600000000001</v>
      </c>
      <c r="O322" s="10">
        <v>300</v>
      </c>
      <c r="P322" s="10">
        <v>172.75899999999999</v>
      </c>
      <c r="Q322" s="10">
        <v>312.11200000000002</v>
      </c>
      <c r="R322" s="11">
        <v>13760.2</v>
      </c>
      <c r="S322" s="11">
        <v>13760.1</v>
      </c>
      <c r="T322" s="11">
        <v>3115.84</v>
      </c>
      <c r="U322" s="12">
        <v>13760</v>
      </c>
      <c r="V322" s="12">
        <v>2746.7</v>
      </c>
    </row>
    <row r="323" spans="1:22" x14ac:dyDescent="0.25">
      <c r="A323" s="27" t="s">
        <v>307</v>
      </c>
      <c r="B323" t="s">
        <v>978</v>
      </c>
      <c r="C323" s="7" t="s">
        <v>18</v>
      </c>
      <c r="D323" s="8" t="s">
        <v>18</v>
      </c>
      <c r="E323" s="8" t="s">
        <v>18</v>
      </c>
      <c r="F323" s="8" t="s">
        <v>18</v>
      </c>
      <c r="G323" s="8" t="s">
        <v>18</v>
      </c>
      <c r="H323" s="9">
        <v>5631293</v>
      </c>
      <c r="I323" s="9">
        <v>7146993</v>
      </c>
      <c r="J323" s="9">
        <v>7254766</v>
      </c>
      <c r="K323" s="9">
        <v>5624493</v>
      </c>
      <c r="L323" s="9">
        <v>5500917</v>
      </c>
      <c r="M323" s="10">
        <v>300.00099999999998</v>
      </c>
      <c r="N323" s="10">
        <v>300.00099999999998</v>
      </c>
      <c r="O323" s="10">
        <v>300</v>
      </c>
      <c r="P323" s="10">
        <v>300.00099999999998</v>
      </c>
      <c r="Q323" s="10">
        <v>312.33300000000003</v>
      </c>
      <c r="R323" s="11">
        <v>3309.47</v>
      </c>
      <c r="S323" s="11">
        <v>4006.22</v>
      </c>
      <c r="T323" s="11">
        <v>1206.58</v>
      </c>
      <c r="U323" s="12">
        <v>3306.62</v>
      </c>
      <c r="V323" s="12">
        <v>1068.51</v>
      </c>
    </row>
    <row r="324" spans="1:22" x14ac:dyDescent="0.25">
      <c r="A324" s="27" t="s">
        <v>308</v>
      </c>
      <c r="B324" t="s">
        <v>979</v>
      </c>
      <c r="C324" s="7" t="b">
        <v>0</v>
      </c>
      <c r="D324" s="8" t="b">
        <v>0</v>
      </c>
      <c r="E324" s="8" t="b">
        <v>0</v>
      </c>
      <c r="F324" s="8" t="b">
        <v>0</v>
      </c>
      <c r="G324" s="8" t="b">
        <v>0</v>
      </c>
      <c r="H324" s="9">
        <v>415</v>
      </c>
      <c r="I324" s="9">
        <v>415</v>
      </c>
      <c r="J324" s="9">
        <v>415</v>
      </c>
      <c r="K324" s="9">
        <v>415</v>
      </c>
      <c r="L324" s="9">
        <v>415</v>
      </c>
      <c r="M324" s="10">
        <v>7.9608000000000001E-4</v>
      </c>
      <c r="N324" s="10">
        <v>1.31011E-3</v>
      </c>
      <c r="O324" s="10">
        <v>1.29509E-3</v>
      </c>
      <c r="P324" s="10">
        <v>7.9608000000000001E-4</v>
      </c>
      <c r="Q324" s="10">
        <v>1.297E-3</v>
      </c>
      <c r="R324" s="11">
        <v>762.98800000000006</v>
      </c>
      <c r="S324" s="11">
        <v>763.47299999999996</v>
      </c>
      <c r="T324" s="11">
        <v>669.55899999999997</v>
      </c>
      <c r="U324" s="12">
        <v>761.93</v>
      </c>
      <c r="V324" s="12">
        <v>665.70699999999999</v>
      </c>
    </row>
    <row r="325" spans="1:22" x14ac:dyDescent="0.25">
      <c r="A325" s="27">
        <v>2318.2600000000002</v>
      </c>
      <c r="C325" s="7"/>
      <c r="D325" s="8"/>
      <c r="E325" s="8"/>
      <c r="F325" s="8"/>
      <c r="G325" s="8"/>
      <c r="H325" s="9"/>
      <c r="I325" s="9"/>
      <c r="J325" s="9"/>
      <c r="K325" s="9"/>
      <c r="L325" s="9"/>
      <c r="M325" s="10"/>
      <c r="N325" s="10"/>
      <c r="O325" s="10"/>
      <c r="P325" s="10"/>
      <c r="Q325" s="10"/>
      <c r="R325" s="11"/>
      <c r="S325" s="11"/>
      <c r="T325" s="11"/>
      <c r="U325" s="12"/>
      <c r="V325" s="12"/>
    </row>
    <row r="326" spans="1:22" x14ac:dyDescent="0.25">
      <c r="A326" s="27" t="s">
        <v>309</v>
      </c>
      <c r="B326" t="s">
        <v>980</v>
      </c>
      <c r="C326" s="7" t="b">
        <v>1</v>
      </c>
      <c r="D326" s="8" t="b">
        <v>1</v>
      </c>
      <c r="E326" s="8" t="b">
        <v>1</v>
      </c>
      <c r="F326" s="8" t="b">
        <v>1</v>
      </c>
      <c r="G326" s="8" t="b">
        <v>1</v>
      </c>
      <c r="H326" s="9">
        <v>1</v>
      </c>
      <c r="I326" s="9">
        <v>1</v>
      </c>
      <c r="J326" s="9">
        <v>1</v>
      </c>
      <c r="K326" s="9">
        <v>1</v>
      </c>
      <c r="L326" s="9">
        <v>1</v>
      </c>
      <c r="M326" s="10">
        <v>2.1004699999999999E-4</v>
      </c>
      <c r="N326" s="10">
        <v>2.5296200000000002E-4</v>
      </c>
      <c r="O326" s="10">
        <v>3.7384000000000001E-4</v>
      </c>
      <c r="P326" s="10">
        <v>2.04802E-4</v>
      </c>
      <c r="Q326" s="10">
        <v>2.5500000000000002E-4</v>
      </c>
      <c r="R326" s="11">
        <v>633.55499999999995</v>
      </c>
      <c r="S326" s="11">
        <v>633.77</v>
      </c>
      <c r="T326" s="11">
        <v>633.68799999999999</v>
      </c>
      <c r="U326" s="12">
        <v>633.72699999999998</v>
      </c>
      <c r="V326" s="12">
        <v>635.76199999999994</v>
      </c>
    </row>
    <row r="327" spans="1:22" x14ac:dyDescent="0.25">
      <c r="A327" s="27" t="s">
        <v>310</v>
      </c>
      <c r="B327" t="s">
        <v>981</v>
      </c>
      <c r="C327" s="7" t="b">
        <v>0</v>
      </c>
      <c r="D327" s="8" t="b">
        <v>0</v>
      </c>
      <c r="E327" s="8" t="b">
        <v>0</v>
      </c>
      <c r="F327" s="8" t="b">
        <v>0</v>
      </c>
      <c r="G327" s="8" t="b">
        <v>0</v>
      </c>
      <c r="H327" s="9">
        <v>24</v>
      </c>
      <c r="I327" s="9">
        <v>24</v>
      </c>
      <c r="J327" s="9">
        <v>24</v>
      </c>
      <c r="K327" s="9">
        <v>229</v>
      </c>
      <c r="L327" s="9">
        <v>229</v>
      </c>
      <c r="M327" s="10">
        <v>9.1290499999999999E-4</v>
      </c>
      <c r="N327" s="10">
        <v>7.1191799999999997E-4</v>
      </c>
      <c r="O327" s="10">
        <v>1.8501300000000001E-4</v>
      </c>
      <c r="P327" s="10">
        <v>8.95023E-4</v>
      </c>
      <c r="Q327" s="10">
        <v>7.9100000000000004E-4</v>
      </c>
      <c r="R327" s="11">
        <v>633.52700000000004</v>
      </c>
      <c r="S327" s="11">
        <v>633.74199999999996</v>
      </c>
      <c r="T327" s="11">
        <v>633.67200000000003</v>
      </c>
      <c r="U327" s="12">
        <v>633.69899999999996</v>
      </c>
      <c r="V327" s="12">
        <v>635.74599999999998</v>
      </c>
    </row>
    <row r="328" spans="1:22" x14ac:dyDescent="0.25">
      <c r="A328" s="27" t="s">
        <v>311</v>
      </c>
      <c r="B328" t="s">
        <v>982</v>
      </c>
      <c r="C328" s="7" t="b">
        <v>0</v>
      </c>
      <c r="D328" s="8" t="b">
        <v>0</v>
      </c>
      <c r="E328" s="8" t="b">
        <v>0</v>
      </c>
      <c r="F328" s="8" t="b">
        <v>0</v>
      </c>
      <c r="G328" s="8" t="b">
        <v>0</v>
      </c>
      <c r="H328" s="9">
        <v>24</v>
      </c>
      <c r="I328" s="9">
        <v>24</v>
      </c>
      <c r="J328" s="9">
        <v>24</v>
      </c>
      <c r="K328" s="9">
        <v>24</v>
      </c>
      <c r="L328" s="9">
        <v>24</v>
      </c>
      <c r="M328" s="10">
        <v>9.3293200000000003E-4</v>
      </c>
      <c r="N328" s="10">
        <v>7.3695200000000003E-4</v>
      </c>
      <c r="O328" s="10">
        <v>2.17915E-4</v>
      </c>
      <c r="P328" s="10">
        <v>9.1695800000000005E-4</v>
      </c>
      <c r="Q328" s="10">
        <v>2.6800000000000001E-4</v>
      </c>
      <c r="R328" s="11">
        <v>633.56600000000003</v>
      </c>
      <c r="S328" s="11">
        <v>633.78099999999995</v>
      </c>
      <c r="T328" s="11">
        <v>633.64499999999998</v>
      </c>
      <c r="U328" s="12">
        <v>633.77</v>
      </c>
      <c r="V328" s="12">
        <v>635.72699999999998</v>
      </c>
    </row>
    <row r="329" spans="1:22" x14ac:dyDescent="0.25">
      <c r="A329" s="27" t="s">
        <v>312</v>
      </c>
      <c r="B329" t="s">
        <v>983</v>
      </c>
      <c r="C329" s="7" t="b">
        <v>0</v>
      </c>
      <c r="D329" s="8" t="b">
        <v>0</v>
      </c>
      <c r="E329" s="8" t="b">
        <v>0</v>
      </c>
      <c r="F329" s="8" t="b">
        <v>0</v>
      </c>
      <c r="G329" s="8" t="b">
        <v>0</v>
      </c>
      <c r="H329" s="9">
        <v>262</v>
      </c>
      <c r="I329" s="9">
        <v>262</v>
      </c>
      <c r="J329" s="9">
        <v>262</v>
      </c>
      <c r="K329" s="9">
        <v>237</v>
      </c>
      <c r="L329" s="9">
        <v>237</v>
      </c>
      <c r="M329" s="10">
        <v>5.1400700000000001E-3</v>
      </c>
      <c r="N329" s="10">
        <v>5.3081500000000002E-3</v>
      </c>
      <c r="O329" s="10">
        <v>6.3478900000000001E-3</v>
      </c>
      <c r="P329" s="10">
        <v>4.49395E-3</v>
      </c>
      <c r="Q329" s="10">
        <v>4.6589999999999999E-3</v>
      </c>
      <c r="R329" s="11">
        <v>633.66399999999999</v>
      </c>
      <c r="S329" s="11">
        <v>633.87099999999998</v>
      </c>
      <c r="T329" s="11">
        <v>633.77</v>
      </c>
      <c r="U329" s="12">
        <v>633.84400000000005</v>
      </c>
      <c r="V329" s="12">
        <v>635.85900000000004</v>
      </c>
    </row>
    <row r="330" spans="1:22" x14ac:dyDescent="0.25">
      <c r="A330" s="27" t="s">
        <v>313</v>
      </c>
      <c r="B330" t="s">
        <v>984</v>
      </c>
      <c r="C330" s="7" t="b">
        <v>0</v>
      </c>
      <c r="D330" s="8" t="b">
        <v>0</v>
      </c>
      <c r="E330" s="8" t="b">
        <v>0</v>
      </c>
      <c r="F330" s="8" t="b">
        <v>0</v>
      </c>
      <c r="G330" s="8" t="b">
        <v>0</v>
      </c>
      <c r="H330" s="9">
        <v>24</v>
      </c>
      <c r="I330" s="9">
        <v>24</v>
      </c>
      <c r="J330" s="9">
        <v>24</v>
      </c>
      <c r="K330" s="9">
        <v>24</v>
      </c>
      <c r="L330" s="9">
        <v>24</v>
      </c>
      <c r="M330" s="10">
        <v>9.2220300000000002E-4</v>
      </c>
      <c r="N330" s="10">
        <v>2.0599400000000001E-4</v>
      </c>
      <c r="O330" s="10">
        <v>1.6593900000000001E-4</v>
      </c>
      <c r="P330" s="10">
        <v>9.2387199999999995E-4</v>
      </c>
      <c r="Q330" s="10">
        <v>2.99E-4</v>
      </c>
      <c r="R330" s="11">
        <v>633.82000000000005</v>
      </c>
      <c r="S330" s="11">
        <v>634.02700000000004</v>
      </c>
      <c r="T330" s="11">
        <v>633.75</v>
      </c>
      <c r="U330" s="12">
        <v>633.94500000000005</v>
      </c>
      <c r="V330" s="12">
        <v>635.83199999999999</v>
      </c>
    </row>
    <row r="331" spans="1:22" x14ac:dyDescent="0.25">
      <c r="A331" s="27" t="s">
        <v>314</v>
      </c>
      <c r="B331" t="s">
        <v>985</v>
      </c>
      <c r="C331" s="7" t="b">
        <v>0</v>
      </c>
      <c r="D331" s="8" t="b">
        <v>0</v>
      </c>
      <c r="E331" s="8" t="b">
        <v>0</v>
      </c>
      <c r="F331" s="8" t="b">
        <v>0</v>
      </c>
      <c r="G331" s="8" t="b">
        <v>0</v>
      </c>
      <c r="H331" s="9">
        <v>24</v>
      </c>
      <c r="I331" s="9">
        <v>24</v>
      </c>
      <c r="J331" s="9">
        <v>24</v>
      </c>
      <c r="K331" s="9">
        <v>24</v>
      </c>
      <c r="L331" s="9">
        <v>24</v>
      </c>
      <c r="M331" s="10">
        <v>9.2792500000000002E-4</v>
      </c>
      <c r="N331" s="10">
        <v>1.7499900000000001E-4</v>
      </c>
      <c r="O331" s="10">
        <v>1.9717199999999999E-4</v>
      </c>
      <c r="P331" s="10">
        <v>9.6392600000000004E-4</v>
      </c>
      <c r="Q331" s="10">
        <v>2.0900000000000001E-4</v>
      </c>
      <c r="R331" s="11">
        <v>633.89800000000002</v>
      </c>
      <c r="S331" s="11">
        <v>634.10500000000002</v>
      </c>
      <c r="T331" s="11">
        <v>633.75</v>
      </c>
      <c r="U331" s="12">
        <v>634.02300000000002</v>
      </c>
      <c r="V331" s="12">
        <v>635.83199999999999</v>
      </c>
    </row>
    <row r="332" spans="1:22" x14ac:dyDescent="0.25">
      <c r="A332" s="27" t="s">
        <v>315</v>
      </c>
      <c r="B332" t="s">
        <v>986</v>
      </c>
      <c r="C332" s="7" t="b">
        <v>0</v>
      </c>
      <c r="D332" s="8" t="b">
        <v>0</v>
      </c>
      <c r="E332" s="8" t="b">
        <v>0</v>
      </c>
      <c r="F332" s="8" t="b">
        <v>0</v>
      </c>
      <c r="G332" s="8" t="b">
        <v>0</v>
      </c>
      <c r="H332" s="9">
        <v>24</v>
      </c>
      <c r="I332" s="9">
        <v>24</v>
      </c>
      <c r="J332" s="9">
        <v>24</v>
      </c>
      <c r="K332" s="9">
        <v>24</v>
      </c>
      <c r="L332" s="9">
        <v>24</v>
      </c>
      <c r="M332" s="10">
        <v>9.2196499999999996E-4</v>
      </c>
      <c r="N332" s="10">
        <v>6.9308300000000005E-4</v>
      </c>
      <c r="O332" s="10">
        <v>1.55926E-4</v>
      </c>
      <c r="P332" s="10">
        <v>9.1695800000000005E-4</v>
      </c>
      <c r="Q332" s="10">
        <v>2.7099999999999997E-4</v>
      </c>
      <c r="R332" s="11">
        <v>633.96900000000005</v>
      </c>
      <c r="S332" s="11">
        <v>634.17600000000004</v>
      </c>
      <c r="T332" s="11">
        <v>633.75</v>
      </c>
      <c r="U332" s="12">
        <v>634.09400000000005</v>
      </c>
      <c r="V332" s="12">
        <v>635.83199999999999</v>
      </c>
    </row>
    <row r="333" spans="1:22" x14ac:dyDescent="0.25">
      <c r="A333" s="27" t="s">
        <v>316</v>
      </c>
      <c r="B333" t="s">
        <v>987</v>
      </c>
      <c r="C333" s="7" t="b">
        <v>1</v>
      </c>
      <c r="D333" s="8" t="b">
        <v>1</v>
      </c>
      <c r="E333" s="8" t="b">
        <v>1</v>
      </c>
      <c r="F333" s="8" t="b">
        <v>1</v>
      </c>
      <c r="G333" s="8" t="b">
        <v>1</v>
      </c>
      <c r="H333" s="9">
        <v>1</v>
      </c>
      <c r="I333" s="9">
        <v>1</v>
      </c>
      <c r="J333" s="9">
        <v>1</v>
      </c>
      <c r="K333" s="9">
        <v>1</v>
      </c>
      <c r="L333" s="9">
        <v>1</v>
      </c>
      <c r="M333" s="10">
        <v>1.68085E-4</v>
      </c>
      <c r="N333" s="10">
        <v>1.5687899999999999E-4</v>
      </c>
      <c r="O333" s="10">
        <v>1.7499900000000001E-4</v>
      </c>
      <c r="P333" s="10">
        <v>1.6903900000000001E-4</v>
      </c>
      <c r="Q333" s="10">
        <v>2.23E-4</v>
      </c>
      <c r="R333" s="11">
        <v>634.07399999999996</v>
      </c>
      <c r="S333" s="11">
        <v>634.28099999999995</v>
      </c>
      <c r="T333" s="11">
        <v>633.78499999999997</v>
      </c>
      <c r="U333" s="12">
        <v>634.19899999999996</v>
      </c>
      <c r="V333" s="12">
        <v>635.86699999999996</v>
      </c>
    </row>
    <row r="334" spans="1:22" x14ac:dyDescent="0.25">
      <c r="A334" s="27" t="s">
        <v>309</v>
      </c>
      <c r="B334" t="s">
        <v>988</v>
      </c>
      <c r="C334" s="7" t="b">
        <v>1</v>
      </c>
      <c r="D334" s="8" t="b">
        <v>1</v>
      </c>
      <c r="E334" s="8" t="b">
        <v>1</v>
      </c>
      <c r="F334" s="8" t="b">
        <v>1</v>
      </c>
      <c r="G334" s="8" t="b">
        <v>1</v>
      </c>
      <c r="H334" s="9">
        <v>2</v>
      </c>
      <c r="I334" s="9">
        <v>2</v>
      </c>
      <c r="J334" s="9">
        <v>2</v>
      </c>
      <c r="K334" s="9">
        <v>2</v>
      </c>
      <c r="L334" s="9">
        <v>2</v>
      </c>
      <c r="M334" s="10">
        <v>1.7213800000000001E-4</v>
      </c>
      <c r="N334" s="10">
        <v>1.7404599999999999E-4</v>
      </c>
      <c r="O334" s="10">
        <v>3.1304400000000001E-4</v>
      </c>
      <c r="P334" s="10">
        <v>1.6593900000000001E-4</v>
      </c>
      <c r="Q334" s="10">
        <v>2.4000000000000001E-4</v>
      </c>
      <c r="R334" s="11">
        <v>634.14499999999998</v>
      </c>
      <c r="S334" s="11">
        <v>634.35199999999998</v>
      </c>
      <c r="T334" s="11">
        <v>633.75800000000004</v>
      </c>
      <c r="U334" s="12">
        <v>634.27</v>
      </c>
      <c r="V334" s="12">
        <v>635.84</v>
      </c>
    </row>
    <row r="335" spans="1:22" x14ac:dyDescent="0.25">
      <c r="A335" s="27" t="s">
        <v>310</v>
      </c>
      <c r="B335" t="s">
        <v>989</v>
      </c>
      <c r="C335" s="7" t="s">
        <v>18</v>
      </c>
      <c r="D335" s="8" t="s">
        <v>18</v>
      </c>
      <c r="E335" s="8" t="s">
        <v>18</v>
      </c>
      <c r="F335" s="8" t="s">
        <v>18</v>
      </c>
      <c r="G335" s="8" t="s">
        <v>18</v>
      </c>
      <c r="H335" s="9">
        <v>8399198</v>
      </c>
      <c r="I335" s="9">
        <v>13677891</v>
      </c>
      <c r="J335" s="9">
        <v>12486827</v>
      </c>
      <c r="K335" s="9">
        <v>8593942</v>
      </c>
      <c r="L335" s="9">
        <v>15585851</v>
      </c>
      <c r="M335" s="10">
        <v>302.42399999999998</v>
      </c>
      <c r="N335" s="10">
        <v>300</v>
      </c>
      <c r="O335" s="10">
        <v>300.00099999999998</v>
      </c>
      <c r="P335" s="10">
        <v>300.00099999999998</v>
      </c>
      <c r="Q335" s="10">
        <v>312.06799999999998</v>
      </c>
      <c r="R335" s="11">
        <v>6618.5</v>
      </c>
      <c r="S335" s="11">
        <v>11538.7</v>
      </c>
      <c r="T335" s="11">
        <v>1553.35</v>
      </c>
      <c r="U335" s="12">
        <v>6770.88</v>
      </c>
      <c r="V335" s="12">
        <v>1679.14</v>
      </c>
    </row>
    <row r="336" spans="1:22" x14ac:dyDescent="0.25">
      <c r="A336" s="27" t="s">
        <v>311</v>
      </c>
      <c r="B336" t="s">
        <v>990</v>
      </c>
      <c r="C336" s="7" t="b">
        <v>0</v>
      </c>
      <c r="D336" s="8" t="b">
        <v>0</v>
      </c>
      <c r="E336" s="8" t="b">
        <v>0</v>
      </c>
      <c r="F336" s="8" t="b">
        <v>0</v>
      </c>
      <c r="G336" s="8" t="b">
        <v>0</v>
      </c>
      <c r="H336" s="9">
        <v>33</v>
      </c>
      <c r="I336" s="9">
        <v>33</v>
      </c>
      <c r="J336" s="9">
        <v>33</v>
      </c>
      <c r="K336" s="9">
        <v>36</v>
      </c>
      <c r="L336" s="9">
        <v>36</v>
      </c>
      <c r="M336" s="10">
        <v>9.2411000000000001E-4</v>
      </c>
      <c r="N336" s="10">
        <v>7.49111E-4</v>
      </c>
      <c r="O336" s="10">
        <v>7.5793300000000002E-4</v>
      </c>
      <c r="P336" s="10">
        <v>9.4008399999999999E-4</v>
      </c>
      <c r="Q336" s="10">
        <v>2.6200000000000003E-4</v>
      </c>
      <c r="R336" s="11">
        <v>694.66399999999999</v>
      </c>
      <c r="S336" s="11">
        <v>732.29700000000003</v>
      </c>
      <c r="T336" s="11">
        <v>653.42200000000003</v>
      </c>
      <c r="U336" s="12">
        <v>695.64800000000002</v>
      </c>
      <c r="V336" s="12">
        <v>651.90200000000004</v>
      </c>
    </row>
    <row r="337" spans="1:22" x14ac:dyDescent="0.25">
      <c r="A337" s="27" t="s">
        <v>312</v>
      </c>
      <c r="B337" t="s">
        <v>991</v>
      </c>
      <c r="C337" s="7" t="b">
        <v>0</v>
      </c>
      <c r="D337" s="8" t="b">
        <v>0</v>
      </c>
      <c r="E337" s="8" t="b">
        <v>0</v>
      </c>
      <c r="F337" s="8" t="b">
        <v>0</v>
      </c>
      <c r="G337" s="8" t="b">
        <v>0</v>
      </c>
      <c r="H337" s="9">
        <v>25</v>
      </c>
      <c r="I337" s="9">
        <v>25</v>
      </c>
      <c r="J337" s="9">
        <v>25</v>
      </c>
      <c r="K337" s="9">
        <v>25</v>
      </c>
      <c r="L337" s="9">
        <v>25</v>
      </c>
      <c r="M337" s="10">
        <v>9.1290499999999999E-4</v>
      </c>
      <c r="N337" s="10">
        <v>7.5912500000000003E-4</v>
      </c>
      <c r="O337" s="10">
        <v>1.7499900000000001E-4</v>
      </c>
      <c r="P337" s="10">
        <v>9.1195100000000004E-4</v>
      </c>
      <c r="Q337" s="10">
        <v>2.4899999999999998E-4</v>
      </c>
      <c r="R337" s="11">
        <v>694.71100000000001</v>
      </c>
      <c r="S337" s="11">
        <v>732.32799999999997</v>
      </c>
      <c r="T337" s="11">
        <v>653.44500000000005</v>
      </c>
      <c r="U337" s="12">
        <v>695.67200000000003</v>
      </c>
      <c r="V337" s="12">
        <v>651.91800000000001</v>
      </c>
    </row>
    <row r="338" spans="1:22" x14ac:dyDescent="0.25">
      <c r="A338" s="27" t="s">
        <v>313</v>
      </c>
      <c r="B338" t="s">
        <v>992</v>
      </c>
      <c r="C338" s="7" t="b">
        <v>0</v>
      </c>
      <c r="D338" s="8" t="b">
        <v>0</v>
      </c>
      <c r="E338" s="8" t="b">
        <v>0</v>
      </c>
      <c r="F338" s="8" t="b">
        <v>0</v>
      </c>
      <c r="G338" s="8" t="b">
        <v>0</v>
      </c>
      <c r="H338" s="9">
        <v>24</v>
      </c>
      <c r="I338" s="9">
        <v>24</v>
      </c>
      <c r="J338" s="9">
        <v>24</v>
      </c>
      <c r="K338" s="9">
        <v>24</v>
      </c>
      <c r="L338" s="9">
        <v>24</v>
      </c>
      <c r="M338" s="10">
        <v>8.4614800000000002E-4</v>
      </c>
      <c r="N338" s="10">
        <v>7.0691099999999995E-4</v>
      </c>
      <c r="O338" s="10">
        <v>1.8096E-4</v>
      </c>
      <c r="P338" s="10">
        <v>9.43899E-4</v>
      </c>
      <c r="Q338" s="10">
        <v>2.6400000000000002E-4</v>
      </c>
      <c r="R338" s="11">
        <v>694.76599999999996</v>
      </c>
      <c r="S338" s="11">
        <v>732.38300000000004</v>
      </c>
      <c r="T338" s="11">
        <v>653.44500000000005</v>
      </c>
      <c r="U338" s="12">
        <v>695.72699999999998</v>
      </c>
      <c r="V338" s="12">
        <v>651.91800000000001</v>
      </c>
    </row>
    <row r="339" spans="1:22" x14ac:dyDescent="0.25">
      <c r="A339" s="27" t="s">
        <v>314</v>
      </c>
      <c r="B339" t="s">
        <v>993</v>
      </c>
      <c r="C339" s="7" t="b">
        <v>0</v>
      </c>
      <c r="D339" s="8" t="b">
        <v>0</v>
      </c>
      <c r="E339" s="8" t="b">
        <v>0</v>
      </c>
      <c r="F339" s="8" t="b">
        <v>0</v>
      </c>
      <c r="G339" s="8" t="b">
        <v>0</v>
      </c>
      <c r="H339" s="9">
        <v>24</v>
      </c>
      <c r="I339" s="9">
        <v>24</v>
      </c>
      <c r="J339" s="9">
        <v>24</v>
      </c>
      <c r="K339" s="9">
        <v>24</v>
      </c>
      <c r="L339" s="9">
        <v>24</v>
      </c>
      <c r="M339" s="10">
        <v>9.0599099999999998E-4</v>
      </c>
      <c r="N339" s="10">
        <v>7.3003800000000002E-4</v>
      </c>
      <c r="O339" s="10">
        <v>1.8501300000000001E-4</v>
      </c>
      <c r="P339" s="10">
        <v>9.14097E-4</v>
      </c>
      <c r="Q339" s="10">
        <v>2.52E-4</v>
      </c>
      <c r="R339" s="11">
        <v>694.81200000000001</v>
      </c>
      <c r="S339" s="11">
        <v>732.43</v>
      </c>
      <c r="T339" s="11">
        <v>653.44500000000005</v>
      </c>
      <c r="U339" s="12">
        <v>695.77300000000002</v>
      </c>
      <c r="V339" s="12">
        <v>651.91800000000001</v>
      </c>
    </row>
    <row r="340" spans="1:22" x14ac:dyDescent="0.25">
      <c r="A340" s="27" t="s">
        <v>315</v>
      </c>
      <c r="B340" t="s">
        <v>994</v>
      </c>
      <c r="C340" s="7" t="b">
        <v>0</v>
      </c>
      <c r="D340" s="8" t="b">
        <v>0</v>
      </c>
      <c r="E340" s="8" t="b">
        <v>0</v>
      </c>
      <c r="F340" s="8" t="b">
        <v>0</v>
      </c>
      <c r="G340" s="8" t="b">
        <v>0</v>
      </c>
      <c r="H340" s="9">
        <v>24</v>
      </c>
      <c r="I340" s="9">
        <v>24</v>
      </c>
      <c r="J340" s="9">
        <v>24</v>
      </c>
      <c r="K340" s="9">
        <v>24</v>
      </c>
      <c r="L340" s="9">
        <v>24</v>
      </c>
      <c r="M340" s="10">
        <v>9.1505099999999995E-4</v>
      </c>
      <c r="N340" s="10">
        <v>7.54833E-4</v>
      </c>
      <c r="O340" s="10">
        <v>6.7710899999999996E-4</v>
      </c>
      <c r="P340" s="10">
        <v>9.1886500000000005E-4</v>
      </c>
      <c r="Q340" s="10">
        <v>2.7500000000000002E-4</v>
      </c>
      <c r="R340" s="11">
        <v>694.85900000000004</v>
      </c>
      <c r="S340" s="11">
        <v>732.47699999999998</v>
      </c>
      <c r="T340" s="11">
        <v>653.43799999999999</v>
      </c>
      <c r="U340" s="12">
        <v>695.82</v>
      </c>
      <c r="V340" s="12">
        <v>651.91800000000001</v>
      </c>
    </row>
    <row r="341" spans="1:22" x14ac:dyDescent="0.25">
      <c r="A341" s="27" t="s">
        <v>316</v>
      </c>
      <c r="B341" t="s">
        <v>995</v>
      </c>
      <c r="C341" s="7" t="b">
        <v>0</v>
      </c>
      <c r="D341" s="8" t="b">
        <v>0</v>
      </c>
      <c r="E341" s="8" t="b">
        <v>0</v>
      </c>
      <c r="F341" s="8" t="b">
        <v>0</v>
      </c>
      <c r="G341" s="8" t="b">
        <v>0</v>
      </c>
      <c r="H341" s="9">
        <v>24</v>
      </c>
      <c r="I341" s="9">
        <v>24</v>
      </c>
      <c r="J341" s="9">
        <v>24</v>
      </c>
      <c r="K341" s="9">
        <v>24</v>
      </c>
      <c r="L341" s="9">
        <v>24</v>
      </c>
      <c r="M341" s="10">
        <v>9.2005699999999995E-4</v>
      </c>
      <c r="N341" s="10">
        <v>7.6794600000000004E-4</v>
      </c>
      <c r="O341" s="10">
        <v>1.62125E-4</v>
      </c>
      <c r="P341" s="10">
        <v>9.9992799999999997E-4</v>
      </c>
      <c r="Q341" s="10">
        <v>2.7099999999999997E-4</v>
      </c>
      <c r="R341" s="11">
        <v>694.90599999999995</v>
      </c>
      <c r="S341" s="11">
        <v>732.52300000000002</v>
      </c>
      <c r="T341" s="11">
        <v>653.43799999999999</v>
      </c>
      <c r="U341" s="12">
        <v>695.86699999999996</v>
      </c>
      <c r="V341" s="12">
        <v>651.91800000000001</v>
      </c>
    </row>
    <row r="342" spans="1:22" x14ac:dyDescent="0.25">
      <c r="A342" s="27">
        <v>313.80099999999999</v>
      </c>
      <c r="C342" s="7"/>
      <c r="D342" s="8"/>
      <c r="E342" s="8"/>
      <c r="F342" s="8"/>
      <c r="G342" s="8"/>
      <c r="H342" s="9"/>
      <c r="I342" s="9"/>
      <c r="J342" s="9"/>
      <c r="K342" s="9"/>
      <c r="L342" s="9"/>
      <c r="M342" s="10"/>
      <c r="N342" s="10"/>
      <c r="O342" s="10"/>
      <c r="P342" s="10"/>
      <c r="Q342" s="10"/>
      <c r="R342" s="11"/>
      <c r="S342" s="11"/>
      <c r="T342" s="11"/>
      <c r="U342" s="12"/>
      <c r="V342" s="12"/>
    </row>
    <row r="343" spans="1:22" x14ac:dyDescent="0.25">
      <c r="A343" s="27" t="s">
        <v>317</v>
      </c>
      <c r="B343" t="s">
        <v>996</v>
      </c>
      <c r="C343" s="7" t="b">
        <v>0</v>
      </c>
      <c r="D343" s="8" t="b">
        <v>0</v>
      </c>
      <c r="E343" s="8" t="b">
        <v>0</v>
      </c>
      <c r="F343" s="8" t="b">
        <v>0</v>
      </c>
      <c r="G343" s="8" t="b">
        <v>0</v>
      </c>
      <c r="H343" s="9">
        <v>283</v>
      </c>
      <c r="I343" s="9">
        <v>283</v>
      </c>
      <c r="J343" s="9">
        <v>283</v>
      </c>
      <c r="K343" s="9">
        <v>283</v>
      </c>
      <c r="L343" s="9">
        <v>283</v>
      </c>
      <c r="M343" s="10">
        <v>1.01304E-3</v>
      </c>
      <c r="N343" s="10">
        <v>8.9120900000000001E-4</v>
      </c>
      <c r="O343" s="10">
        <v>8.8596300000000003E-4</v>
      </c>
      <c r="P343" s="10">
        <v>8.4710099999999995E-4</v>
      </c>
      <c r="Q343" s="10">
        <v>1.1119999999999999E-3</v>
      </c>
      <c r="R343" s="11">
        <v>635.02300000000002</v>
      </c>
      <c r="S343" s="11">
        <v>636.88699999999994</v>
      </c>
      <c r="T343" s="11">
        <v>634.75400000000002</v>
      </c>
      <c r="U343" s="12">
        <v>637.01199999999994</v>
      </c>
      <c r="V343" s="12">
        <v>634.68799999999999</v>
      </c>
    </row>
    <row r="344" spans="1:22" x14ac:dyDescent="0.25">
      <c r="A344" s="27" t="s">
        <v>318</v>
      </c>
      <c r="B344" t="s">
        <v>997</v>
      </c>
      <c r="C344" s="7" t="s">
        <v>18</v>
      </c>
      <c r="D344" s="8" t="s">
        <v>18</v>
      </c>
      <c r="E344" s="8" t="s">
        <v>18</v>
      </c>
      <c r="F344" s="8" t="b">
        <v>0</v>
      </c>
      <c r="G344" s="8" t="b">
        <v>0</v>
      </c>
      <c r="H344" s="9">
        <v>11086276</v>
      </c>
      <c r="I344" s="9">
        <v>10873748</v>
      </c>
      <c r="J344" s="9">
        <v>8850341</v>
      </c>
      <c r="K344" s="9">
        <v>685</v>
      </c>
      <c r="L344" s="9">
        <v>685</v>
      </c>
      <c r="M344" s="10">
        <v>300</v>
      </c>
      <c r="N344" s="10">
        <v>300</v>
      </c>
      <c r="O344" s="10">
        <v>300</v>
      </c>
      <c r="P344" s="10">
        <v>2.4740700000000001E-3</v>
      </c>
      <c r="Q344" s="10">
        <v>2.5660000000000001E-3</v>
      </c>
      <c r="R344" s="11">
        <v>5972.45</v>
      </c>
      <c r="S344" s="11">
        <v>5866.91</v>
      </c>
      <c r="T344" s="11">
        <v>1587.41</v>
      </c>
      <c r="U344" s="12">
        <v>637.15200000000004</v>
      </c>
      <c r="V344" s="12">
        <v>634.70699999999999</v>
      </c>
    </row>
    <row r="345" spans="1:22" x14ac:dyDescent="0.25">
      <c r="A345" s="27" t="s">
        <v>319</v>
      </c>
      <c r="B345" t="s">
        <v>998</v>
      </c>
      <c r="C345" s="7" t="s">
        <v>18</v>
      </c>
      <c r="D345" s="8" t="s">
        <v>18</v>
      </c>
      <c r="E345" s="8" t="s">
        <v>18</v>
      </c>
      <c r="F345" s="8" t="s">
        <v>18</v>
      </c>
      <c r="G345" s="8" t="s">
        <v>18</v>
      </c>
      <c r="H345" s="9">
        <v>20525489</v>
      </c>
      <c r="I345" s="9">
        <v>20030770</v>
      </c>
      <c r="J345" s="9">
        <v>16829151</v>
      </c>
      <c r="K345" s="9">
        <v>20153875</v>
      </c>
      <c r="L345" s="9">
        <v>15377304</v>
      </c>
      <c r="M345" s="10">
        <v>300</v>
      </c>
      <c r="N345" s="10">
        <v>300</v>
      </c>
      <c r="O345" s="10">
        <v>300.00099999999998</v>
      </c>
      <c r="P345" s="10">
        <v>300</v>
      </c>
      <c r="Q345" s="10">
        <v>312.17500000000001</v>
      </c>
      <c r="R345" s="11">
        <v>10465</v>
      </c>
      <c r="S345" s="11">
        <v>10208.799999999999</v>
      </c>
      <c r="T345" s="11">
        <v>1928.01</v>
      </c>
      <c r="U345" s="12">
        <v>10276.1</v>
      </c>
      <c r="V345" s="12">
        <v>1816.77</v>
      </c>
    </row>
    <row r="346" spans="1:22" x14ac:dyDescent="0.25">
      <c r="A346" s="27" t="s">
        <v>320</v>
      </c>
      <c r="B346" t="s">
        <v>999</v>
      </c>
      <c r="C346" s="7" t="b">
        <v>0</v>
      </c>
      <c r="D346" s="8" t="b">
        <v>0</v>
      </c>
      <c r="E346" s="8" t="b">
        <v>0</v>
      </c>
      <c r="F346" s="8" t="b">
        <v>0</v>
      </c>
      <c r="G346" s="8" t="b">
        <v>0</v>
      </c>
      <c r="H346" s="9">
        <v>283</v>
      </c>
      <c r="I346" s="9">
        <v>283</v>
      </c>
      <c r="J346" s="9">
        <v>283</v>
      </c>
      <c r="K346" s="9">
        <v>283</v>
      </c>
      <c r="L346" s="9">
        <v>283</v>
      </c>
      <c r="M346" s="10">
        <v>1.28889E-3</v>
      </c>
      <c r="N346" s="10">
        <v>1.11294E-3</v>
      </c>
      <c r="O346" s="10">
        <v>7.8392000000000002E-4</v>
      </c>
      <c r="P346" s="10">
        <v>8.5496900000000002E-4</v>
      </c>
      <c r="Q346" s="10">
        <v>1.0989999999999999E-3</v>
      </c>
      <c r="R346" s="11">
        <v>717.19500000000005</v>
      </c>
      <c r="S346" s="11">
        <v>715.54300000000001</v>
      </c>
      <c r="T346" s="11">
        <v>651.38300000000004</v>
      </c>
      <c r="U346" s="12">
        <v>714.73</v>
      </c>
      <c r="V346" s="12">
        <v>651.39099999999996</v>
      </c>
    </row>
    <row r="347" spans="1:22" x14ac:dyDescent="0.25">
      <c r="A347" s="27" t="s">
        <v>321</v>
      </c>
      <c r="B347" t="s">
        <v>1000</v>
      </c>
      <c r="C347" s="7" t="s">
        <v>41</v>
      </c>
      <c r="D347" s="8" t="s">
        <v>41</v>
      </c>
      <c r="E347" s="8" t="s">
        <v>18</v>
      </c>
      <c r="F347" s="8" t="s">
        <v>41</v>
      </c>
      <c r="G347" s="8" t="s">
        <v>18</v>
      </c>
      <c r="H347" s="9">
        <v>26663300</v>
      </c>
      <c r="I347" s="9">
        <v>26660399</v>
      </c>
      <c r="J347" s="9">
        <v>24022930</v>
      </c>
      <c r="K347" s="9">
        <v>26660108</v>
      </c>
      <c r="L347" s="9">
        <v>20723148</v>
      </c>
      <c r="M347" s="10">
        <v>263.32499999999999</v>
      </c>
      <c r="N347" s="10">
        <v>265.24299999999999</v>
      </c>
      <c r="O347" s="10">
        <v>300.00099999999998</v>
      </c>
      <c r="P347" s="10">
        <v>264.88299999999998</v>
      </c>
      <c r="Q347" s="10">
        <v>312.11200000000002</v>
      </c>
      <c r="R347" s="11">
        <v>13760.1</v>
      </c>
      <c r="S347" s="11">
        <v>13760.2</v>
      </c>
      <c r="T347" s="11">
        <v>2480.37</v>
      </c>
      <c r="U347" s="12">
        <v>13760.1</v>
      </c>
      <c r="V347" s="12">
        <v>2227.04</v>
      </c>
    </row>
    <row r="348" spans="1:22" x14ac:dyDescent="0.25">
      <c r="A348" s="27" t="s">
        <v>322</v>
      </c>
      <c r="B348" t="s">
        <v>1001</v>
      </c>
      <c r="C348" s="7" t="b">
        <v>1</v>
      </c>
      <c r="D348" s="8" t="b">
        <v>1</v>
      </c>
      <c r="E348" s="8" t="b">
        <v>1</v>
      </c>
      <c r="F348" s="8" t="b">
        <v>1</v>
      </c>
      <c r="G348" s="8" t="b">
        <v>1</v>
      </c>
      <c r="H348" s="9">
        <v>1</v>
      </c>
      <c r="I348" s="9">
        <v>1</v>
      </c>
      <c r="J348" s="9">
        <v>1</v>
      </c>
      <c r="K348" s="9">
        <v>1</v>
      </c>
      <c r="L348" s="9">
        <v>1</v>
      </c>
      <c r="M348" s="10">
        <v>2.65837E-4</v>
      </c>
      <c r="N348" s="10">
        <v>2.8490999999999998E-4</v>
      </c>
      <c r="O348" s="10">
        <v>1.59025E-4</v>
      </c>
      <c r="P348" s="10">
        <v>2.4795500000000001E-4</v>
      </c>
      <c r="Q348" s="10">
        <v>2.24E-4</v>
      </c>
      <c r="R348" s="11">
        <v>742.73</v>
      </c>
      <c r="S348" s="11">
        <v>744.41</v>
      </c>
      <c r="T348" s="11">
        <v>655.87099999999998</v>
      </c>
      <c r="U348" s="12">
        <v>743.51199999999994</v>
      </c>
      <c r="V348" s="12">
        <v>653.92600000000004</v>
      </c>
    </row>
    <row r="349" spans="1:22" x14ac:dyDescent="0.25">
      <c r="A349" s="27" t="s">
        <v>323</v>
      </c>
      <c r="B349" t="s">
        <v>1002</v>
      </c>
      <c r="C349" s="7" t="s">
        <v>18</v>
      </c>
      <c r="D349" s="8" t="s">
        <v>18</v>
      </c>
      <c r="E349" s="8" t="s">
        <v>18</v>
      </c>
      <c r="F349" s="8" t="s">
        <v>18</v>
      </c>
      <c r="G349" s="8" t="s">
        <v>18</v>
      </c>
      <c r="H349" s="9">
        <v>8951737</v>
      </c>
      <c r="I349" s="9">
        <v>8647501</v>
      </c>
      <c r="J349" s="9">
        <v>6939228</v>
      </c>
      <c r="K349" s="9">
        <v>8350255</v>
      </c>
      <c r="L349" s="9">
        <v>7017163</v>
      </c>
      <c r="M349" s="10">
        <v>300.00099999999998</v>
      </c>
      <c r="N349" s="10">
        <v>300.00099999999998</v>
      </c>
      <c r="O349" s="10">
        <v>300</v>
      </c>
      <c r="P349" s="10">
        <v>300.00099999999998</v>
      </c>
      <c r="Q349" s="10">
        <v>312.37200000000001</v>
      </c>
      <c r="R349" s="11">
        <v>4912.3</v>
      </c>
      <c r="S349" s="11">
        <v>4765.2299999999996</v>
      </c>
      <c r="T349" s="11">
        <v>1386.78</v>
      </c>
      <c r="U349" s="12">
        <v>4685.4399999999996</v>
      </c>
      <c r="V349" s="12">
        <v>1393.86</v>
      </c>
    </row>
    <row r="350" spans="1:22" x14ac:dyDescent="0.25">
      <c r="A350" s="27" t="s">
        <v>324</v>
      </c>
      <c r="B350" t="s">
        <v>1003</v>
      </c>
      <c r="C350" s="7" t="s">
        <v>41</v>
      </c>
      <c r="D350" s="8" t="s">
        <v>41</v>
      </c>
      <c r="E350" s="8" t="s">
        <v>18</v>
      </c>
      <c r="F350" s="8" t="s">
        <v>41</v>
      </c>
      <c r="G350" s="8" t="s">
        <v>18</v>
      </c>
      <c r="H350" s="9">
        <v>26663251</v>
      </c>
      <c r="I350" s="9">
        <v>26660052</v>
      </c>
      <c r="J350" s="9">
        <v>24155009</v>
      </c>
      <c r="K350" s="9">
        <v>26660073</v>
      </c>
      <c r="L350" s="9">
        <v>20636080</v>
      </c>
      <c r="M350" s="10">
        <v>259.82600000000002</v>
      </c>
      <c r="N350" s="10">
        <v>262.57900000000001</v>
      </c>
      <c r="O350" s="10">
        <v>300</v>
      </c>
      <c r="P350" s="10">
        <v>263.20499999999998</v>
      </c>
      <c r="Q350" s="10">
        <v>312.28199999999998</v>
      </c>
      <c r="R350" s="11">
        <v>13760.2</v>
      </c>
      <c r="S350" s="11">
        <v>13760.2</v>
      </c>
      <c r="T350" s="11">
        <v>2490.44</v>
      </c>
      <c r="U350" s="12">
        <v>13760.2</v>
      </c>
      <c r="V350" s="12">
        <v>2220.21</v>
      </c>
    </row>
    <row r="351" spans="1:22" x14ac:dyDescent="0.25">
      <c r="A351" s="27" t="s">
        <v>317</v>
      </c>
      <c r="B351" t="s">
        <v>1004</v>
      </c>
      <c r="C351" s="7" t="b">
        <v>0</v>
      </c>
      <c r="D351" s="8" t="b">
        <v>0</v>
      </c>
      <c r="E351" s="8" t="b">
        <v>0</v>
      </c>
      <c r="F351" s="8" t="b">
        <v>0</v>
      </c>
      <c r="G351" s="8" t="b">
        <v>0</v>
      </c>
      <c r="H351" s="9">
        <v>283</v>
      </c>
      <c r="I351" s="9">
        <v>283</v>
      </c>
      <c r="J351" s="9">
        <v>283</v>
      </c>
      <c r="K351" s="9">
        <v>283</v>
      </c>
      <c r="L351" s="9">
        <v>283</v>
      </c>
      <c r="M351" s="10">
        <v>9.3007099999999998E-4</v>
      </c>
      <c r="N351" s="10">
        <v>1.30415E-3</v>
      </c>
      <c r="O351" s="10">
        <v>1.39499E-3</v>
      </c>
      <c r="P351" s="10">
        <v>9.3984600000000004E-4</v>
      </c>
      <c r="Q351" s="10">
        <v>1.0859999999999999E-3</v>
      </c>
      <c r="R351" s="11">
        <v>745.57399999999996</v>
      </c>
      <c r="S351" s="11">
        <v>747.44899999999996</v>
      </c>
      <c r="T351" s="11">
        <v>656.09799999999996</v>
      </c>
      <c r="U351" s="12">
        <v>747.92600000000004</v>
      </c>
      <c r="V351" s="12">
        <v>653.96900000000005</v>
      </c>
    </row>
    <row r="352" spans="1:22" x14ac:dyDescent="0.25">
      <c r="A352" s="27" t="s">
        <v>318</v>
      </c>
      <c r="B352" t="s">
        <v>1005</v>
      </c>
      <c r="C352" s="7" t="b">
        <v>0</v>
      </c>
      <c r="D352" s="8" t="b">
        <v>0</v>
      </c>
      <c r="E352" s="8" t="b">
        <v>0</v>
      </c>
      <c r="F352" s="8" t="s">
        <v>41</v>
      </c>
      <c r="G352" s="8" t="s">
        <v>18</v>
      </c>
      <c r="H352" s="9">
        <v>283</v>
      </c>
      <c r="I352" s="9">
        <v>283</v>
      </c>
      <c r="J352" s="9">
        <v>283</v>
      </c>
      <c r="K352" s="9">
        <v>24077326</v>
      </c>
      <c r="L352" s="9">
        <v>35126439</v>
      </c>
      <c r="M352" s="10">
        <v>7.73907E-4</v>
      </c>
      <c r="N352" s="10">
        <v>7.4791899999999999E-4</v>
      </c>
      <c r="O352" s="10">
        <v>7.5387999999999996E-4</v>
      </c>
      <c r="P352" s="10">
        <v>146.411</v>
      </c>
      <c r="Q352" s="10">
        <v>312.08600000000001</v>
      </c>
      <c r="R352" s="11">
        <v>745.54700000000003</v>
      </c>
      <c r="S352" s="11">
        <v>747.42200000000003</v>
      </c>
      <c r="T352" s="11">
        <v>656.07</v>
      </c>
      <c r="U352" s="12">
        <v>13760.2</v>
      </c>
      <c r="V352" s="12">
        <v>2793.21</v>
      </c>
    </row>
    <row r="353" spans="1:22" x14ac:dyDescent="0.25">
      <c r="A353" s="27" t="s">
        <v>319</v>
      </c>
      <c r="B353" t="s">
        <v>1006</v>
      </c>
      <c r="C353" s="7" t="s">
        <v>18</v>
      </c>
      <c r="D353" s="8" t="s">
        <v>18</v>
      </c>
      <c r="E353" s="8" t="s">
        <v>18</v>
      </c>
      <c r="F353" s="8" t="s">
        <v>18</v>
      </c>
      <c r="G353" s="8" t="s">
        <v>18</v>
      </c>
      <c r="H353" s="9">
        <v>3565179</v>
      </c>
      <c r="I353" s="9">
        <v>3388834</v>
      </c>
      <c r="J353" s="9">
        <v>2775543</v>
      </c>
      <c r="K353" s="9">
        <v>4386774</v>
      </c>
      <c r="L353" s="9">
        <v>2680484</v>
      </c>
      <c r="M353" s="10">
        <v>300</v>
      </c>
      <c r="N353" s="10">
        <v>300.00099999999998</v>
      </c>
      <c r="O353" s="10">
        <v>300</v>
      </c>
      <c r="P353" s="10">
        <v>300.00099999999998</v>
      </c>
      <c r="Q353" s="10">
        <v>312.20999999999998</v>
      </c>
      <c r="R353" s="11">
        <v>3063.55</v>
      </c>
      <c r="S353" s="11">
        <v>2943.48</v>
      </c>
      <c r="T353" s="11">
        <v>1367.38</v>
      </c>
      <c r="U353" s="12">
        <v>3312.41</v>
      </c>
      <c r="V353" s="12">
        <v>1332.44</v>
      </c>
    </row>
    <row r="354" spans="1:22" x14ac:dyDescent="0.25">
      <c r="A354" s="27" t="s">
        <v>320</v>
      </c>
      <c r="B354" t="s">
        <v>1007</v>
      </c>
      <c r="C354" s="7" t="s">
        <v>41</v>
      </c>
      <c r="D354" s="8" t="s">
        <v>41</v>
      </c>
      <c r="E354" s="8" t="s">
        <v>18</v>
      </c>
      <c r="F354" s="8" t="s">
        <v>41</v>
      </c>
      <c r="G354" s="8" t="s">
        <v>18</v>
      </c>
      <c r="H354" s="9">
        <v>26662376</v>
      </c>
      <c r="I354" s="9">
        <v>26705787</v>
      </c>
      <c r="J354" s="9">
        <v>26217307</v>
      </c>
      <c r="K354" s="9">
        <v>26659127</v>
      </c>
      <c r="L354" s="9">
        <v>22454088</v>
      </c>
      <c r="M354" s="10">
        <v>239.66200000000001</v>
      </c>
      <c r="N354" s="10">
        <v>247.01599999999999</v>
      </c>
      <c r="O354" s="10">
        <v>300</v>
      </c>
      <c r="P354" s="10">
        <v>239.15</v>
      </c>
      <c r="Q354" s="10">
        <v>311.95999999999998</v>
      </c>
      <c r="R354" s="11">
        <v>13760</v>
      </c>
      <c r="S354" s="11">
        <v>13760.1</v>
      </c>
      <c r="T354" s="11">
        <v>2648.87</v>
      </c>
      <c r="U354" s="12">
        <v>13760</v>
      </c>
      <c r="V354" s="12">
        <v>2362.52</v>
      </c>
    </row>
    <row r="355" spans="1:22" x14ac:dyDescent="0.25">
      <c r="A355" s="27" t="s">
        <v>321</v>
      </c>
      <c r="B355" t="s">
        <v>1008</v>
      </c>
      <c r="C355" s="7" t="b">
        <v>0</v>
      </c>
      <c r="D355" s="8" t="b">
        <v>0</v>
      </c>
      <c r="E355" s="8" t="b">
        <v>0</v>
      </c>
      <c r="F355" s="8" t="b">
        <v>0</v>
      </c>
      <c r="G355" s="8" t="b">
        <v>0</v>
      </c>
      <c r="H355" s="9">
        <v>283</v>
      </c>
      <c r="I355" s="9">
        <v>283</v>
      </c>
      <c r="J355" s="9">
        <v>283</v>
      </c>
      <c r="K355" s="9">
        <v>283</v>
      </c>
      <c r="L355" s="9">
        <v>283</v>
      </c>
      <c r="M355" s="10">
        <v>7.4291199999999998E-4</v>
      </c>
      <c r="N355" s="10">
        <v>2.01607E-3</v>
      </c>
      <c r="O355" s="10">
        <v>8.2802799999999997E-4</v>
      </c>
      <c r="P355" s="10">
        <v>8.5091599999999996E-4</v>
      </c>
      <c r="Q355" s="10">
        <v>1.0939999999999999E-3</v>
      </c>
      <c r="R355" s="11">
        <v>749.53099999999995</v>
      </c>
      <c r="S355" s="11">
        <v>741.48</v>
      </c>
      <c r="T355" s="11">
        <v>658.04300000000001</v>
      </c>
      <c r="U355" s="12">
        <v>751.69500000000005</v>
      </c>
      <c r="V355" s="12">
        <v>657.73800000000006</v>
      </c>
    </row>
    <row r="356" spans="1:22" x14ac:dyDescent="0.25">
      <c r="A356" s="27" t="s">
        <v>322</v>
      </c>
      <c r="B356" t="s">
        <v>1009</v>
      </c>
      <c r="C356" s="7" t="b">
        <v>0</v>
      </c>
      <c r="D356" s="8" t="b">
        <v>0</v>
      </c>
      <c r="E356" s="8" t="b">
        <v>0</v>
      </c>
      <c r="F356" s="8" t="b">
        <v>0</v>
      </c>
      <c r="G356" s="8" t="b">
        <v>0</v>
      </c>
      <c r="H356" s="9">
        <v>283</v>
      </c>
      <c r="I356" s="9">
        <v>283</v>
      </c>
      <c r="J356" s="9">
        <v>283</v>
      </c>
      <c r="K356" s="9">
        <v>283</v>
      </c>
      <c r="L356" s="9">
        <v>283</v>
      </c>
      <c r="M356" s="10">
        <v>7.2598499999999996E-4</v>
      </c>
      <c r="N356" s="10">
        <v>7.6889999999999999E-4</v>
      </c>
      <c r="O356" s="10">
        <v>1.3008099999999999E-3</v>
      </c>
      <c r="P356" s="10">
        <v>7.4195900000000004E-4</v>
      </c>
      <c r="Q356" s="10">
        <v>9.3300000000000002E-4</v>
      </c>
      <c r="R356" s="11">
        <v>749.50400000000002</v>
      </c>
      <c r="S356" s="11">
        <v>741.49599999999998</v>
      </c>
      <c r="T356" s="11">
        <v>658.01599999999996</v>
      </c>
      <c r="U356" s="12">
        <v>751.66800000000001</v>
      </c>
      <c r="V356" s="12">
        <v>657.71100000000001</v>
      </c>
    </row>
    <row r="357" spans="1:22" x14ac:dyDescent="0.25">
      <c r="A357" s="27" t="s">
        <v>323</v>
      </c>
      <c r="B357" t="s">
        <v>1010</v>
      </c>
      <c r="C357" s="7" t="s">
        <v>41</v>
      </c>
      <c r="D357" s="8" t="s">
        <v>41</v>
      </c>
      <c r="E357" s="8" t="s">
        <v>18</v>
      </c>
      <c r="F357" s="8" t="s">
        <v>41</v>
      </c>
      <c r="G357" s="8" t="s">
        <v>18</v>
      </c>
      <c r="H357" s="9">
        <v>26662047</v>
      </c>
      <c r="I357" s="9">
        <v>26676205</v>
      </c>
      <c r="J357" s="9">
        <v>23369797</v>
      </c>
      <c r="K357" s="9">
        <v>26658967</v>
      </c>
      <c r="L357" s="9">
        <v>20393055</v>
      </c>
      <c r="M357" s="10">
        <v>285.00599999999997</v>
      </c>
      <c r="N357" s="10">
        <v>291.13499999999999</v>
      </c>
      <c r="O357" s="10">
        <v>300.00099999999998</v>
      </c>
      <c r="P357" s="10">
        <v>285.661</v>
      </c>
      <c r="Q357" s="10">
        <v>312.22699999999998</v>
      </c>
      <c r="R357" s="11">
        <v>13760.1</v>
      </c>
      <c r="S357" s="11">
        <v>13760</v>
      </c>
      <c r="T357" s="11">
        <v>2431.5100000000002</v>
      </c>
      <c r="U357" s="12">
        <v>13760.2</v>
      </c>
      <c r="V357" s="12">
        <v>2205.36</v>
      </c>
    </row>
    <row r="358" spans="1:22" x14ac:dyDescent="0.25">
      <c r="A358" s="27" t="s">
        <v>324</v>
      </c>
      <c r="B358" t="s">
        <v>1011</v>
      </c>
      <c r="C358" s="7" t="b">
        <v>0</v>
      </c>
      <c r="D358" s="8" t="b">
        <v>0</v>
      </c>
      <c r="E358" s="8" t="b">
        <v>0</v>
      </c>
      <c r="F358" s="8" t="b">
        <v>0</v>
      </c>
      <c r="G358" s="8" t="b">
        <v>0</v>
      </c>
      <c r="H358" s="9">
        <v>283</v>
      </c>
      <c r="I358" s="9">
        <v>283</v>
      </c>
      <c r="J358" s="9">
        <v>283</v>
      </c>
      <c r="K358" s="9">
        <v>283</v>
      </c>
      <c r="L358" s="9">
        <v>283</v>
      </c>
      <c r="M358" s="10">
        <v>1.1150800000000001E-3</v>
      </c>
      <c r="N358" s="10">
        <v>1.14799E-3</v>
      </c>
      <c r="O358" s="10">
        <v>1.41501E-3</v>
      </c>
      <c r="P358" s="10">
        <v>1.11699E-3</v>
      </c>
      <c r="Q358" s="10">
        <v>1.256E-3</v>
      </c>
      <c r="R358" s="11">
        <v>752.26599999999996</v>
      </c>
      <c r="S358" s="11">
        <v>744.19899999999996</v>
      </c>
      <c r="T358" s="11">
        <v>657.19899999999996</v>
      </c>
      <c r="U358" s="12">
        <v>754.34400000000005</v>
      </c>
      <c r="V358" s="12">
        <v>657.42600000000004</v>
      </c>
    </row>
    <row r="359" spans="1:22" x14ac:dyDescent="0.25">
      <c r="C359" s="7"/>
      <c r="D359" s="8"/>
      <c r="E359" s="8"/>
      <c r="F359" s="8"/>
      <c r="G359" s="8"/>
      <c r="H359" s="9"/>
      <c r="I359" s="9"/>
      <c r="J359" s="9"/>
      <c r="K359" s="9"/>
      <c r="L359" s="9"/>
      <c r="M359" s="10"/>
      <c r="N359" s="10"/>
      <c r="O359" s="10"/>
      <c r="P359" s="10"/>
      <c r="Q359" s="10"/>
      <c r="R359" s="11"/>
      <c r="S359" s="11"/>
      <c r="T359" s="11"/>
      <c r="U359" s="12"/>
      <c r="V359" s="12"/>
    </row>
    <row r="360" spans="1:22" x14ac:dyDescent="0.25">
      <c r="A360" s="27" t="s">
        <v>325</v>
      </c>
      <c r="B360" s="27" t="s">
        <v>326</v>
      </c>
      <c r="C360" s="7" t="b">
        <v>0</v>
      </c>
      <c r="D360" s="8" t="s">
        <v>18</v>
      </c>
      <c r="E360" s="8" t="b">
        <v>0</v>
      </c>
      <c r="F360" s="8" t="b">
        <v>0</v>
      </c>
      <c r="G360" s="8" t="s">
        <v>18</v>
      </c>
      <c r="H360" s="9">
        <v>5273362</v>
      </c>
      <c r="I360" s="9">
        <v>15095534</v>
      </c>
      <c r="J360" s="9">
        <v>5273362</v>
      </c>
      <c r="K360" s="9">
        <v>5273362</v>
      </c>
      <c r="L360" s="9">
        <v>16965569</v>
      </c>
      <c r="M360" s="10">
        <v>143.721</v>
      </c>
      <c r="N360" s="10">
        <v>300.10300000000001</v>
      </c>
      <c r="O360" s="10">
        <v>111.226</v>
      </c>
      <c r="P360" s="10">
        <v>145.411</v>
      </c>
      <c r="Q360" s="10">
        <v>312.42599999999999</v>
      </c>
      <c r="R360" s="11">
        <v>4215.9799999999996</v>
      </c>
      <c r="S360" s="11">
        <v>13396.9</v>
      </c>
      <c r="T360" s="11">
        <v>1112.2</v>
      </c>
      <c r="U360" s="12">
        <v>4216.1000000000004</v>
      </c>
      <c r="V360" s="12">
        <v>1963.76</v>
      </c>
    </row>
    <row r="361" spans="1:22" x14ac:dyDescent="0.25">
      <c r="A361" s="27" t="s">
        <v>327</v>
      </c>
      <c r="B361" s="27" t="s">
        <v>1012</v>
      </c>
      <c r="C361" s="7" t="b">
        <v>0</v>
      </c>
      <c r="D361" s="8" t="b">
        <v>0</v>
      </c>
      <c r="E361" s="8" t="b">
        <v>0</v>
      </c>
      <c r="F361" s="8" t="b">
        <v>0</v>
      </c>
      <c r="G361" s="8" t="b">
        <v>0</v>
      </c>
      <c r="H361" s="9">
        <v>367</v>
      </c>
      <c r="I361" s="9">
        <v>367</v>
      </c>
      <c r="J361" s="9">
        <v>367</v>
      </c>
      <c r="K361" s="9">
        <v>367</v>
      </c>
      <c r="L361" s="9">
        <v>367</v>
      </c>
      <c r="M361" s="10">
        <v>5.0661600000000001E-3</v>
      </c>
      <c r="N361" s="10">
        <v>7.08985E-3</v>
      </c>
      <c r="O361" s="10">
        <v>6.4439800000000002E-3</v>
      </c>
      <c r="P361" s="10">
        <v>5.1939500000000001E-3</v>
      </c>
      <c r="Q361" s="10">
        <v>5.4619999999999998E-3</v>
      </c>
      <c r="R361" s="11">
        <v>668.63300000000004</v>
      </c>
      <c r="S361" s="11">
        <v>744.10500000000002</v>
      </c>
      <c r="T361" s="11">
        <v>646.36699999999996</v>
      </c>
      <c r="U361" s="12">
        <v>668.75</v>
      </c>
      <c r="V361" s="12">
        <v>653.625</v>
      </c>
    </row>
    <row r="362" spans="1:22" x14ac:dyDescent="0.25">
      <c r="A362" s="27" t="s">
        <v>328</v>
      </c>
      <c r="B362" s="27" t="s">
        <v>1013</v>
      </c>
      <c r="C362" s="7" t="b">
        <v>0</v>
      </c>
      <c r="D362" s="8" t="b">
        <v>0</v>
      </c>
      <c r="E362" s="8" t="b">
        <v>0</v>
      </c>
      <c r="F362" s="8" t="b">
        <v>0</v>
      </c>
      <c r="G362" s="8" t="b">
        <v>0</v>
      </c>
      <c r="H362" s="9">
        <v>706</v>
      </c>
      <c r="I362" s="9">
        <v>706</v>
      </c>
      <c r="J362" s="9">
        <v>3050</v>
      </c>
      <c r="K362" s="9">
        <v>196</v>
      </c>
      <c r="L362" s="9">
        <v>196</v>
      </c>
      <c r="M362" s="10">
        <v>5.6881900000000001E-3</v>
      </c>
      <c r="N362" s="10">
        <v>6.4759300000000004E-3</v>
      </c>
      <c r="O362" s="10">
        <v>5.5426099999999999E-2</v>
      </c>
      <c r="P362" s="10">
        <v>1.48511E-3</v>
      </c>
      <c r="Q362" s="10">
        <v>1.194E-3</v>
      </c>
      <c r="R362" s="11">
        <v>668.60500000000002</v>
      </c>
      <c r="S362" s="11">
        <v>743.98800000000006</v>
      </c>
      <c r="T362" s="11">
        <v>646.34</v>
      </c>
      <c r="U362" s="12">
        <v>668.72299999999996</v>
      </c>
      <c r="V362" s="12">
        <v>653.59799999999996</v>
      </c>
    </row>
    <row r="363" spans="1:22" x14ac:dyDescent="0.25">
      <c r="A363" s="27" t="s">
        <v>329</v>
      </c>
      <c r="B363" s="27" t="s">
        <v>1014</v>
      </c>
      <c r="C363" s="7" t="b">
        <v>1</v>
      </c>
      <c r="D363" s="8" t="b">
        <v>1</v>
      </c>
      <c r="E363" s="8" t="b">
        <v>1</v>
      </c>
      <c r="F363" s="8" t="b">
        <v>1</v>
      </c>
      <c r="G363" s="8" t="b">
        <v>1</v>
      </c>
      <c r="H363" s="9">
        <v>1</v>
      </c>
      <c r="I363" s="9">
        <v>1</v>
      </c>
      <c r="J363" s="9">
        <v>1</v>
      </c>
      <c r="K363" s="9">
        <v>1</v>
      </c>
      <c r="L363" s="9">
        <v>1</v>
      </c>
      <c r="M363" s="10">
        <v>1.8811199999999999E-4</v>
      </c>
      <c r="N363" s="10">
        <v>1.6403199999999999E-4</v>
      </c>
      <c r="O363" s="10">
        <v>1.7309199999999999E-4</v>
      </c>
      <c r="P363" s="10">
        <v>1.78099E-4</v>
      </c>
      <c r="Q363" s="10">
        <v>2.5099999999999998E-4</v>
      </c>
      <c r="R363" s="11">
        <v>668.62099999999998</v>
      </c>
      <c r="S363" s="11">
        <v>744.11300000000006</v>
      </c>
      <c r="T363" s="11">
        <v>646.48400000000004</v>
      </c>
      <c r="U363" s="12">
        <v>668.73</v>
      </c>
      <c r="V363" s="12">
        <v>653.625</v>
      </c>
    </row>
    <row r="364" spans="1:22" x14ac:dyDescent="0.25">
      <c r="A364" s="27" t="s">
        <v>330</v>
      </c>
      <c r="B364" s="27" t="s">
        <v>1015</v>
      </c>
      <c r="C364" s="7" t="b">
        <v>0</v>
      </c>
      <c r="D364" s="8" t="b">
        <v>0</v>
      </c>
      <c r="E364" s="8" t="b">
        <v>0</v>
      </c>
      <c r="F364" s="8" t="b">
        <v>0</v>
      </c>
      <c r="G364" s="8" t="b">
        <v>0</v>
      </c>
      <c r="H364" s="9">
        <v>42</v>
      </c>
      <c r="I364" s="9">
        <v>42</v>
      </c>
      <c r="J364" s="9">
        <v>42</v>
      </c>
      <c r="K364" s="9">
        <v>42</v>
      </c>
      <c r="L364" s="9">
        <v>42</v>
      </c>
      <c r="M364" s="10">
        <v>9.0408299999999997E-4</v>
      </c>
      <c r="N364" s="10">
        <v>7.7795999999999996E-4</v>
      </c>
      <c r="O364" s="10">
        <v>7.5697899999999996E-4</v>
      </c>
      <c r="P364" s="10">
        <v>9.1910400000000001E-4</v>
      </c>
      <c r="Q364" s="10">
        <v>3.0299999999999999E-4</v>
      </c>
      <c r="R364" s="11">
        <v>668.64099999999996</v>
      </c>
      <c r="S364" s="11">
        <v>744.34</v>
      </c>
      <c r="T364" s="11">
        <v>646.48400000000004</v>
      </c>
      <c r="U364" s="12">
        <v>668.75</v>
      </c>
      <c r="V364" s="12">
        <v>653.625</v>
      </c>
    </row>
    <row r="365" spans="1:22" x14ac:dyDescent="0.25">
      <c r="A365" s="27" t="s">
        <v>331</v>
      </c>
      <c r="B365" s="27" t="s">
        <v>1016</v>
      </c>
      <c r="C365" s="7" t="b">
        <v>0</v>
      </c>
      <c r="D365" s="8" t="b">
        <v>0</v>
      </c>
      <c r="E365" s="8" t="b">
        <v>0</v>
      </c>
      <c r="F365" s="8" t="b">
        <v>0</v>
      </c>
      <c r="G365" s="8" t="b">
        <v>0</v>
      </c>
      <c r="H365" s="9">
        <v>42</v>
      </c>
      <c r="I365" s="9">
        <v>42</v>
      </c>
      <c r="J365" s="9">
        <v>42</v>
      </c>
      <c r="K365" s="9">
        <v>42</v>
      </c>
      <c r="L365" s="9">
        <v>42</v>
      </c>
      <c r="M365" s="10">
        <v>9.4604499999999996E-4</v>
      </c>
      <c r="N365" s="10">
        <v>7.3313700000000002E-4</v>
      </c>
      <c r="O365" s="10">
        <v>7.5387999999999996E-4</v>
      </c>
      <c r="P365" s="10">
        <v>9.1695800000000005E-4</v>
      </c>
      <c r="Q365" s="10">
        <v>3.28E-4</v>
      </c>
      <c r="R365" s="11">
        <v>668.61300000000006</v>
      </c>
      <c r="S365" s="11">
        <v>744.26199999999994</v>
      </c>
      <c r="T365" s="11">
        <v>646.45699999999999</v>
      </c>
      <c r="U365" s="12">
        <v>668.72299999999996</v>
      </c>
      <c r="V365" s="12">
        <v>653.59799999999996</v>
      </c>
    </row>
    <row r="366" spans="1:22" x14ac:dyDescent="0.25">
      <c r="A366" s="27" t="s">
        <v>332</v>
      </c>
      <c r="B366" s="27" t="s">
        <v>1017</v>
      </c>
      <c r="C366" s="7" t="b">
        <v>0</v>
      </c>
      <c r="D366" s="8" t="b">
        <v>0</v>
      </c>
      <c r="E366" s="8" t="b">
        <v>0</v>
      </c>
      <c r="F366" s="8" t="b">
        <v>0</v>
      </c>
      <c r="G366" s="8" t="b">
        <v>0</v>
      </c>
      <c r="H366" s="9">
        <v>196</v>
      </c>
      <c r="I366" s="9">
        <v>196</v>
      </c>
      <c r="J366" s="9">
        <v>196</v>
      </c>
      <c r="K366" s="9">
        <v>196</v>
      </c>
      <c r="L366" s="9">
        <v>196</v>
      </c>
      <c r="M366" s="10">
        <v>9.7012499999999996E-4</v>
      </c>
      <c r="N366" s="10">
        <v>1.3301400000000001E-3</v>
      </c>
      <c r="O366" s="10">
        <v>1.33705E-3</v>
      </c>
      <c r="P366" s="10">
        <v>1.5590199999999999E-3</v>
      </c>
      <c r="Q366" s="10">
        <v>1.4289999999999999E-3</v>
      </c>
      <c r="R366" s="11">
        <v>668.63699999999994</v>
      </c>
      <c r="S366" s="11">
        <v>744.38300000000004</v>
      </c>
      <c r="T366" s="11">
        <v>646.46500000000003</v>
      </c>
      <c r="U366" s="12">
        <v>668.73800000000006</v>
      </c>
      <c r="V366" s="12">
        <v>653.59799999999996</v>
      </c>
    </row>
    <row r="367" spans="1:22" x14ac:dyDescent="0.25">
      <c r="A367" s="27" t="s">
        <v>333</v>
      </c>
      <c r="B367" s="27" t="s">
        <v>1018</v>
      </c>
      <c r="C367" s="7" t="b">
        <v>0</v>
      </c>
      <c r="D367" s="8" t="b">
        <v>0</v>
      </c>
      <c r="E367" s="8" t="b">
        <v>0</v>
      </c>
      <c r="F367" s="8" t="b">
        <v>0</v>
      </c>
      <c r="G367" s="8" t="b">
        <v>0</v>
      </c>
      <c r="H367" s="9">
        <v>42</v>
      </c>
      <c r="I367" s="9">
        <v>42</v>
      </c>
      <c r="J367" s="9">
        <v>42</v>
      </c>
      <c r="K367" s="9">
        <v>42</v>
      </c>
      <c r="L367" s="9">
        <v>42</v>
      </c>
      <c r="M367" s="10">
        <v>9.2697099999999996E-4</v>
      </c>
      <c r="N367" s="10">
        <v>7.4696500000000004E-4</v>
      </c>
      <c r="O367" s="10">
        <v>7.46012E-4</v>
      </c>
      <c r="P367" s="10">
        <v>9.17912E-4</v>
      </c>
      <c r="Q367" s="10">
        <v>3.4400000000000001E-4</v>
      </c>
      <c r="R367" s="11">
        <v>668.69899999999996</v>
      </c>
      <c r="S367" s="11">
        <v>744.44899999999996</v>
      </c>
      <c r="T367" s="11">
        <v>646.46500000000003</v>
      </c>
      <c r="U367" s="12">
        <v>668.81600000000003</v>
      </c>
      <c r="V367" s="12">
        <v>653.61300000000006</v>
      </c>
    </row>
    <row r="368" spans="1:22" x14ac:dyDescent="0.25">
      <c r="A368" s="27" t="s">
        <v>325</v>
      </c>
      <c r="B368" s="27" t="s">
        <v>1019</v>
      </c>
      <c r="C368" s="7" t="s">
        <v>41</v>
      </c>
      <c r="D368" s="8" t="s">
        <v>18</v>
      </c>
      <c r="E368" s="8" t="s">
        <v>18</v>
      </c>
      <c r="F368" s="8" t="s">
        <v>41</v>
      </c>
      <c r="G368" s="8" t="s">
        <v>18</v>
      </c>
      <c r="H368" s="9">
        <v>12710929</v>
      </c>
      <c r="I368" s="9">
        <v>11282519</v>
      </c>
      <c r="J368" s="9">
        <v>15184747</v>
      </c>
      <c r="K368" s="9">
        <v>12710504</v>
      </c>
      <c r="L368" s="9">
        <v>15436172</v>
      </c>
      <c r="M368" s="10">
        <v>232.488</v>
      </c>
      <c r="N368" s="10">
        <v>300.00200000000001</v>
      </c>
      <c r="O368" s="10">
        <v>300.00099999999998</v>
      </c>
      <c r="P368" s="10">
        <v>234.369</v>
      </c>
      <c r="Q368" s="10">
        <v>312.23599999999999</v>
      </c>
      <c r="R368" s="11">
        <v>13760</v>
      </c>
      <c r="S368" s="11">
        <v>10781.2</v>
      </c>
      <c r="T368" s="11">
        <v>1686.77</v>
      </c>
      <c r="U368" s="12">
        <v>13760.1</v>
      </c>
      <c r="V368" s="12">
        <v>1705.75</v>
      </c>
    </row>
    <row r="369" spans="1:22" x14ac:dyDescent="0.25">
      <c r="A369" s="27" t="s">
        <v>327</v>
      </c>
      <c r="B369" s="27" t="s">
        <v>1020</v>
      </c>
      <c r="C369" s="7" t="b">
        <v>0</v>
      </c>
      <c r="D369" s="8" t="b">
        <v>0</v>
      </c>
      <c r="E369" s="8" t="b">
        <v>0</v>
      </c>
      <c r="F369" s="8" t="b">
        <v>0</v>
      </c>
      <c r="G369" s="8" t="b">
        <v>0</v>
      </c>
      <c r="H369" s="9">
        <v>1503</v>
      </c>
      <c r="I369" s="9">
        <v>1503</v>
      </c>
      <c r="J369" s="9">
        <v>1503</v>
      </c>
      <c r="K369" s="9">
        <v>217</v>
      </c>
      <c r="L369" s="9">
        <v>217</v>
      </c>
      <c r="M369" s="10">
        <v>6.3688800000000004E-3</v>
      </c>
      <c r="N369" s="10">
        <v>8.0058600000000001E-3</v>
      </c>
      <c r="O369" s="10">
        <v>1.0432E-2</v>
      </c>
      <c r="P369" s="10">
        <v>1.5370799999999999E-3</v>
      </c>
      <c r="Q369" s="10">
        <v>1.0839999999999999E-3</v>
      </c>
      <c r="R369" s="11">
        <v>741.39800000000002</v>
      </c>
      <c r="S369" s="11">
        <v>741.5</v>
      </c>
      <c r="T369" s="11">
        <v>647.69500000000005</v>
      </c>
      <c r="U369" s="12">
        <v>741.86300000000006</v>
      </c>
      <c r="V369" s="12">
        <v>649.35500000000002</v>
      </c>
    </row>
    <row r="370" spans="1:22" x14ac:dyDescent="0.25">
      <c r="A370" s="27" t="s">
        <v>328</v>
      </c>
      <c r="B370" s="27" t="s">
        <v>1021</v>
      </c>
      <c r="C370" s="7" t="b">
        <v>0</v>
      </c>
      <c r="D370" s="8" t="b">
        <v>0</v>
      </c>
      <c r="E370" s="8" t="b">
        <v>0</v>
      </c>
      <c r="F370" s="8" t="b">
        <v>0</v>
      </c>
      <c r="G370" s="8" t="b">
        <v>0</v>
      </c>
      <c r="H370" s="9">
        <v>42</v>
      </c>
      <c r="I370" s="9">
        <v>42</v>
      </c>
      <c r="J370" s="9">
        <v>42</v>
      </c>
      <c r="K370" s="9">
        <v>42</v>
      </c>
      <c r="L370" s="9">
        <v>42</v>
      </c>
      <c r="M370" s="10">
        <v>9.17912E-4</v>
      </c>
      <c r="N370" s="10">
        <v>7.46012E-4</v>
      </c>
      <c r="O370" s="10">
        <v>7.4696500000000004E-4</v>
      </c>
      <c r="P370" s="10">
        <v>9.3603100000000004E-4</v>
      </c>
      <c r="Q370" s="10">
        <v>3.5399999999999999E-4</v>
      </c>
      <c r="R370" s="11">
        <v>741.37099999999998</v>
      </c>
      <c r="S370" s="11">
        <v>741.49199999999996</v>
      </c>
      <c r="T370" s="11">
        <v>647.66800000000001</v>
      </c>
      <c r="U370" s="12">
        <v>741.83600000000001</v>
      </c>
      <c r="V370" s="12">
        <v>649.32799999999997</v>
      </c>
    </row>
    <row r="371" spans="1:22" x14ac:dyDescent="0.25">
      <c r="A371" s="27" t="s">
        <v>329</v>
      </c>
      <c r="B371" s="27" t="s">
        <v>1022</v>
      </c>
      <c r="C371" s="7" t="b">
        <v>1</v>
      </c>
      <c r="D371" s="8" t="b">
        <v>1</v>
      </c>
      <c r="E371" s="8" t="b">
        <v>1</v>
      </c>
      <c r="F371" s="8" t="b">
        <v>1</v>
      </c>
      <c r="G371" s="8" t="b">
        <v>1</v>
      </c>
      <c r="H371" s="9">
        <v>1</v>
      </c>
      <c r="I371" s="9">
        <v>1</v>
      </c>
      <c r="J371" s="9">
        <v>1</v>
      </c>
      <c r="K371" s="9">
        <v>1</v>
      </c>
      <c r="L371" s="9">
        <v>1</v>
      </c>
      <c r="M371" s="10">
        <v>1.7499900000000001E-4</v>
      </c>
      <c r="N371" s="10">
        <v>1.6617800000000001E-4</v>
      </c>
      <c r="O371" s="10">
        <v>1.9598E-4</v>
      </c>
      <c r="P371" s="10">
        <v>1.7690699999999999E-4</v>
      </c>
      <c r="Q371" s="10">
        <v>2.31E-4</v>
      </c>
      <c r="R371" s="11">
        <v>741.44100000000003</v>
      </c>
      <c r="S371" s="11">
        <v>741.57799999999997</v>
      </c>
      <c r="T371" s="11">
        <v>647.68399999999997</v>
      </c>
      <c r="U371" s="12">
        <v>741.90599999999995</v>
      </c>
      <c r="V371" s="12">
        <v>649.34400000000005</v>
      </c>
    </row>
    <row r="372" spans="1:22" x14ac:dyDescent="0.25">
      <c r="A372" s="27" t="s">
        <v>330</v>
      </c>
      <c r="B372" s="27" t="s">
        <v>1023</v>
      </c>
      <c r="C372" s="7" t="b">
        <v>0</v>
      </c>
      <c r="D372" s="8" t="b">
        <v>0</v>
      </c>
      <c r="E372" s="8" t="b">
        <v>0</v>
      </c>
      <c r="F372" s="8" t="b">
        <v>0</v>
      </c>
      <c r="G372" s="8" t="b">
        <v>0</v>
      </c>
      <c r="H372" s="9">
        <v>42</v>
      </c>
      <c r="I372" s="9">
        <v>42</v>
      </c>
      <c r="J372" s="9">
        <v>42</v>
      </c>
      <c r="K372" s="9">
        <v>42</v>
      </c>
      <c r="L372" s="9">
        <v>42</v>
      </c>
      <c r="M372" s="10">
        <v>9.5391300000000003E-4</v>
      </c>
      <c r="N372" s="10">
        <v>7.3504400000000002E-4</v>
      </c>
      <c r="O372" s="10">
        <v>7.3695200000000003E-4</v>
      </c>
      <c r="P372" s="10">
        <v>9.2101100000000001E-4</v>
      </c>
      <c r="Q372" s="10">
        <v>2.9E-4</v>
      </c>
      <c r="R372" s="11">
        <v>741.48800000000006</v>
      </c>
      <c r="S372" s="11">
        <v>741.625</v>
      </c>
      <c r="T372" s="11">
        <v>647.68399999999997</v>
      </c>
      <c r="U372" s="12">
        <v>741.95299999999997</v>
      </c>
      <c r="V372" s="12">
        <v>649.34400000000005</v>
      </c>
    </row>
    <row r="373" spans="1:22" x14ac:dyDescent="0.25">
      <c r="A373" s="27" t="s">
        <v>331</v>
      </c>
      <c r="B373" s="27" t="s">
        <v>1024</v>
      </c>
      <c r="C373" s="7" t="b">
        <v>0</v>
      </c>
      <c r="D373" s="8" t="b">
        <v>0</v>
      </c>
      <c r="E373" s="8" t="b">
        <v>0</v>
      </c>
      <c r="F373" s="8" t="b">
        <v>0</v>
      </c>
      <c r="G373" s="8" t="b">
        <v>0</v>
      </c>
      <c r="H373" s="9">
        <v>42</v>
      </c>
      <c r="I373" s="9">
        <v>42</v>
      </c>
      <c r="J373" s="9">
        <v>42</v>
      </c>
      <c r="K373" s="9">
        <v>42</v>
      </c>
      <c r="L373" s="9">
        <v>42</v>
      </c>
      <c r="M373" s="10">
        <v>7.5006499999999995E-4</v>
      </c>
      <c r="N373" s="10">
        <v>7.5793300000000002E-4</v>
      </c>
      <c r="O373" s="10">
        <v>7.1406400000000004E-4</v>
      </c>
      <c r="P373" s="10">
        <v>9.1886500000000005E-4</v>
      </c>
      <c r="Q373" s="10">
        <v>2.5300000000000002E-4</v>
      </c>
      <c r="R373" s="11">
        <v>741.54300000000001</v>
      </c>
      <c r="S373" s="11">
        <v>741.68</v>
      </c>
      <c r="T373" s="11">
        <v>647.68399999999997</v>
      </c>
      <c r="U373" s="12">
        <v>742.00800000000004</v>
      </c>
      <c r="V373" s="12">
        <v>649.34400000000005</v>
      </c>
    </row>
    <row r="374" spans="1:22" x14ac:dyDescent="0.25">
      <c r="A374" s="27" t="s">
        <v>332</v>
      </c>
      <c r="B374" s="27" t="s">
        <v>1025</v>
      </c>
      <c r="C374" s="7" t="b">
        <v>1</v>
      </c>
      <c r="D374" s="8" t="b">
        <v>1</v>
      </c>
      <c r="E374" s="8" t="b">
        <v>1</v>
      </c>
      <c r="F374" s="8" t="b">
        <v>1</v>
      </c>
      <c r="G374" s="8" t="b">
        <v>1</v>
      </c>
      <c r="H374" s="9">
        <v>1</v>
      </c>
      <c r="I374" s="9">
        <v>1</v>
      </c>
      <c r="J374" s="9">
        <v>1</v>
      </c>
      <c r="K374" s="9">
        <v>1</v>
      </c>
      <c r="L374" s="9">
        <v>1</v>
      </c>
      <c r="M374" s="10">
        <v>1.7905199999999999E-4</v>
      </c>
      <c r="N374" s="10">
        <v>1.9383399999999999E-4</v>
      </c>
      <c r="O374" s="10">
        <v>1.7404599999999999E-4</v>
      </c>
      <c r="P374" s="10">
        <v>2.0885500000000001E-4</v>
      </c>
      <c r="Q374" s="10">
        <v>2.2599999999999999E-4</v>
      </c>
      <c r="R374" s="11">
        <v>741.59</v>
      </c>
      <c r="S374" s="11">
        <v>741.72699999999998</v>
      </c>
      <c r="T374" s="11">
        <v>647.68399999999997</v>
      </c>
      <c r="U374" s="12">
        <v>742.05499999999995</v>
      </c>
      <c r="V374" s="12">
        <v>649.34400000000005</v>
      </c>
    </row>
    <row r="375" spans="1:22" x14ac:dyDescent="0.25">
      <c r="A375" s="27" t="s">
        <v>333</v>
      </c>
      <c r="B375" s="27" t="s">
        <v>1026</v>
      </c>
      <c r="C375" s="7" t="b">
        <v>0</v>
      </c>
      <c r="D375" s="8" t="b">
        <v>0</v>
      </c>
      <c r="E375" s="8" t="b">
        <v>0</v>
      </c>
      <c r="F375" s="8" t="b">
        <v>0</v>
      </c>
      <c r="G375" s="8" t="b">
        <v>0</v>
      </c>
      <c r="H375" s="9">
        <v>42</v>
      </c>
      <c r="I375" s="9">
        <v>42</v>
      </c>
      <c r="J375" s="9">
        <v>42</v>
      </c>
      <c r="K375" s="9">
        <v>42</v>
      </c>
      <c r="L375" s="9">
        <v>42</v>
      </c>
      <c r="M375" s="10">
        <v>9.8586099999999999E-4</v>
      </c>
      <c r="N375" s="10">
        <v>7.3599799999999997E-4</v>
      </c>
      <c r="O375" s="10">
        <v>7.0810299999999997E-4</v>
      </c>
      <c r="P375" s="10">
        <v>9.1505099999999995E-4</v>
      </c>
      <c r="Q375" s="10">
        <v>2.9100000000000003E-4</v>
      </c>
      <c r="R375" s="11">
        <v>741.65200000000004</v>
      </c>
      <c r="S375" s="11">
        <v>741.78899999999999</v>
      </c>
      <c r="T375" s="11">
        <v>647.68399999999997</v>
      </c>
      <c r="U375" s="12">
        <v>742.11699999999996</v>
      </c>
      <c r="V375" s="12">
        <v>649.34400000000005</v>
      </c>
    </row>
    <row r="376" spans="1:22" x14ac:dyDescent="0.25">
      <c r="A376" s="27">
        <v>395.03199999999998</v>
      </c>
      <c r="C376" s="7"/>
      <c r="D376" s="8"/>
      <c r="E376" s="8"/>
      <c r="F376" s="8"/>
      <c r="G376" s="8"/>
      <c r="H376" s="9"/>
      <c r="I376" s="9"/>
      <c r="J376" s="9"/>
      <c r="K376" s="9"/>
      <c r="L376" s="9"/>
      <c r="M376" s="10"/>
      <c r="N376" s="10"/>
      <c r="O376" s="10"/>
      <c r="P376" s="10"/>
      <c r="Q376" s="10"/>
      <c r="R376" s="11"/>
      <c r="S376" s="11"/>
      <c r="T376" s="11"/>
      <c r="U376" s="12"/>
      <c r="V376" s="12"/>
    </row>
    <row r="377" spans="1:22" x14ac:dyDescent="0.25">
      <c r="A377" s="27" t="s">
        <v>334</v>
      </c>
      <c r="B377" t="s">
        <v>1027</v>
      </c>
      <c r="C377" s="7" t="b">
        <v>0</v>
      </c>
      <c r="D377" s="8" t="b">
        <v>0</v>
      </c>
      <c r="E377" s="8" t="b">
        <v>0</v>
      </c>
      <c r="F377" s="8" t="b">
        <v>0</v>
      </c>
      <c r="G377" s="8" t="b">
        <v>0</v>
      </c>
      <c r="H377" s="9">
        <v>78</v>
      </c>
      <c r="I377" s="9">
        <v>78</v>
      </c>
      <c r="J377" s="9">
        <v>78</v>
      </c>
      <c r="K377" s="9">
        <v>78</v>
      </c>
      <c r="L377" s="9">
        <v>78</v>
      </c>
      <c r="M377" s="10">
        <v>9.4699900000000002E-4</v>
      </c>
      <c r="N377" s="10">
        <v>8.6092899999999997E-4</v>
      </c>
      <c r="O377" s="10">
        <v>9.0599099999999998E-4</v>
      </c>
      <c r="P377" s="10">
        <v>1.04904E-3</v>
      </c>
      <c r="Q377" s="10">
        <v>6.6299999999999996E-4</v>
      </c>
      <c r="R377" s="11">
        <v>635.50400000000002</v>
      </c>
      <c r="S377" s="11">
        <v>637.21100000000001</v>
      </c>
      <c r="T377" s="11">
        <v>634.69899999999996</v>
      </c>
      <c r="U377" s="12">
        <v>635.29700000000003</v>
      </c>
      <c r="V377" s="12">
        <v>636.90599999999995</v>
      </c>
    </row>
    <row r="378" spans="1:22" x14ac:dyDescent="0.25">
      <c r="A378" s="27" t="s">
        <v>335</v>
      </c>
      <c r="B378" t="s">
        <v>1028</v>
      </c>
      <c r="C378" s="7" t="s">
        <v>41</v>
      </c>
      <c r="D378" s="8" t="s">
        <v>18</v>
      </c>
      <c r="E378" s="8" t="s">
        <v>18</v>
      </c>
      <c r="F378" s="8" t="s">
        <v>41</v>
      </c>
      <c r="G378" s="8" t="s">
        <v>18</v>
      </c>
      <c r="H378" s="9">
        <v>11055869</v>
      </c>
      <c r="I378" s="9">
        <v>11737736</v>
      </c>
      <c r="J378" s="9">
        <v>14203228</v>
      </c>
      <c r="K378" s="9">
        <v>11055866</v>
      </c>
      <c r="L378" s="9">
        <v>14319311</v>
      </c>
      <c r="M378" s="10">
        <v>201.01400000000001</v>
      </c>
      <c r="N378" s="10">
        <v>300.00099999999998</v>
      </c>
      <c r="O378" s="10">
        <v>300.00099999999998</v>
      </c>
      <c r="P378" s="10">
        <v>204.78899999999999</v>
      </c>
      <c r="Q378" s="10">
        <v>312.358</v>
      </c>
      <c r="R378" s="11">
        <v>13760.2</v>
      </c>
      <c r="S378" s="11">
        <v>13132.5</v>
      </c>
      <c r="T378" s="11">
        <v>1729.13</v>
      </c>
      <c r="U378" s="12">
        <v>13760</v>
      </c>
      <c r="V378" s="12">
        <v>1738.43</v>
      </c>
    </row>
    <row r="379" spans="1:22" x14ac:dyDescent="0.25">
      <c r="A379" s="27" t="s">
        <v>336</v>
      </c>
      <c r="B379" t="s">
        <v>1029</v>
      </c>
      <c r="C379" s="7" t="s">
        <v>18</v>
      </c>
      <c r="D379" s="8" t="s">
        <v>18</v>
      </c>
      <c r="E379" s="8" t="s">
        <v>18</v>
      </c>
      <c r="F379" s="8" t="s">
        <v>18</v>
      </c>
      <c r="G379" s="8" t="s">
        <v>18</v>
      </c>
      <c r="H379" s="9">
        <v>6162716</v>
      </c>
      <c r="I379" s="9">
        <v>6630415</v>
      </c>
      <c r="J379" s="9">
        <v>6191853</v>
      </c>
      <c r="K379" s="9">
        <v>5948361</v>
      </c>
      <c r="L379" s="9">
        <v>6135961</v>
      </c>
      <c r="M379" s="10">
        <v>300</v>
      </c>
      <c r="N379" s="10">
        <v>300</v>
      </c>
      <c r="O379" s="10">
        <v>300.00099999999998</v>
      </c>
      <c r="P379" s="10">
        <v>300.00099999999998</v>
      </c>
      <c r="Q379" s="10">
        <v>312.40899999999999</v>
      </c>
      <c r="R379" s="11">
        <v>4258.1499999999996</v>
      </c>
      <c r="S379" s="11">
        <v>6419.77</v>
      </c>
      <c r="T379" s="11">
        <v>1378.31</v>
      </c>
      <c r="U379" s="12">
        <v>4250.1099999999997</v>
      </c>
      <c r="V379" s="12">
        <v>1454.36</v>
      </c>
    </row>
    <row r="380" spans="1:22" x14ac:dyDescent="0.25">
      <c r="A380" s="27" t="s">
        <v>337</v>
      </c>
      <c r="B380" t="s">
        <v>1030</v>
      </c>
      <c r="C380" s="7" t="b">
        <v>0</v>
      </c>
      <c r="D380" s="8" t="b">
        <v>0</v>
      </c>
      <c r="E380" s="8" t="b">
        <v>0</v>
      </c>
      <c r="F380" s="8" t="b">
        <v>0</v>
      </c>
      <c r="G380" s="8" t="b">
        <v>0</v>
      </c>
      <c r="H380" s="9">
        <v>78</v>
      </c>
      <c r="I380" s="9">
        <v>78</v>
      </c>
      <c r="J380" s="9">
        <v>78</v>
      </c>
      <c r="K380" s="9">
        <v>78</v>
      </c>
      <c r="L380" s="9">
        <v>78</v>
      </c>
      <c r="M380" s="10">
        <v>7.5006499999999995E-4</v>
      </c>
      <c r="N380" s="10">
        <v>7.6007799999999997E-4</v>
      </c>
      <c r="O380" s="10">
        <v>1.11794E-3</v>
      </c>
      <c r="P380" s="10">
        <v>1.2829300000000001E-3</v>
      </c>
      <c r="Q380" s="10">
        <v>1.083E-3</v>
      </c>
      <c r="R380" s="11">
        <v>748.29300000000001</v>
      </c>
      <c r="S380" s="11">
        <v>754.46500000000003</v>
      </c>
      <c r="T380" s="11">
        <v>660.73400000000004</v>
      </c>
      <c r="U380" s="12">
        <v>747.79300000000001</v>
      </c>
      <c r="V380" s="12">
        <v>664.68399999999997</v>
      </c>
    </row>
    <row r="381" spans="1:22" x14ac:dyDescent="0.25">
      <c r="A381" s="27" t="s">
        <v>338</v>
      </c>
      <c r="B381" t="s">
        <v>1031</v>
      </c>
      <c r="C381" s="7" t="b">
        <v>0</v>
      </c>
      <c r="D381" s="8" t="b">
        <v>0</v>
      </c>
      <c r="E381" s="8" t="b">
        <v>0</v>
      </c>
      <c r="F381" s="8" t="b">
        <v>0</v>
      </c>
      <c r="G381" s="8" t="b">
        <v>0</v>
      </c>
      <c r="H381" s="9">
        <v>2416</v>
      </c>
      <c r="I381" s="9">
        <v>2416</v>
      </c>
      <c r="J381" s="9">
        <v>2416</v>
      </c>
      <c r="K381" s="9">
        <v>2416</v>
      </c>
      <c r="L381" s="9">
        <v>2416</v>
      </c>
      <c r="M381" s="10">
        <v>6.43992E-3</v>
      </c>
      <c r="N381" s="10">
        <v>7.0378799999999998E-3</v>
      </c>
      <c r="O381" s="10">
        <v>1.38621E-2</v>
      </c>
      <c r="P381" s="10">
        <v>7.6708799999999997E-3</v>
      </c>
      <c r="Q381" s="10">
        <v>1.6056999999999998E-2</v>
      </c>
      <c r="R381" s="11">
        <v>748.26599999999996</v>
      </c>
      <c r="S381" s="11">
        <v>754.33600000000001</v>
      </c>
      <c r="T381" s="11">
        <v>660.69899999999996</v>
      </c>
      <c r="U381" s="12">
        <v>747.76599999999996</v>
      </c>
      <c r="V381" s="12">
        <v>664.64800000000002</v>
      </c>
    </row>
    <row r="382" spans="1:22" x14ac:dyDescent="0.25">
      <c r="A382" s="27" t="s">
        <v>339</v>
      </c>
      <c r="B382" t="s">
        <v>1032</v>
      </c>
      <c r="C382" s="7" t="b">
        <v>0</v>
      </c>
      <c r="D382" s="8" t="b">
        <v>0</v>
      </c>
      <c r="E382" s="8" t="b">
        <v>0</v>
      </c>
      <c r="F382" s="8" t="b">
        <v>0</v>
      </c>
      <c r="G382" s="8" t="b">
        <v>0</v>
      </c>
      <c r="H382" s="9">
        <v>78</v>
      </c>
      <c r="I382" s="9">
        <v>78</v>
      </c>
      <c r="J382" s="9">
        <v>78</v>
      </c>
      <c r="K382" s="9">
        <v>78</v>
      </c>
      <c r="L382" s="9">
        <v>78</v>
      </c>
      <c r="M382" s="10">
        <v>7.5507199999999997E-4</v>
      </c>
      <c r="N382" s="10">
        <v>7.5507199999999997E-4</v>
      </c>
      <c r="O382" s="10">
        <v>7.6794600000000004E-4</v>
      </c>
      <c r="P382" s="10">
        <v>7.7986699999999995E-4</v>
      </c>
      <c r="Q382" s="10">
        <v>4.0299999999999998E-4</v>
      </c>
      <c r="R382" s="11">
        <v>748.27300000000002</v>
      </c>
      <c r="S382" s="11">
        <v>754.41800000000001</v>
      </c>
      <c r="T382" s="11">
        <v>660.70699999999999</v>
      </c>
      <c r="U382" s="12">
        <v>747.67200000000003</v>
      </c>
      <c r="V382" s="12">
        <v>664.65599999999995</v>
      </c>
    </row>
    <row r="383" spans="1:22" x14ac:dyDescent="0.25">
      <c r="A383" s="27" t="s">
        <v>340</v>
      </c>
      <c r="B383" t="s">
        <v>1033</v>
      </c>
      <c r="C383" s="7" t="b">
        <v>1</v>
      </c>
      <c r="D383" s="8" t="b">
        <v>1</v>
      </c>
      <c r="E383" s="8" t="b">
        <v>1</v>
      </c>
      <c r="F383" s="8" t="b">
        <v>1</v>
      </c>
      <c r="G383" s="8" t="b">
        <v>1</v>
      </c>
      <c r="H383" s="9">
        <v>2</v>
      </c>
      <c r="I383" s="9">
        <v>2</v>
      </c>
      <c r="J383" s="9">
        <v>2</v>
      </c>
      <c r="K383" s="9">
        <v>2</v>
      </c>
      <c r="L383" s="9">
        <v>2</v>
      </c>
      <c r="M383" s="10">
        <v>7.6317799999999999E-4</v>
      </c>
      <c r="N383" s="10">
        <v>7.46012E-4</v>
      </c>
      <c r="O383" s="10">
        <v>1.7404599999999999E-4</v>
      </c>
      <c r="P383" s="10">
        <v>2.0813900000000001E-4</v>
      </c>
      <c r="Q383" s="10">
        <v>2.7300000000000002E-4</v>
      </c>
      <c r="R383" s="11">
        <v>748.27300000000002</v>
      </c>
      <c r="S383" s="11">
        <v>754.53899999999999</v>
      </c>
      <c r="T383" s="11">
        <v>660.70699999999999</v>
      </c>
      <c r="U383" s="12">
        <v>747.67200000000003</v>
      </c>
      <c r="V383" s="12">
        <v>664.64800000000002</v>
      </c>
    </row>
    <row r="384" spans="1:22" x14ac:dyDescent="0.25">
      <c r="A384" s="27" t="s">
        <v>341</v>
      </c>
      <c r="B384" t="s">
        <v>1034</v>
      </c>
      <c r="C384" s="7" t="b">
        <v>1</v>
      </c>
      <c r="D384" s="8" t="b">
        <v>1</v>
      </c>
      <c r="E384" s="8" t="b">
        <v>1</v>
      </c>
      <c r="F384" s="8" t="b">
        <v>1</v>
      </c>
      <c r="G384" s="8" t="b">
        <v>1</v>
      </c>
      <c r="H384" s="9">
        <v>2</v>
      </c>
      <c r="I384" s="9">
        <v>2</v>
      </c>
      <c r="J384" s="9">
        <v>2</v>
      </c>
      <c r="K384" s="9">
        <v>2</v>
      </c>
      <c r="L384" s="9">
        <v>2</v>
      </c>
      <c r="M384" s="10">
        <v>7.2407700000000005E-4</v>
      </c>
      <c r="N384" s="10">
        <v>7.6699299999999999E-4</v>
      </c>
      <c r="O384" s="10">
        <v>1.7309199999999999E-4</v>
      </c>
      <c r="P384" s="10">
        <v>1.8811199999999999E-4</v>
      </c>
      <c r="Q384" s="10">
        <v>2.2900000000000001E-4</v>
      </c>
      <c r="R384" s="11">
        <v>748.27300000000002</v>
      </c>
      <c r="S384" s="11">
        <v>754.58199999999999</v>
      </c>
      <c r="T384" s="11">
        <v>660.72299999999996</v>
      </c>
      <c r="U384" s="12">
        <v>747.66399999999999</v>
      </c>
      <c r="V384" s="12">
        <v>664.66399999999999</v>
      </c>
    </row>
    <row r="385" spans="1:22" x14ac:dyDescent="0.25">
      <c r="A385" s="27" t="s">
        <v>334</v>
      </c>
      <c r="B385" t="s">
        <v>1035</v>
      </c>
      <c r="C385" s="7" t="b">
        <v>0</v>
      </c>
      <c r="D385" s="8" t="b">
        <v>0</v>
      </c>
      <c r="E385" s="8" t="b">
        <v>0</v>
      </c>
      <c r="F385" s="8" t="b">
        <v>0</v>
      </c>
      <c r="G385" s="8" t="b">
        <v>0</v>
      </c>
      <c r="H385" s="9">
        <v>78</v>
      </c>
      <c r="I385" s="9">
        <v>78</v>
      </c>
      <c r="J385" s="9">
        <v>78</v>
      </c>
      <c r="K385" s="9">
        <v>78</v>
      </c>
      <c r="L385" s="9">
        <v>78</v>
      </c>
      <c r="M385" s="10">
        <v>7.2789199999999995E-4</v>
      </c>
      <c r="N385" s="10">
        <v>7.2717699999999997E-4</v>
      </c>
      <c r="O385" s="10">
        <v>7.1287200000000003E-4</v>
      </c>
      <c r="P385" s="10">
        <v>7.4005100000000003E-4</v>
      </c>
      <c r="Q385" s="10">
        <v>3.7500000000000001E-4</v>
      </c>
      <c r="R385" s="11">
        <v>748.27300000000002</v>
      </c>
      <c r="S385" s="11">
        <v>754.74199999999996</v>
      </c>
      <c r="T385" s="11">
        <v>660.72299999999996</v>
      </c>
      <c r="U385" s="12">
        <v>747.66399999999999</v>
      </c>
      <c r="V385" s="12">
        <v>664.65599999999995</v>
      </c>
    </row>
    <row r="386" spans="1:22" x14ac:dyDescent="0.25">
      <c r="A386" s="27" t="s">
        <v>335</v>
      </c>
      <c r="B386" t="s">
        <v>1036</v>
      </c>
      <c r="C386" s="7" t="b">
        <v>0</v>
      </c>
      <c r="D386" s="8" t="b">
        <v>0</v>
      </c>
      <c r="E386" s="8" t="b">
        <v>0</v>
      </c>
      <c r="F386" s="8" t="b">
        <v>0</v>
      </c>
      <c r="G386" s="8" t="b">
        <v>0</v>
      </c>
      <c r="H386" s="9">
        <v>2416</v>
      </c>
      <c r="I386" s="9">
        <v>2416</v>
      </c>
      <c r="J386" s="9">
        <v>2416</v>
      </c>
      <c r="K386" s="9">
        <v>2416</v>
      </c>
      <c r="L386" s="9">
        <v>2416</v>
      </c>
      <c r="M386" s="10">
        <v>4.1830499999999998E-3</v>
      </c>
      <c r="N386" s="10">
        <v>4.1661299999999997E-3</v>
      </c>
      <c r="O386" s="10">
        <v>1.1356099999999999E-2</v>
      </c>
      <c r="P386" s="10">
        <v>4.7328500000000003E-3</v>
      </c>
      <c r="Q386" s="10">
        <v>1.2005E-2</v>
      </c>
      <c r="R386" s="11">
        <v>748.27300000000002</v>
      </c>
      <c r="S386" s="11">
        <v>754.79300000000001</v>
      </c>
      <c r="T386" s="11">
        <v>660.72299999999996</v>
      </c>
      <c r="U386" s="12">
        <v>747.65599999999995</v>
      </c>
      <c r="V386" s="12">
        <v>664.64800000000002</v>
      </c>
    </row>
    <row r="387" spans="1:22" x14ac:dyDescent="0.25">
      <c r="A387" s="27" t="s">
        <v>336</v>
      </c>
      <c r="B387" t="s">
        <v>1037</v>
      </c>
      <c r="C387" s="7" t="b">
        <v>0</v>
      </c>
      <c r="D387" s="8" t="b">
        <v>0</v>
      </c>
      <c r="E387" s="8" t="b">
        <v>0</v>
      </c>
      <c r="F387" s="8" t="b">
        <v>0</v>
      </c>
      <c r="G387" s="8" t="b">
        <v>0</v>
      </c>
      <c r="H387" s="9">
        <v>78</v>
      </c>
      <c r="I387" s="9">
        <v>78</v>
      </c>
      <c r="J387" s="9">
        <v>78</v>
      </c>
      <c r="K387" s="9">
        <v>78</v>
      </c>
      <c r="L387" s="9">
        <v>78</v>
      </c>
      <c r="M387" s="10">
        <v>7.6413200000000005E-4</v>
      </c>
      <c r="N387" s="10">
        <v>7.2979900000000005E-4</v>
      </c>
      <c r="O387" s="10">
        <v>7.4696500000000004E-4</v>
      </c>
      <c r="P387" s="10">
        <v>7.18117E-4</v>
      </c>
      <c r="Q387" s="10">
        <v>4.1800000000000002E-4</v>
      </c>
      <c r="R387" s="11">
        <v>748.31200000000001</v>
      </c>
      <c r="S387" s="11">
        <v>754.85199999999998</v>
      </c>
      <c r="T387" s="11">
        <v>660.72299999999996</v>
      </c>
      <c r="U387" s="12">
        <v>747.68</v>
      </c>
      <c r="V387" s="12">
        <v>664.64099999999996</v>
      </c>
    </row>
    <row r="388" spans="1:22" x14ac:dyDescent="0.25">
      <c r="A388" s="27" t="s">
        <v>337</v>
      </c>
      <c r="B388" t="s">
        <v>1038</v>
      </c>
      <c r="C388" s="7" t="b">
        <v>0</v>
      </c>
      <c r="D388" s="8" t="b">
        <v>0</v>
      </c>
      <c r="E388" s="8" t="b">
        <v>0</v>
      </c>
      <c r="F388" s="8" t="b">
        <v>0</v>
      </c>
      <c r="G388" s="8" t="b">
        <v>0</v>
      </c>
      <c r="H388" s="9">
        <v>78</v>
      </c>
      <c r="I388" s="9">
        <v>78</v>
      </c>
      <c r="J388" s="9">
        <v>78</v>
      </c>
      <c r="K388" s="9">
        <v>78</v>
      </c>
      <c r="L388" s="9">
        <v>78</v>
      </c>
      <c r="M388" s="10">
        <v>7.7605199999999995E-4</v>
      </c>
      <c r="N388" s="10">
        <v>7.5888599999999996E-4</v>
      </c>
      <c r="O388" s="10">
        <v>7.7199899999999999E-4</v>
      </c>
      <c r="P388" s="10">
        <v>7.5602500000000001E-4</v>
      </c>
      <c r="Q388" s="10">
        <v>3.97E-4</v>
      </c>
      <c r="R388" s="11">
        <v>748.35199999999998</v>
      </c>
      <c r="S388" s="11">
        <v>754.89800000000002</v>
      </c>
      <c r="T388" s="11">
        <v>660.72299999999996</v>
      </c>
      <c r="U388" s="12">
        <v>747.71900000000005</v>
      </c>
      <c r="V388" s="12">
        <v>664.63300000000004</v>
      </c>
    </row>
    <row r="389" spans="1:22" x14ac:dyDescent="0.25">
      <c r="A389" s="27" t="s">
        <v>338</v>
      </c>
      <c r="B389" t="s">
        <v>1039</v>
      </c>
      <c r="C389" s="7" t="b">
        <v>0</v>
      </c>
      <c r="D389" s="8" t="b">
        <v>0</v>
      </c>
      <c r="E389" s="8" t="b">
        <v>0</v>
      </c>
      <c r="F389" s="8" t="b">
        <v>0</v>
      </c>
      <c r="G389" s="8" t="b">
        <v>0</v>
      </c>
      <c r="H389" s="9">
        <v>78</v>
      </c>
      <c r="I389" s="9">
        <v>78</v>
      </c>
      <c r="J389" s="9">
        <v>78</v>
      </c>
      <c r="K389" s="9">
        <v>78</v>
      </c>
      <c r="L389" s="9">
        <v>78</v>
      </c>
      <c r="M389" s="10">
        <v>7.6293900000000002E-4</v>
      </c>
      <c r="N389" s="10">
        <v>6.9999700000000005E-4</v>
      </c>
      <c r="O389" s="10">
        <v>7.4410399999999999E-4</v>
      </c>
      <c r="P389" s="10">
        <v>7.5912500000000003E-4</v>
      </c>
      <c r="Q389" s="10">
        <v>3.6999999999999999E-4</v>
      </c>
      <c r="R389" s="11">
        <v>748.39800000000002</v>
      </c>
      <c r="S389" s="11">
        <v>754.94100000000003</v>
      </c>
      <c r="T389" s="11">
        <v>660.72299999999996</v>
      </c>
      <c r="U389" s="12">
        <v>747.76599999999996</v>
      </c>
      <c r="V389" s="12">
        <v>664.625</v>
      </c>
    </row>
    <row r="390" spans="1:22" x14ac:dyDescent="0.25">
      <c r="A390" s="27" t="s">
        <v>339</v>
      </c>
      <c r="B390" t="s">
        <v>1040</v>
      </c>
      <c r="C390" s="7" t="b">
        <v>1</v>
      </c>
      <c r="D390" s="8" t="b">
        <v>1</v>
      </c>
      <c r="E390" s="8" t="b">
        <v>1</v>
      </c>
      <c r="F390" s="8" t="b">
        <v>1</v>
      </c>
      <c r="G390" s="8" t="b">
        <v>1</v>
      </c>
      <c r="H390" s="9">
        <v>1</v>
      </c>
      <c r="I390" s="9">
        <v>1</v>
      </c>
      <c r="J390" s="9">
        <v>1</v>
      </c>
      <c r="K390" s="9">
        <v>1</v>
      </c>
      <c r="L390" s="9">
        <v>1</v>
      </c>
      <c r="M390" s="10">
        <v>1.6593900000000001E-4</v>
      </c>
      <c r="N390" s="10">
        <v>1.4615099999999999E-4</v>
      </c>
      <c r="O390" s="10">
        <v>1.7499900000000001E-4</v>
      </c>
      <c r="P390" s="10">
        <v>2.2506699999999999E-4</v>
      </c>
      <c r="Q390" s="10">
        <v>2.12E-4</v>
      </c>
      <c r="R390" s="11">
        <v>748.43799999999999</v>
      </c>
      <c r="S390" s="11">
        <v>754.98800000000006</v>
      </c>
      <c r="T390" s="11">
        <v>660.72299999999996</v>
      </c>
      <c r="U390" s="12">
        <v>747.80499999999995</v>
      </c>
      <c r="V390" s="12">
        <v>664.61699999999996</v>
      </c>
    </row>
    <row r="391" spans="1:22" x14ac:dyDescent="0.25">
      <c r="A391" s="27" t="s">
        <v>340</v>
      </c>
      <c r="B391" t="s">
        <v>1041</v>
      </c>
      <c r="C391" s="7" t="b">
        <v>0</v>
      </c>
      <c r="D391" s="8" t="b">
        <v>0</v>
      </c>
      <c r="E391" s="8" t="b">
        <v>0</v>
      </c>
      <c r="F391" s="8" t="b">
        <v>0</v>
      </c>
      <c r="G391" s="8" t="b">
        <v>0</v>
      </c>
      <c r="H391" s="9">
        <v>241</v>
      </c>
      <c r="I391" s="9">
        <v>241</v>
      </c>
      <c r="J391" s="9">
        <v>241</v>
      </c>
      <c r="K391" s="9">
        <v>78</v>
      </c>
      <c r="L391" s="9">
        <v>78</v>
      </c>
      <c r="M391" s="10">
        <v>1.2841199999999999E-3</v>
      </c>
      <c r="N391" s="10">
        <v>1.3251300000000001E-3</v>
      </c>
      <c r="O391" s="10">
        <v>2.9780900000000001E-3</v>
      </c>
      <c r="P391" s="10">
        <v>7.3885900000000002E-4</v>
      </c>
      <c r="Q391" s="10">
        <v>3.9599999999999998E-4</v>
      </c>
      <c r="R391" s="11">
        <v>748.48400000000004</v>
      </c>
      <c r="S391" s="11">
        <v>755.04300000000001</v>
      </c>
      <c r="T391" s="11">
        <v>660.71500000000003</v>
      </c>
      <c r="U391" s="12">
        <v>747.85199999999998</v>
      </c>
      <c r="V391" s="12">
        <v>664.61699999999996</v>
      </c>
    </row>
    <row r="392" spans="1:22" x14ac:dyDescent="0.25">
      <c r="A392" s="27" t="s">
        <v>341</v>
      </c>
      <c r="B392" t="s">
        <v>1042</v>
      </c>
      <c r="C392" s="7" t="b">
        <v>1</v>
      </c>
      <c r="D392" s="8" t="b">
        <v>1</v>
      </c>
      <c r="E392" s="8" t="b">
        <v>1</v>
      </c>
      <c r="F392" s="8" t="b">
        <v>1</v>
      </c>
      <c r="G392" s="8" t="b">
        <v>1</v>
      </c>
      <c r="H392" s="9">
        <v>100</v>
      </c>
      <c r="I392" s="9">
        <v>100</v>
      </c>
      <c r="J392" s="9">
        <v>100</v>
      </c>
      <c r="K392" s="9">
        <v>100</v>
      </c>
      <c r="L392" s="9">
        <v>100</v>
      </c>
      <c r="M392" s="10">
        <v>1.2819800000000001E-3</v>
      </c>
      <c r="N392" s="10">
        <v>1.32895E-3</v>
      </c>
      <c r="O392" s="10">
        <v>7.4195900000000004E-4</v>
      </c>
      <c r="P392" s="10">
        <v>1.8620500000000001E-3</v>
      </c>
      <c r="Q392" s="10">
        <v>6.6500000000000001E-4</v>
      </c>
      <c r="R392" s="11">
        <v>748.57</v>
      </c>
      <c r="S392" s="11">
        <v>755.14099999999996</v>
      </c>
      <c r="T392" s="11">
        <v>660.76599999999996</v>
      </c>
      <c r="U392" s="12">
        <v>747.93799999999999</v>
      </c>
      <c r="V392" s="12">
        <v>664.66</v>
      </c>
    </row>
    <row r="393" spans="1:22" x14ac:dyDescent="0.25">
      <c r="C393" s="7"/>
      <c r="D393" s="8"/>
      <c r="E393" s="8"/>
      <c r="F393" s="8"/>
      <c r="G393" s="8"/>
      <c r="H393" s="9"/>
      <c r="I393" s="9"/>
      <c r="J393" s="9"/>
      <c r="K393" s="9"/>
      <c r="L393" s="9"/>
      <c r="M393" s="10"/>
      <c r="N393" s="10"/>
      <c r="O393" s="10"/>
      <c r="P393" s="10"/>
      <c r="Q393" s="10"/>
      <c r="R393" s="11"/>
      <c r="S393" s="11"/>
      <c r="T393" s="11"/>
      <c r="U393" s="12"/>
      <c r="V393" s="12"/>
    </row>
    <row r="394" spans="1:22" x14ac:dyDescent="0.25">
      <c r="A394" s="27" t="s">
        <v>342</v>
      </c>
      <c r="B394" t="s">
        <v>1043</v>
      </c>
      <c r="C394" s="7" t="b">
        <v>0</v>
      </c>
      <c r="D394" s="8" t="b">
        <v>0</v>
      </c>
      <c r="E394" s="8" t="b">
        <v>0</v>
      </c>
      <c r="F394" s="8" t="b">
        <v>0</v>
      </c>
      <c r="G394" s="8" t="b">
        <v>0</v>
      </c>
      <c r="H394" s="9">
        <v>228</v>
      </c>
      <c r="I394" s="9">
        <v>228</v>
      </c>
      <c r="J394" s="9">
        <v>228</v>
      </c>
      <c r="K394" s="9">
        <v>297</v>
      </c>
      <c r="L394" s="9">
        <v>297</v>
      </c>
      <c r="M394" s="10">
        <v>2.0470599999999999E-3</v>
      </c>
      <c r="N394" s="10">
        <v>2.0690000000000001E-3</v>
      </c>
      <c r="O394" s="10">
        <v>1.0309200000000001E-3</v>
      </c>
      <c r="P394" s="10">
        <v>3.53003E-3</v>
      </c>
      <c r="Q394" s="10">
        <v>1.5150000000000001E-3</v>
      </c>
      <c r="R394" s="11">
        <v>640.37900000000002</v>
      </c>
      <c r="S394" s="11">
        <v>640.49599999999998</v>
      </c>
      <c r="T394" s="11">
        <v>635.47299999999996</v>
      </c>
      <c r="U394" s="12">
        <v>639.11699999999996</v>
      </c>
      <c r="V394" s="12">
        <v>637.40599999999995</v>
      </c>
    </row>
    <row r="395" spans="1:22" x14ac:dyDescent="0.25">
      <c r="A395" s="27" t="s">
        <v>343</v>
      </c>
      <c r="B395" t="s">
        <v>1044</v>
      </c>
      <c r="C395" s="7" t="b">
        <v>0</v>
      </c>
      <c r="D395" s="8" t="b">
        <v>0</v>
      </c>
      <c r="E395" s="8" t="b">
        <v>0</v>
      </c>
      <c r="F395" s="8" t="b">
        <v>0</v>
      </c>
      <c r="G395" s="8" t="b">
        <v>0</v>
      </c>
      <c r="H395" s="9">
        <v>126</v>
      </c>
      <c r="I395" s="9">
        <v>126</v>
      </c>
      <c r="J395" s="9">
        <v>126</v>
      </c>
      <c r="K395" s="9">
        <v>126</v>
      </c>
      <c r="L395" s="9">
        <v>126</v>
      </c>
      <c r="M395" s="10">
        <v>1.51801E-3</v>
      </c>
      <c r="N395" s="10">
        <v>1.3659E-3</v>
      </c>
      <c r="O395" s="10">
        <v>7.5912500000000003E-4</v>
      </c>
      <c r="P395" s="10">
        <v>1.5258800000000001E-3</v>
      </c>
      <c r="Q395" s="10">
        <v>5.9199999999999997E-4</v>
      </c>
      <c r="R395" s="11">
        <v>638.70699999999999</v>
      </c>
      <c r="S395" s="11">
        <v>638.84799999999996</v>
      </c>
      <c r="T395" s="11">
        <v>635.46900000000005</v>
      </c>
      <c r="U395" s="12">
        <v>636.59799999999996</v>
      </c>
      <c r="V395" s="12">
        <v>637.40200000000004</v>
      </c>
    </row>
    <row r="396" spans="1:22" x14ac:dyDescent="0.25">
      <c r="A396" s="27" t="s">
        <v>344</v>
      </c>
      <c r="B396" t="s">
        <v>1045</v>
      </c>
      <c r="C396" s="7" t="s">
        <v>18</v>
      </c>
      <c r="D396" s="8" t="s">
        <v>18</v>
      </c>
      <c r="E396" s="8" t="s">
        <v>18</v>
      </c>
      <c r="F396" s="8" t="s">
        <v>18</v>
      </c>
      <c r="G396" s="8" t="s">
        <v>18</v>
      </c>
      <c r="H396" s="9">
        <v>7796436</v>
      </c>
      <c r="I396" s="9">
        <v>8591086</v>
      </c>
      <c r="J396" s="9">
        <v>7769473</v>
      </c>
      <c r="K396" s="9">
        <v>7406729</v>
      </c>
      <c r="L396" s="9">
        <v>7051343</v>
      </c>
      <c r="M396" s="10">
        <v>300</v>
      </c>
      <c r="N396" s="10">
        <v>300</v>
      </c>
      <c r="O396" s="10">
        <v>300.00099999999998</v>
      </c>
      <c r="P396" s="10">
        <v>300.00099999999998</v>
      </c>
      <c r="Q396" s="10">
        <v>312.15899999999999</v>
      </c>
      <c r="R396" s="11">
        <v>7267.9</v>
      </c>
      <c r="S396" s="11">
        <v>8020.05</v>
      </c>
      <c r="T396" s="11">
        <v>1510.1</v>
      </c>
      <c r="U396" s="12">
        <v>6896.12</v>
      </c>
      <c r="V396" s="12">
        <v>1429.36</v>
      </c>
    </row>
    <row r="397" spans="1:22" x14ac:dyDescent="0.25">
      <c r="A397" s="27" t="s">
        <v>345</v>
      </c>
      <c r="B397" t="s">
        <v>1046</v>
      </c>
      <c r="C397" s="7" t="b">
        <v>0</v>
      </c>
      <c r="D397" s="8" t="b">
        <v>0</v>
      </c>
      <c r="E397" s="8" t="b">
        <v>0</v>
      </c>
      <c r="F397" s="8" t="b">
        <v>0</v>
      </c>
      <c r="G397" s="8" t="b">
        <v>0</v>
      </c>
      <c r="H397" s="9">
        <v>126</v>
      </c>
      <c r="I397" s="9">
        <v>126</v>
      </c>
      <c r="J397" s="9">
        <v>126</v>
      </c>
      <c r="K397" s="9">
        <v>126</v>
      </c>
      <c r="L397" s="9">
        <v>126</v>
      </c>
      <c r="M397" s="10">
        <v>1.5680799999999999E-3</v>
      </c>
      <c r="N397" s="10">
        <v>1.34706E-3</v>
      </c>
      <c r="O397" s="10">
        <v>7.2979900000000005E-4</v>
      </c>
      <c r="P397" s="10">
        <v>1.49584E-3</v>
      </c>
      <c r="Q397" s="10">
        <v>8.4900000000000004E-4</v>
      </c>
      <c r="R397" s="11">
        <v>696</v>
      </c>
      <c r="S397" s="11">
        <v>701.57</v>
      </c>
      <c r="T397" s="11">
        <v>666.73</v>
      </c>
      <c r="U397" s="12">
        <v>692.55899999999997</v>
      </c>
      <c r="V397" s="12">
        <v>667.14499999999998</v>
      </c>
    </row>
    <row r="398" spans="1:22" x14ac:dyDescent="0.25">
      <c r="A398" s="27" t="s">
        <v>346</v>
      </c>
      <c r="B398" t="s">
        <v>1047</v>
      </c>
      <c r="C398" s="7" t="s">
        <v>18</v>
      </c>
      <c r="D398" s="8" t="s">
        <v>18</v>
      </c>
      <c r="E398" s="8" t="s">
        <v>18</v>
      </c>
      <c r="F398" s="8" t="b">
        <v>0</v>
      </c>
      <c r="G398" s="8" t="b">
        <v>0</v>
      </c>
      <c r="H398" s="9">
        <v>8356374</v>
      </c>
      <c r="I398" s="9">
        <v>9540679</v>
      </c>
      <c r="J398" s="9">
        <v>8668467</v>
      </c>
      <c r="K398" s="9">
        <v>126</v>
      </c>
      <c r="L398" s="9">
        <v>126</v>
      </c>
      <c r="M398" s="10">
        <v>300.00099999999998</v>
      </c>
      <c r="N398" s="10">
        <v>300</v>
      </c>
      <c r="O398" s="10">
        <v>300.00099999999998</v>
      </c>
      <c r="P398" s="10">
        <v>1.52206E-3</v>
      </c>
      <c r="Q398" s="10">
        <v>5.1400000000000003E-4</v>
      </c>
      <c r="R398" s="11">
        <v>7799.15</v>
      </c>
      <c r="S398" s="11">
        <v>8928.17</v>
      </c>
      <c r="T398" s="11">
        <v>1610.72</v>
      </c>
      <c r="U398" s="12">
        <v>691.98800000000006</v>
      </c>
      <c r="V398" s="12">
        <v>667.125</v>
      </c>
    </row>
    <row r="399" spans="1:22" x14ac:dyDescent="0.25">
      <c r="A399" s="27" t="s">
        <v>347</v>
      </c>
      <c r="B399" t="s">
        <v>1048</v>
      </c>
      <c r="C399" s="7" t="b">
        <v>0</v>
      </c>
      <c r="D399" s="8" t="b">
        <v>0</v>
      </c>
      <c r="E399" s="8" t="b">
        <v>0</v>
      </c>
      <c r="F399" s="8" t="b">
        <v>0</v>
      </c>
      <c r="G399" s="8" t="b">
        <v>0</v>
      </c>
      <c r="H399" s="9">
        <v>126</v>
      </c>
      <c r="I399" s="9">
        <v>126</v>
      </c>
      <c r="J399" s="9">
        <v>126</v>
      </c>
      <c r="K399" s="9">
        <v>126</v>
      </c>
      <c r="L399" s="9">
        <v>126</v>
      </c>
      <c r="M399" s="10">
        <v>1.5020400000000001E-3</v>
      </c>
      <c r="N399" s="10">
        <v>1.3530300000000001E-3</v>
      </c>
      <c r="O399" s="10">
        <v>8.2302099999999995E-4</v>
      </c>
      <c r="P399" s="10">
        <v>1.5299300000000001E-3</v>
      </c>
      <c r="Q399" s="10">
        <v>5.71E-4</v>
      </c>
      <c r="R399" s="11">
        <v>701.21900000000005</v>
      </c>
      <c r="S399" s="11">
        <v>710.93399999999997</v>
      </c>
      <c r="T399" s="11">
        <v>670.32</v>
      </c>
      <c r="U399" s="12">
        <v>691.96100000000001</v>
      </c>
      <c r="V399" s="12">
        <v>667.125</v>
      </c>
    </row>
    <row r="400" spans="1:22" x14ac:dyDescent="0.25">
      <c r="A400" s="27" t="s">
        <v>348</v>
      </c>
      <c r="B400" t="s">
        <v>1049</v>
      </c>
      <c r="C400" s="7" t="b">
        <v>0</v>
      </c>
      <c r="D400" s="8" t="b">
        <v>0</v>
      </c>
      <c r="E400" s="8" t="b">
        <v>0</v>
      </c>
      <c r="F400" s="8" t="b">
        <v>0</v>
      </c>
      <c r="G400" s="8" t="b">
        <v>0</v>
      </c>
      <c r="H400" s="9">
        <v>126</v>
      </c>
      <c r="I400" s="9">
        <v>126</v>
      </c>
      <c r="J400" s="9">
        <v>126</v>
      </c>
      <c r="K400" s="9">
        <v>126</v>
      </c>
      <c r="L400" s="9">
        <v>126</v>
      </c>
      <c r="M400" s="10">
        <v>1.53089E-3</v>
      </c>
      <c r="N400" s="10">
        <v>1.3380099999999999E-3</v>
      </c>
      <c r="O400" s="10">
        <v>7.6889999999999999E-4</v>
      </c>
      <c r="P400" s="10">
        <v>1.5330299999999999E-3</v>
      </c>
      <c r="Q400" s="10">
        <v>5.9800000000000001E-4</v>
      </c>
      <c r="R400" s="11">
        <v>700.64800000000002</v>
      </c>
      <c r="S400" s="11">
        <v>710.34</v>
      </c>
      <c r="T400" s="11">
        <v>670.28899999999999</v>
      </c>
      <c r="U400" s="12">
        <v>691.98800000000006</v>
      </c>
      <c r="V400" s="12">
        <v>667.13699999999994</v>
      </c>
    </row>
    <row r="401" spans="1:22" x14ac:dyDescent="0.25">
      <c r="A401" s="27" t="s">
        <v>349</v>
      </c>
      <c r="B401" t="s">
        <v>1050</v>
      </c>
      <c r="C401" s="7" t="b">
        <v>0</v>
      </c>
      <c r="D401" s="8" t="b">
        <v>0</v>
      </c>
      <c r="E401" s="8" t="b">
        <v>0</v>
      </c>
      <c r="F401" s="8" t="b">
        <v>0</v>
      </c>
      <c r="G401" s="8" t="b">
        <v>0</v>
      </c>
      <c r="H401" s="9">
        <v>126</v>
      </c>
      <c r="I401" s="9">
        <v>126</v>
      </c>
      <c r="J401" s="9">
        <v>126</v>
      </c>
      <c r="K401" s="9">
        <v>126</v>
      </c>
      <c r="L401" s="9">
        <v>126</v>
      </c>
      <c r="M401" s="10">
        <v>1.53399E-3</v>
      </c>
      <c r="N401" s="10">
        <v>1.35016E-3</v>
      </c>
      <c r="O401" s="10">
        <v>7.5697899999999996E-4</v>
      </c>
      <c r="P401" s="10">
        <v>1.5270699999999999E-3</v>
      </c>
      <c r="Q401" s="10">
        <v>5.2999999999999998E-4</v>
      </c>
      <c r="R401" s="11">
        <v>700.55899999999997</v>
      </c>
      <c r="S401" s="11">
        <v>710.28899999999999</v>
      </c>
      <c r="T401" s="11">
        <v>670.26199999999994</v>
      </c>
      <c r="U401" s="12">
        <v>691.94500000000005</v>
      </c>
      <c r="V401" s="12">
        <v>667.10900000000004</v>
      </c>
    </row>
    <row r="402" spans="1:22" x14ac:dyDescent="0.25">
      <c r="A402" s="27" t="s">
        <v>342</v>
      </c>
      <c r="B402" t="s">
        <v>1051</v>
      </c>
      <c r="C402" s="7" t="s">
        <v>18</v>
      </c>
      <c r="D402" s="8" t="s">
        <v>18</v>
      </c>
      <c r="E402" s="8" t="s">
        <v>18</v>
      </c>
      <c r="F402" s="8" t="s">
        <v>18</v>
      </c>
      <c r="G402" s="8" t="s">
        <v>18</v>
      </c>
      <c r="H402" s="9">
        <v>8720292</v>
      </c>
      <c r="I402" s="9">
        <v>10099855</v>
      </c>
      <c r="J402" s="9">
        <v>9397828</v>
      </c>
      <c r="K402" s="9">
        <v>8743198</v>
      </c>
      <c r="L402" s="9">
        <v>8124669</v>
      </c>
      <c r="M402" s="10">
        <v>300</v>
      </c>
      <c r="N402" s="10">
        <v>300</v>
      </c>
      <c r="O402" s="10">
        <v>300</v>
      </c>
      <c r="P402" s="10">
        <v>300.00099999999998</v>
      </c>
      <c r="Q402" s="10">
        <v>312.16800000000001</v>
      </c>
      <c r="R402" s="11">
        <v>8143.57</v>
      </c>
      <c r="S402" s="11">
        <v>9462.07</v>
      </c>
      <c r="T402" s="11">
        <v>1692.65</v>
      </c>
      <c r="U402" s="12">
        <v>8165.77</v>
      </c>
      <c r="V402" s="12">
        <v>1549.38</v>
      </c>
    </row>
    <row r="403" spans="1:22" x14ac:dyDescent="0.25">
      <c r="A403" s="27" t="s">
        <v>343</v>
      </c>
      <c r="B403" t="s">
        <v>1052</v>
      </c>
      <c r="C403" s="7" t="b">
        <v>0</v>
      </c>
      <c r="D403" s="8" t="b">
        <v>0</v>
      </c>
      <c r="E403" s="8" t="b">
        <v>0</v>
      </c>
      <c r="F403" s="8" t="b">
        <v>0</v>
      </c>
      <c r="G403" s="8" t="b">
        <v>0</v>
      </c>
      <c r="H403" s="9">
        <v>126</v>
      </c>
      <c r="I403" s="9">
        <v>126</v>
      </c>
      <c r="J403" s="9">
        <v>126</v>
      </c>
      <c r="K403" s="9">
        <v>126</v>
      </c>
      <c r="L403" s="9">
        <v>126</v>
      </c>
      <c r="M403" s="10">
        <v>1.5099E-3</v>
      </c>
      <c r="N403" s="10">
        <v>1.2869800000000001E-3</v>
      </c>
      <c r="O403" s="10">
        <v>8.5306200000000003E-4</v>
      </c>
      <c r="P403" s="10">
        <v>1.53017E-3</v>
      </c>
      <c r="Q403" s="10">
        <v>7.8899999999999999E-4</v>
      </c>
      <c r="R403" s="11">
        <v>707.51199999999994</v>
      </c>
      <c r="S403" s="11">
        <v>716.86300000000006</v>
      </c>
      <c r="T403" s="11">
        <v>671.53099999999995</v>
      </c>
      <c r="U403" s="12">
        <v>707.94100000000003</v>
      </c>
      <c r="V403" s="12">
        <v>668.66</v>
      </c>
    </row>
    <row r="404" spans="1:22" x14ac:dyDescent="0.25">
      <c r="A404" s="27" t="s">
        <v>344</v>
      </c>
      <c r="B404" t="s">
        <v>1053</v>
      </c>
      <c r="C404" s="7" t="b">
        <v>1</v>
      </c>
      <c r="D404" s="8" t="b">
        <v>1</v>
      </c>
      <c r="E404" s="8" t="b">
        <v>1</v>
      </c>
      <c r="F404" s="8" t="b">
        <v>1</v>
      </c>
      <c r="G404" s="8" t="b">
        <v>1</v>
      </c>
      <c r="H404" s="9">
        <v>1</v>
      </c>
      <c r="I404" s="9">
        <v>1</v>
      </c>
      <c r="J404" s="9">
        <v>1</v>
      </c>
      <c r="K404" s="9">
        <v>1</v>
      </c>
      <c r="L404" s="9">
        <v>1</v>
      </c>
      <c r="M404" s="10">
        <v>8.2397500000000001E-4</v>
      </c>
      <c r="N404" s="10">
        <v>1.95026E-4</v>
      </c>
      <c r="O404" s="10">
        <v>1.9097299999999999E-4</v>
      </c>
      <c r="P404" s="10">
        <v>9.2387199999999995E-4</v>
      </c>
      <c r="Q404" s="10">
        <v>2.4399999999999999E-4</v>
      </c>
      <c r="R404" s="11">
        <v>706.91800000000001</v>
      </c>
      <c r="S404" s="11">
        <v>716.26199999999994</v>
      </c>
      <c r="T404" s="11">
        <v>671.50400000000002</v>
      </c>
      <c r="U404" s="12">
        <v>707.34799999999996</v>
      </c>
      <c r="V404" s="12">
        <v>668.63300000000004</v>
      </c>
    </row>
    <row r="405" spans="1:22" x14ac:dyDescent="0.25">
      <c r="A405" s="27" t="s">
        <v>345</v>
      </c>
      <c r="B405" t="s">
        <v>1054</v>
      </c>
      <c r="C405" s="7" t="b">
        <v>0</v>
      </c>
      <c r="D405" s="8" t="b">
        <v>0</v>
      </c>
      <c r="E405" s="8" t="b">
        <v>0</v>
      </c>
      <c r="F405" s="8" t="b">
        <v>0</v>
      </c>
      <c r="G405" s="8" t="b">
        <v>0</v>
      </c>
      <c r="H405" s="9">
        <v>126</v>
      </c>
      <c r="I405" s="9">
        <v>126</v>
      </c>
      <c r="J405" s="9">
        <v>126</v>
      </c>
      <c r="K405" s="9">
        <v>126</v>
      </c>
      <c r="L405" s="9">
        <v>126</v>
      </c>
      <c r="M405" s="10">
        <v>1.56307E-3</v>
      </c>
      <c r="N405" s="10">
        <v>1.3170199999999999E-3</v>
      </c>
      <c r="O405" s="10">
        <v>7.7795999999999996E-4</v>
      </c>
      <c r="P405" s="10">
        <v>1.5230199999999999E-3</v>
      </c>
      <c r="Q405" s="10">
        <v>5.62E-4</v>
      </c>
      <c r="R405" s="11">
        <v>706.89099999999996</v>
      </c>
      <c r="S405" s="11">
        <v>716.23400000000004</v>
      </c>
      <c r="T405" s="11">
        <v>671.51199999999994</v>
      </c>
      <c r="U405" s="12">
        <v>707.32</v>
      </c>
      <c r="V405" s="12">
        <v>668.64099999999996</v>
      </c>
    </row>
    <row r="406" spans="1:22" x14ac:dyDescent="0.25">
      <c r="A406" s="27" t="s">
        <v>346</v>
      </c>
      <c r="B406" t="s">
        <v>1055</v>
      </c>
      <c r="C406" s="7" t="s">
        <v>18</v>
      </c>
      <c r="D406" s="8" t="s">
        <v>18</v>
      </c>
      <c r="E406" s="8" t="s">
        <v>18</v>
      </c>
      <c r="F406" s="8" t="s">
        <v>18</v>
      </c>
      <c r="G406" s="8" t="s">
        <v>18</v>
      </c>
      <c r="H406" s="9">
        <v>7855176</v>
      </c>
      <c r="I406" s="9">
        <v>9056191</v>
      </c>
      <c r="J406" s="9">
        <v>8534845</v>
      </c>
      <c r="K406" s="9">
        <v>7782287</v>
      </c>
      <c r="L406" s="9">
        <v>7296944</v>
      </c>
      <c r="M406" s="10">
        <v>300.00099999999998</v>
      </c>
      <c r="N406" s="10">
        <v>300.00099999999998</v>
      </c>
      <c r="O406" s="10">
        <v>300</v>
      </c>
      <c r="P406" s="10">
        <v>300.00099999999998</v>
      </c>
      <c r="Q406" s="10">
        <v>312.17899999999997</v>
      </c>
      <c r="R406" s="11">
        <v>7328.83</v>
      </c>
      <c r="S406" s="11">
        <v>8471.82</v>
      </c>
      <c r="T406" s="11">
        <v>1596.28</v>
      </c>
      <c r="U406" s="12">
        <v>7260.19</v>
      </c>
      <c r="V406" s="12">
        <v>1457.12</v>
      </c>
    </row>
    <row r="407" spans="1:22" x14ac:dyDescent="0.25">
      <c r="A407" s="27" t="s">
        <v>347</v>
      </c>
      <c r="B407" t="s">
        <v>1056</v>
      </c>
      <c r="C407" s="7" t="b">
        <v>0</v>
      </c>
      <c r="D407" s="8" t="b">
        <v>0</v>
      </c>
      <c r="E407" s="8" t="b">
        <v>0</v>
      </c>
      <c r="F407" s="8" t="b">
        <v>0</v>
      </c>
      <c r="G407" s="8" t="b">
        <v>0</v>
      </c>
      <c r="H407" s="9">
        <v>126</v>
      </c>
      <c r="I407" s="9">
        <v>126</v>
      </c>
      <c r="J407" s="9">
        <v>126</v>
      </c>
      <c r="K407" s="9">
        <v>126</v>
      </c>
      <c r="L407" s="9">
        <v>126</v>
      </c>
      <c r="M407" s="10">
        <v>1.5049E-3</v>
      </c>
      <c r="N407" s="10">
        <v>1.3439700000000001E-3</v>
      </c>
      <c r="O407" s="10">
        <v>8.1205399999999999E-4</v>
      </c>
      <c r="P407" s="10">
        <v>1.4960799999999999E-3</v>
      </c>
      <c r="Q407" s="10">
        <v>7.7700000000000002E-4</v>
      </c>
      <c r="R407" s="11">
        <v>709.92600000000004</v>
      </c>
      <c r="S407" s="11">
        <v>720.47299999999996</v>
      </c>
      <c r="T407" s="11">
        <v>670.91399999999999</v>
      </c>
      <c r="U407" s="12">
        <v>710.38699999999994</v>
      </c>
      <c r="V407" s="12">
        <v>668.34799999999996</v>
      </c>
    </row>
    <row r="408" spans="1:22" x14ac:dyDescent="0.25">
      <c r="A408" s="27" t="s">
        <v>348</v>
      </c>
      <c r="B408" t="s">
        <v>1057</v>
      </c>
      <c r="C408" s="7" t="s">
        <v>18</v>
      </c>
      <c r="D408" s="8" t="s">
        <v>18</v>
      </c>
      <c r="E408" s="8" t="s">
        <v>18</v>
      </c>
      <c r="F408" s="8" t="s">
        <v>18</v>
      </c>
      <c r="G408" s="8" t="s">
        <v>18</v>
      </c>
      <c r="H408" s="9">
        <v>6489782</v>
      </c>
      <c r="I408" s="9">
        <v>7253383</v>
      </c>
      <c r="J408" s="9">
        <v>6325143</v>
      </c>
      <c r="K408" s="9">
        <v>6464360</v>
      </c>
      <c r="L408" s="9">
        <v>5608523</v>
      </c>
      <c r="M408" s="10">
        <v>300.00099999999998</v>
      </c>
      <c r="N408" s="10">
        <v>300</v>
      </c>
      <c r="O408" s="10">
        <v>300</v>
      </c>
      <c r="P408" s="10">
        <v>300.00099999999998</v>
      </c>
      <c r="Q408" s="10">
        <v>312.20299999999997</v>
      </c>
      <c r="R408" s="11">
        <v>6132.72</v>
      </c>
      <c r="S408" s="11">
        <v>6829.18</v>
      </c>
      <c r="T408" s="11">
        <v>1460.78</v>
      </c>
      <c r="U408" s="12">
        <v>6110.75</v>
      </c>
      <c r="V408" s="12">
        <v>1367</v>
      </c>
    </row>
    <row r="409" spans="1:22" x14ac:dyDescent="0.25">
      <c r="A409" s="27" t="s">
        <v>349</v>
      </c>
      <c r="B409" t="s">
        <v>1058</v>
      </c>
      <c r="C409" s="7" t="b">
        <v>1</v>
      </c>
      <c r="D409" s="8" t="b">
        <v>1</v>
      </c>
      <c r="E409" s="8" t="b">
        <v>1</v>
      </c>
      <c r="F409" s="8" t="b">
        <v>1</v>
      </c>
      <c r="G409" s="8" t="b">
        <v>1</v>
      </c>
      <c r="H409" s="9">
        <v>2</v>
      </c>
      <c r="I409" s="9">
        <v>2</v>
      </c>
      <c r="J409" s="9">
        <v>2</v>
      </c>
      <c r="K409" s="9">
        <v>2</v>
      </c>
      <c r="L409" s="9">
        <v>2</v>
      </c>
      <c r="M409" s="10">
        <v>9.2005699999999995E-4</v>
      </c>
      <c r="N409" s="10">
        <v>4.8708900000000001E-4</v>
      </c>
      <c r="O409" s="10">
        <v>4.9591100000000003E-4</v>
      </c>
      <c r="P409" s="10">
        <v>9.3197799999999997E-4</v>
      </c>
      <c r="Q409" s="10">
        <v>3.19E-4</v>
      </c>
      <c r="R409" s="11">
        <v>710.95699999999999</v>
      </c>
      <c r="S409" s="11">
        <v>719.30100000000004</v>
      </c>
      <c r="T409" s="11">
        <v>669.04300000000001</v>
      </c>
      <c r="U409" s="12">
        <v>711.31600000000003</v>
      </c>
      <c r="V409" s="12">
        <v>665.78499999999997</v>
      </c>
    </row>
    <row r="410" spans="1:22" x14ac:dyDescent="0.25">
      <c r="A410" s="27">
        <v>1543.89</v>
      </c>
      <c r="C410" s="7"/>
      <c r="D410" s="8"/>
      <c r="E410" s="8"/>
      <c r="F410" s="8"/>
      <c r="G410" s="8"/>
      <c r="H410" s="9"/>
      <c r="I410" s="9"/>
      <c r="J410" s="9"/>
      <c r="K410" s="9"/>
      <c r="L410" s="9"/>
      <c r="M410" s="10"/>
      <c r="N410" s="10"/>
      <c r="O410" s="10"/>
      <c r="P410" s="10"/>
      <c r="Q410" s="10"/>
      <c r="R410" s="11"/>
      <c r="S410" s="11"/>
      <c r="T410" s="11"/>
      <c r="U410" s="12"/>
      <c r="V410" s="12"/>
    </row>
    <row r="411" spans="1:22" x14ac:dyDescent="0.25">
      <c r="A411" s="27" t="s">
        <v>350</v>
      </c>
      <c r="B411" t="s">
        <v>1059</v>
      </c>
      <c r="C411" s="7" t="s">
        <v>18</v>
      </c>
      <c r="D411" s="8" t="s">
        <v>18</v>
      </c>
      <c r="E411" s="8" t="s">
        <v>18</v>
      </c>
      <c r="F411" s="8" t="s">
        <v>18</v>
      </c>
      <c r="G411" s="8" t="s">
        <v>18</v>
      </c>
      <c r="H411" s="9">
        <v>6330074</v>
      </c>
      <c r="I411" s="9">
        <v>6802491</v>
      </c>
      <c r="J411" s="9">
        <v>5176128</v>
      </c>
      <c r="K411" s="9">
        <v>6371083</v>
      </c>
      <c r="L411" s="9">
        <v>4770286</v>
      </c>
      <c r="M411" s="10">
        <v>300.04000000000002</v>
      </c>
      <c r="N411" s="10">
        <v>300</v>
      </c>
      <c r="O411" s="10">
        <v>-28517.4</v>
      </c>
      <c r="P411" s="10">
        <v>300</v>
      </c>
      <c r="Q411" s="10">
        <v>312.18299999999999</v>
      </c>
      <c r="R411" s="11">
        <v>6832.68</v>
      </c>
      <c r="S411" s="11">
        <v>7338.81</v>
      </c>
      <c r="T411" s="11">
        <v>1514.17</v>
      </c>
      <c r="U411" s="12">
        <v>6875.04</v>
      </c>
      <c r="V411" s="12">
        <v>1446.19</v>
      </c>
    </row>
    <row r="412" spans="1:22" x14ac:dyDescent="0.25">
      <c r="A412" s="27" t="s">
        <v>351</v>
      </c>
      <c r="B412" t="s">
        <v>1060</v>
      </c>
      <c r="C412" s="7" t="b">
        <v>1</v>
      </c>
      <c r="D412" s="8" t="b">
        <v>1</v>
      </c>
      <c r="E412" s="8" t="b">
        <v>1</v>
      </c>
      <c r="F412" s="8" t="b">
        <v>1</v>
      </c>
      <c r="G412" s="8" t="b">
        <v>1</v>
      </c>
      <c r="H412" s="9">
        <v>1</v>
      </c>
      <c r="I412" s="9">
        <v>1</v>
      </c>
      <c r="J412" s="9">
        <v>1</v>
      </c>
      <c r="K412" s="9">
        <v>1</v>
      </c>
      <c r="L412" s="9">
        <v>1</v>
      </c>
      <c r="M412" s="10">
        <v>9.3293200000000003E-4</v>
      </c>
      <c r="N412" s="10">
        <v>4.9996399999999999E-4</v>
      </c>
      <c r="O412" s="10">
        <v>2.2006E-4</v>
      </c>
      <c r="P412" s="10">
        <v>9.2887899999999997E-4</v>
      </c>
      <c r="Q412" s="10">
        <v>2.6899999999999998E-4</v>
      </c>
      <c r="R412" s="11">
        <v>714.32</v>
      </c>
      <c r="S412" s="11">
        <v>717.82399999999996</v>
      </c>
      <c r="T412" s="11">
        <v>670.93</v>
      </c>
      <c r="U412" s="12">
        <v>714.54300000000001</v>
      </c>
      <c r="V412" s="12">
        <v>670.76599999999996</v>
      </c>
    </row>
    <row r="413" spans="1:22" x14ac:dyDescent="0.25">
      <c r="A413" s="27" t="s">
        <v>352</v>
      </c>
      <c r="B413" t="s">
        <v>1061</v>
      </c>
      <c r="C413" s="7" t="s">
        <v>18</v>
      </c>
      <c r="D413" s="8" t="s">
        <v>18</v>
      </c>
      <c r="E413" s="8" t="s">
        <v>18</v>
      </c>
      <c r="F413" s="8" t="s">
        <v>18</v>
      </c>
      <c r="G413" s="8" t="s">
        <v>18</v>
      </c>
      <c r="H413" s="9">
        <v>2021205</v>
      </c>
      <c r="I413" s="9">
        <v>2178013</v>
      </c>
      <c r="J413" s="9">
        <v>2024763</v>
      </c>
      <c r="K413" s="9">
        <v>2026904</v>
      </c>
      <c r="L413" s="9">
        <v>1880728</v>
      </c>
      <c r="M413" s="10">
        <v>300.49900000000002</v>
      </c>
      <c r="N413" s="10">
        <v>300</v>
      </c>
      <c r="O413" s="10">
        <v>300.00099999999998</v>
      </c>
      <c r="P413" s="10">
        <v>300.00099999999998</v>
      </c>
      <c r="Q413" s="10">
        <v>312.12799999999999</v>
      </c>
      <c r="R413" s="11">
        <v>2555.15</v>
      </c>
      <c r="S413" s="11">
        <v>2721.51</v>
      </c>
      <c r="T413" s="11">
        <v>1065.77</v>
      </c>
      <c r="U413" s="12">
        <v>2561.1999999999998</v>
      </c>
      <c r="V413" s="12">
        <v>1034.57</v>
      </c>
    </row>
    <row r="414" spans="1:22" x14ac:dyDescent="0.25">
      <c r="A414" s="27" t="s">
        <v>353</v>
      </c>
      <c r="B414" t="s">
        <v>1062</v>
      </c>
      <c r="C414" s="7" t="s">
        <v>18</v>
      </c>
      <c r="D414" s="8" t="s">
        <v>18</v>
      </c>
      <c r="E414" s="8" t="s">
        <v>18</v>
      </c>
      <c r="F414" s="8" t="s">
        <v>18</v>
      </c>
      <c r="G414" s="8" t="s">
        <v>18</v>
      </c>
      <c r="H414" s="9">
        <v>3912397</v>
      </c>
      <c r="I414" s="9">
        <v>4330187</v>
      </c>
      <c r="J414" s="9">
        <v>3562320</v>
      </c>
      <c r="K414" s="9">
        <v>3931958</v>
      </c>
      <c r="L414" s="9">
        <v>3095149</v>
      </c>
      <c r="M414" s="10">
        <v>299.48899999999998</v>
      </c>
      <c r="N414" s="10">
        <v>300.00099999999998</v>
      </c>
      <c r="O414" s="10">
        <v>300</v>
      </c>
      <c r="P414" s="10">
        <v>300</v>
      </c>
      <c r="Q414" s="10">
        <v>312.26499999999999</v>
      </c>
      <c r="R414" s="11">
        <v>5046.29</v>
      </c>
      <c r="S414" s="11">
        <v>5460.05</v>
      </c>
      <c r="T414" s="11">
        <v>1308.8699999999999</v>
      </c>
      <c r="U414" s="12">
        <v>5065.63</v>
      </c>
      <c r="V414" s="12">
        <v>1219.6300000000001</v>
      </c>
    </row>
    <row r="415" spans="1:22" x14ac:dyDescent="0.25">
      <c r="A415" s="27" t="s">
        <v>354</v>
      </c>
      <c r="B415" t="s">
        <v>1063</v>
      </c>
      <c r="C415" s="7" t="b">
        <v>0</v>
      </c>
      <c r="D415" s="8" t="b">
        <v>0</v>
      </c>
      <c r="E415" s="8" t="b">
        <v>0</v>
      </c>
      <c r="F415" s="8" t="b">
        <v>0</v>
      </c>
      <c r="G415" s="8" t="b">
        <v>0</v>
      </c>
      <c r="H415" s="9">
        <v>246</v>
      </c>
      <c r="I415" s="9">
        <v>246</v>
      </c>
      <c r="J415" s="9">
        <v>246</v>
      </c>
      <c r="K415" s="9">
        <v>246</v>
      </c>
      <c r="L415" s="9">
        <v>246</v>
      </c>
      <c r="M415" s="10">
        <v>4.5430699999999997E-3</v>
      </c>
      <c r="N415" s="10">
        <v>3.5390899999999999E-3</v>
      </c>
      <c r="O415" s="10">
        <v>1.66512E-3</v>
      </c>
      <c r="P415" s="10">
        <v>4.0159200000000001E-3</v>
      </c>
      <c r="Q415" s="10">
        <v>1.632E-3</v>
      </c>
      <c r="R415" s="11">
        <v>716.87099999999998</v>
      </c>
      <c r="S415" s="11">
        <v>719.97299999999996</v>
      </c>
      <c r="T415" s="11">
        <v>672.66399999999999</v>
      </c>
      <c r="U415" s="12">
        <v>716.52700000000004</v>
      </c>
      <c r="V415" s="12">
        <v>670.69100000000003</v>
      </c>
    </row>
    <row r="416" spans="1:22" x14ac:dyDescent="0.25">
      <c r="A416" s="27" t="s">
        <v>355</v>
      </c>
      <c r="B416" t="s">
        <v>1064</v>
      </c>
      <c r="C416" s="7" t="s">
        <v>18</v>
      </c>
      <c r="D416" s="8" t="s">
        <v>18</v>
      </c>
      <c r="E416" s="8" t="s">
        <v>18</v>
      </c>
      <c r="F416" s="8" t="s">
        <v>18</v>
      </c>
      <c r="G416" s="8" t="s">
        <v>18</v>
      </c>
      <c r="H416" s="9">
        <v>4564029</v>
      </c>
      <c r="I416" s="9">
        <v>5426212</v>
      </c>
      <c r="J416" s="9">
        <v>4639420</v>
      </c>
      <c r="K416" s="9">
        <v>4619590</v>
      </c>
      <c r="L416" s="9">
        <v>4324202</v>
      </c>
      <c r="M416" s="10">
        <v>302.11500000000001</v>
      </c>
      <c r="N416" s="10">
        <v>300</v>
      </c>
      <c r="O416" s="10">
        <v>300</v>
      </c>
      <c r="P416" s="10">
        <v>300</v>
      </c>
      <c r="Q416" s="10">
        <v>312.12900000000002</v>
      </c>
      <c r="R416" s="11">
        <v>4851.63</v>
      </c>
      <c r="S416" s="11">
        <v>5658.9</v>
      </c>
      <c r="T416" s="11">
        <v>1445</v>
      </c>
      <c r="U416" s="12">
        <v>4911.82</v>
      </c>
      <c r="V416" s="12">
        <v>1389.05</v>
      </c>
    </row>
    <row r="417" spans="1:22" x14ac:dyDescent="0.25">
      <c r="A417" s="27" t="s">
        <v>356</v>
      </c>
      <c r="B417" t="s">
        <v>1065</v>
      </c>
      <c r="C417" s="7" t="b">
        <v>0</v>
      </c>
      <c r="D417" s="8" t="b">
        <v>0</v>
      </c>
      <c r="E417" s="8" t="b">
        <v>0</v>
      </c>
      <c r="F417" s="8" t="b">
        <v>0</v>
      </c>
      <c r="G417" s="8" t="b">
        <v>0</v>
      </c>
      <c r="H417" s="9">
        <v>246</v>
      </c>
      <c r="I417" s="9">
        <v>246</v>
      </c>
      <c r="J417" s="9">
        <v>246</v>
      </c>
      <c r="K417" s="9">
        <v>246</v>
      </c>
      <c r="L417" s="9">
        <v>246</v>
      </c>
      <c r="M417" s="10">
        <v>3.3330899999999999E-3</v>
      </c>
      <c r="N417" s="10">
        <v>3.1158900000000001E-3</v>
      </c>
      <c r="O417" s="10">
        <v>1.90496E-3</v>
      </c>
      <c r="P417" s="10">
        <v>3.1371099999999998E-3</v>
      </c>
      <c r="Q417" s="10">
        <v>1.413E-3</v>
      </c>
      <c r="R417" s="11">
        <v>720.96100000000001</v>
      </c>
      <c r="S417" s="11">
        <v>723.47699999999998</v>
      </c>
      <c r="T417" s="11">
        <v>674.84400000000005</v>
      </c>
      <c r="U417" s="12">
        <v>721.07</v>
      </c>
      <c r="V417" s="12">
        <v>674.27</v>
      </c>
    </row>
    <row r="418" spans="1:22" x14ac:dyDescent="0.25">
      <c r="A418" s="27" t="s">
        <v>357</v>
      </c>
      <c r="B418" t="s">
        <v>1066</v>
      </c>
      <c r="C418" s="7" t="b">
        <v>0</v>
      </c>
      <c r="D418" s="8" t="b">
        <v>0</v>
      </c>
      <c r="E418" s="8" t="b">
        <v>0</v>
      </c>
      <c r="F418" s="8" t="b">
        <v>0</v>
      </c>
      <c r="G418" s="8" t="b">
        <v>0</v>
      </c>
      <c r="H418" s="9">
        <v>364</v>
      </c>
      <c r="I418" s="9">
        <v>364</v>
      </c>
      <c r="J418" s="9">
        <v>364</v>
      </c>
      <c r="K418" s="9">
        <v>364</v>
      </c>
      <c r="L418" s="9">
        <v>364</v>
      </c>
      <c r="M418" s="10">
        <v>3.9749099999999999E-3</v>
      </c>
      <c r="N418" s="10">
        <v>3.6819000000000001E-3</v>
      </c>
      <c r="O418" s="10">
        <v>2.4581E-3</v>
      </c>
      <c r="P418" s="10">
        <v>3.9258000000000001E-3</v>
      </c>
      <c r="Q418" s="10">
        <v>2.238E-3</v>
      </c>
      <c r="R418" s="11">
        <v>721.66399999999999</v>
      </c>
      <c r="S418" s="11">
        <v>724.17200000000003</v>
      </c>
      <c r="T418" s="11">
        <v>674.81600000000003</v>
      </c>
      <c r="U418" s="12">
        <v>721.78899999999999</v>
      </c>
      <c r="V418" s="12">
        <v>674.24199999999996</v>
      </c>
    </row>
    <row r="419" spans="1:22" x14ac:dyDescent="0.25">
      <c r="A419" s="27" t="s">
        <v>350</v>
      </c>
      <c r="B419" t="s">
        <v>1067</v>
      </c>
      <c r="C419" s="7" t="s">
        <v>18</v>
      </c>
      <c r="D419" s="8" t="s">
        <v>18</v>
      </c>
      <c r="E419" s="8" t="s">
        <v>18</v>
      </c>
      <c r="F419" s="8" t="s">
        <v>18</v>
      </c>
      <c r="G419" s="8" t="s">
        <v>18</v>
      </c>
      <c r="H419" s="9">
        <v>4642049</v>
      </c>
      <c r="I419" s="9">
        <v>5917213</v>
      </c>
      <c r="J419" s="9">
        <v>5370753</v>
      </c>
      <c r="K419" s="9">
        <v>4638089</v>
      </c>
      <c r="L419" s="9">
        <v>4503760</v>
      </c>
      <c r="M419" s="10">
        <v>298.00599999999997</v>
      </c>
      <c r="N419" s="10">
        <v>300</v>
      </c>
      <c r="O419" s="10">
        <v>300</v>
      </c>
      <c r="P419" s="10">
        <v>300.00099999999998</v>
      </c>
      <c r="Q419" s="10">
        <v>312.12599999999998</v>
      </c>
      <c r="R419" s="11">
        <v>4932.1499999999996</v>
      </c>
      <c r="S419" s="11">
        <v>6105</v>
      </c>
      <c r="T419" s="11">
        <v>1571.02</v>
      </c>
      <c r="U419" s="12">
        <v>4928.66</v>
      </c>
      <c r="V419" s="12">
        <v>1420.79</v>
      </c>
    </row>
    <row r="420" spans="1:22" x14ac:dyDescent="0.25">
      <c r="A420" s="27" t="s">
        <v>351</v>
      </c>
      <c r="B420" t="s">
        <v>1068</v>
      </c>
      <c r="C420" s="7" t="b">
        <v>0</v>
      </c>
      <c r="D420" s="8" t="b">
        <v>0</v>
      </c>
      <c r="E420" s="8" t="b">
        <v>0</v>
      </c>
      <c r="F420" s="8" t="b">
        <v>0</v>
      </c>
      <c r="G420" s="8" t="b">
        <v>0</v>
      </c>
      <c r="H420" s="9">
        <v>246</v>
      </c>
      <c r="I420" s="9">
        <v>246</v>
      </c>
      <c r="J420" s="9">
        <v>246</v>
      </c>
      <c r="K420" s="9">
        <v>246</v>
      </c>
      <c r="L420" s="9">
        <v>246</v>
      </c>
      <c r="M420" s="10">
        <v>3.3249899999999999E-3</v>
      </c>
      <c r="N420" s="10">
        <v>3.0550999999999998E-3</v>
      </c>
      <c r="O420" s="10">
        <v>1.3661400000000001E-3</v>
      </c>
      <c r="P420" s="10">
        <v>3.3359499999999999E-3</v>
      </c>
      <c r="Q420" s="10">
        <v>1.3500000000000001E-3</v>
      </c>
      <c r="R420" s="11">
        <v>724.04700000000003</v>
      </c>
      <c r="S420" s="11">
        <v>727.31200000000001</v>
      </c>
      <c r="T420" s="11">
        <v>675.21900000000005</v>
      </c>
      <c r="U420" s="12">
        <v>724.17200000000003</v>
      </c>
      <c r="V420" s="12">
        <v>674.44899999999996</v>
      </c>
    </row>
    <row r="421" spans="1:22" x14ac:dyDescent="0.25">
      <c r="A421" s="27" t="s">
        <v>352</v>
      </c>
      <c r="B421" t="s">
        <v>1069</v>
      </c>
      <c r="C421" s="7" t="s">
        <v>18</v>
      </c>
      <c r="D421" s="8" t="s">
        <v>18</v>
      </c>
      <c r="E421" s="8" t="s">
        <v>18</v>
      </c>
      <c r="F421" s="8" t="b">
        <v>0</v>
      </c>
      <c r="G421" s="8" t="b">
        <v>0</v>
      </c>
      <c r="H421" s="9">
        <v>3629814</v>
      </c>
      <c r="I421" s="9">
        <v>4034993</v>
      </c>
      <c r="J421" s="9">
        <v>3672576</v>
      </c>
      <c r="K421" s="9">
        <v>416</v>
      </c>
      <c r="L421" s="9">
        <v>416</v>
      </c>
      <c r="M421" s="10">
        <v>300.05500000000001</v>
      </c>
      <c r="N421" s="10">
        <v>300</v>
      </c>
      <c r="O421" s="10">
        <v>300</v>
      </c>
      <c r="P421" s="10">
        <v>5.7349200000000001E-3</v>
      </c>
      <c r="Q421" s="10">
        <v>2.568E-3</v>
      </c>
      <c r="R421" s="11">
        <v>3979.46</v>
      </c>
      <c r="S421" s="11">
        <v>4384.12</v>
      </c>
      <c r="T421" s="11">
        <v>1330.81</v>
      </c>
      <c r="U421" s="12">
        <v>725.44500000000005</v>
      </c>
      <c r="V421" s="12">
        <v>674.42200000000003</v>
      </c>
    </row>
    <row r="422" spans="1:22" x14ac:dyDescent="0.25">
      <c r="A422" s="27" t="s">
        <v>353</v>
      </c>
      <c r="B422" t="s">
        <v>1070</v>
      </c>
      <c r="C422" s="7" t="s">
        <v>18</v>
      </c>
      <c r="D422" s="8" t="s">
        <v>18</v>
      </c>
      <c r="E422" s="8" t="s">
        <v>18</v>
      </c>
      <c r="F422" s="8" t="s">
        <v>18</v>
      </c>
      <c r="G422" s="8" t="s">
        <v>18</v>
      </c>
      <c r="H422" s="9">
        <v>4890339</v>
      </c>
      <c r="I422" s="9">
        <v>6095418</v>
      </c>
      <c r="J422" s="9">
        <v>5432373</v>
      </c>
      <c r="K422" s="9">
        <v>4797738</v>
      </c>
      <c r="L422" s="9">
        <v>4547150</v>
      </c>
      <c r="M422" s="10">
        <v>300</v>
      </c>
      <c r="N422" s="10">
        <v>300.00099999999998</v>
      </c>
      <c r="O422" s="10">
        <v>300</v>
      </c>
      <c r="P422" s="10">
        <v>300.00099999999998</v>
      </c>
      <c r="Q422" s="10">
        <v>312.11099999999999</v>
      </c>
      <c r="R422" s="11">
        <v>5160.5</v>
      </c>
      <c r="S422" s="11">
        <v>6275.6</v>
      </c>
      <c r="T422" s="11">
        <v>1586.38</v>
      </c>
      <c r="U422" s="12">
        <v>5077.08</v>
      </c>
      <c r="V422" s="12">
        <v>1432.13</v>
      </c>
    </row>
    <row r="423" spans="1:22" x14ac:dyDescent="0.25">
      <c r="A423" s="27" t="s">
        <v>354</v>
      </c>
      <c r="B423" t="s">
        <v>1071</v>
      </c>
      <c r="C423" s="7" t="b">
        <v>0</v>
      </c>
      <c r="D423" s="8" t="b">
        <v>0</v>
      </c>
      <c r="E423" s="8" t="b">
        <v>0</v>
      </c>
      <c r="F423" s="8" t="b">
        <v>0</v>
      </c>
      <c r="G423" s="8" t="b">
        <v>0</v>
      </c>
      <c r="H423" s="9">
        <v>246</v>
      </c>
      <c r="I423" s="9">
        <v>246</v>
      </c>
      <c r="J423" s="9">
        <v>246</v>
      </c>
      <c r="K423" s="9">
        <v>246</v>
      </c>
      <c r="L423" s="9">
        <v>246</v>
      </c>
      <c r="M423" s="10">
        <v>3.3371400000000002E-3</v>
      </c>
      <c r="N423" s="10">
        <v>3.0310200000000002E-3</v>
      </c>
      <c r="O423" s="10">
        <v>1.369E-3</v>
      </c>
      <c r="P423" s="10">
        <v>3.3030500000000001E-3</v>
      </c>
      <c r="Q423" s="10">
        <v>1.302E-3</v>
      </c>
      <c r="R423" s="11">
        <v>725.26199999999994</v>
      </c>
      <c r="S423" s="11">
        <v>729.10500000000002</v>
      </c>
      <c r="T423" s="11">
        <v>675.21500000000003</v>
      </c>
      <c r="U423" s="12">
        <v>725.16</v>
      </c>
      <c r="V423" s="12">
        <v>674.30100000000004</v>
      </c>
    </row>
    <row r="424" spans="1:22" x14ac:dyDescent="0.25">
      <c r="A424" s="27" t="s">
        <v>355</v>
      </c>
      <c r="B424" t="s">
        <v>1072</v>
      </c>
      <c r="C424" s="7" t="b">
        <v>0</v>
      </c>
      <c r="D424" s="8" t="b">
        <v>0</v>
      </c>
      <c r="E424" s="8" t="b">
        <v>0</v>
      </c>
      <c r="F424" s="8" t="b">
        <v>0</v>
      </c>
      <c r="G424" s="8" t="b">
        <v>0</v>
      </c>
      <c r="H424" s="9">
        <v>246</v>
      </c>
      <c r="I424" s="9">
        <v>246</v>
      </c>
      <c r="J424" s="9">
        <v>246</v>
      </c>
      <c r="K424" s="9">
        <v>246</v>
      </c>
      <c r="L424" s="9">
        <v>246</v>
      </c>
      <c r="M424" s="10">
        <v>3.34096E-3</v>
      </c>
      <c r="N424" s="10">
        <v>3.0310200000000002E-3</v>
      </c>
      <c r="O424" s="10">
        <v>1.3001E-3</v>
      </c>
      <c r="P424" s="10">
        <v>3.26991E-3</v>
      </c>
      <c r="Q424" s="10">
        <v>1.2769999999999999E-3</v>
      </c>
      <c r="R424" s="11">
        <v>725.39499999999998</v>
      </c>
      <c r="S424" s="11">
        <v>728.96500000000003</v>
      </c>
      <c r="T424" s="11">
        <v>675.18799999999999</v>
      </c>
      <c r="U424" s="12">
        <v>725.27700000000004</v>
      </c>
      <c r="V424" s="12">
        <v>674.27300000000002</v>
      </c>
    </row>
    <row r="425" spans="1:22" x14ac:dyDescent="0.25">
      <c r="A425" s="27" t="s">
        <v>356</v>
      </c>
      <c r="B425" t="s">
        <v>1073</v>
      </c>
      <c r="C425" s="7" t="s">
        <v>18</v>
      </c>
      <c r="D425" s="8" t="s">
        <v>18</v>
      </c>
      <c r="E425" s="8" t="s">
        <v>18</v>
      </c>
      <c r="F425" s="8" t="s">
        <v>18</v>
      </c>
      <c r="G425" s="8" t="s">
        <v>18</v>
      </c>
      <c r="H425" s="9">
        <v>5116070</v>
      </c>
      <c r="I425" s="9">
        <v>6295060</v>
      </c>
      <c r="J425" s="9">
        <v>5667166</v>
      </c>
      <c r="K425" s="9">
        <v>5235980</v>
      </c>
      <c r="L425" s="9">
        <v>4580213</v>
      </c>
      <c r="M425" s="10">
        <v>300.00099999999998</v>
      </c>
      <c r="N425" s="10">
        <v>300.00099999999998</v>
      </c>
      <c r="O425" s="10">
        <v>300.00099999999998</v>
      </c>
      <c r="P425" s="10">
        <v>300.00099999999998</v>
      </c>
      <c r="Q425" s="10">
        <v>312.14600000000002</v>
      </c>
      <c r="R425" s="11">
        <v>5356.1</v>
      </c>
      <c r="S425" s="11">
        <v>6466.56</v>
      </c>
      <c r="T425" s="11">
        <v>1622.35</v>
      </c>
      <c r="U425" s="12">
        <v>5471.12</v>
      </c>
      <c r="V425" s="12">
        <v>1434.18</v>
      </c>
    </row>
    <row r="426" spans="1:22" x14ac:dyDescent="0.25">
      <c r="A426" s="27" t="s">
        <v>357</v>
      </c>
      <c r="B426" t="s">
        <v>1074</v>
      </c>
      <c r="C426" s="7" t="b">
        <v>0</v>
      </c>
      <c r="D426" s="8" t="b">
        <v>0</v>
      </c>
      <c r="E426" s="8" t="b">
        <v>0</v>
      </c>
      <c r="F426" s="8" t="b">
        <v>0</v>
      </c>
      <c r="G426" s="8" t="b">
        <v>0</v>
      </c>
      <c r="H426" s="9">
        <v>589</v>
      </c>
      <c r="I426" s="9">
        <v>589</v>
      </c>
      <c r="J426" s="9">
        <v>589</v>
      </c>
      <c r="K426" s="9">
        <v>589</v>
      </c>
      <c r="L426" s="9">
        <v>589</v>
      </c>
      <c r="M426" s="10">
        <v>9.9270299999999999E-3</v>
      </c>
      <c r="N426" s="10">
        <v>8.5890299999999992E-3</v>
      </c>
      <c r="O426" s="10">
        <v>1.93501E-3</v>
      </c>
      <c r="P426" s="10">
        <v>9.2361000000000006E-3</v>
      </c>
      <c r="Q426" s="10">
        <v>1.5920000000000001E-3</v>
      </c>
      <c r="R426" s="11">
        <v>736.17200000000003</v>
      </c>
      <c r="S426" s="11">
        <v>740.76199999999994</v>
      </c>
      <c r="T426" s="11">
        <v>675.91</v>
      </c>
      <c r="U426" s="12">
        <v>735.26599999999996</v>
      </c>
      <c r="V426" s="12">
        <v>674.62099999999998</v>
      </c>
    </row>
    <row r="427" spans="1:22" x14ac:dyDescent="0.25">
      <c r="A427" s="27">
        <v>2444.59</v>
      </c>
      <c r="C427" s="7"/>
      <c r="D427" s="8"/>
      <c r="E427" s="8"/>
      <c r="F427" s="8"/>
      <c r="G427" s="8"/>
      <c r="H427" s="9"/>
      <c r="I427" s="9"/>
      <c r="J427" s="9"/>
      <c r="K427" s="9"/>
      <c r="L427" s="9"/>
      <c r="M427" s="10"/>
      <c r="N427" s="10"/>
      <c r="O427" s="10"/>
      <c r="P427" s="10"/>
      <c r="Q427" s="10"/>
      <c r="R427" s="11"/>
      <c r="S427" s="11"/>
      <c r="T427" s="11"/>
      <c r="U427" s="12"/>
      <c r="V427" s="12"/>
    </row>
    <row r="428" spans="1:22" x14ac:dyDescent="0.25">
      <c r="A428" s="27" t="s">
        <v>358</v>
      </c>
      <c r="B428" t="s">
        <v>1075</v>
      </c>
      <c r="C428" s="7" t="b">
        <v>0</v>
      </c>
      <c r="D428" s="8" t="b">
        <v>0</v>
      </c>
      <c r="E428" s="8" t="b">
        <v>0</v>
      </c>
      <c r="F428" s="8" t="b">
        <v>0</v>
      </c>
      <c r="G428" s="8" t="b">
        <v>0</v>
      </c>
      <c r="H428" s="9">
        <v>16</v>
      </c>
      <c r="I428" s="9">
        <v>16</v>
      </c>
      <c r="J428" s="9">
        <v>16</v>
      </c>
      <c r="K428" s="9">
        <v>16</v>
      </c>
      <c r="L428" s="9">
        <v>16</v>
      </c>
      <c r="M428" s="10">
        <v>9.6011200000000005E-4</v>
      </c>
      <c r="N428" s="10">
        <v>9.7608600000000003E-4</v>
      </c>
      <c r="O428" s="10">
        <v>1.0468999999999999E-3</v>
      </c>
      <c r="P428" s="10">
        <v>1.0972E-3</v>
      </c>
      <c r="Q428" s="10">
        <v>8.4000000000000003E-4</v>
      </c>
      <c r="R428" s="11">
        <v>637.92600000000004</v>
      </c>
      <c r="S428" s="11">
        <v>635.90200000000004</v>
      </c>
      <c r="T428" s="11">
        <v>635.40599999999995</v>
      </c>
      <c r="U428" s="12">
        <v>635.85199999999998</v>
      </c>
      <c r="V428" s="12">
        <v>635.44500000000005</v>
      </c>
    </row>
    <row r="429" spans="1:22" x14ac:dyDescent="0.25">
      <c r="A429" s="27" t="s">
        <v>359</v>
      </c>
      <c r="B429" t="s">
        <v>1076</v>
      </c>
      <c r="C429" s="7" t="b">
        <v>0</v>
      </c>
      <c r="D429" s="8" t="b">
        <v>0</v>
      </c>
      <c r="E429" s="8" t="b">
        <v>0</v>
      </c>
      <c r="F429" s="8" t="b">
        <v>0</v>
      </c>
      <c r="G429" s="8" t="b">
        <v>0</v>
      </c>
      <c r="H429" s="9">
        <v>16</v>
      </c>
      <c r="I429" s="9">
        <v>16</v>
      </c>
      <c r="J429" s="9">
        <v>16</v>
      </c>
      <c r="K429" s="9">
        <v>16</v>
      </c>
      <c r="L429" s="9">
        <v>16</v>
      </c>
      <c r="M429" s="10">
        <v>2.1309900000000001E-3</v>
      </c>
      <c r="N429" s="10">
        <v>2.9640199999999999E-3</v>
      </c>
      <c r="O429" s="10">
        <v>1.90306E-3</v>
      </c>
      <c r="P429" s="10">
        <v>2.1319400000000001E-3</v>
      </c>
      <c r="Q429" s="10">
        <v>1.6570000000000001E-3</v>
      </c>
      <c r="R429" s="11">
        <v>638.67999999999995</v>
      </c>
      <c r="S429" s="11">
        <v>636.65599999999995</v>
      </c>
      <c r="T429" s="11">
        <v>635.35900000000004</v>
      </c>
      <c r="U429" s="12">
        <v>636.60500000000002</v>
      </c>
      <c r="V429" s="12">
        <v>635.39099999999996</v>
      </c>
    </row>
    <row r="430" spans="1:22" x14ac:dyDescent="0.25">
      <c r="A430" s="27" t="s">
        <v>360</v>
      </c>
      <c r="B430" t="s">
        <v>1077</v>
      </c>
      <c r="C430" s="7" t="b">
        <v>0</v>
      </c>
      <c r="D430" s="8" t="b">
        <v>0</v>
      </c>
      <c r="E430" s="8" t="b">
        <v>0</v>
      </c>
      <c r="F430" s="8" t="b">
        <v>0</v>
      </c>
      <c r="G430" s="8" t="b">
        <v>0</v>
      </c>
      <c r="H430" s="9">
        <v>16</v>
      </c>
      <c r="I430" s="9">
        <v>16</v>
      </c>
      <c r="J430" s="9">
        <v>16</v>
      </c>
      <c r="K430" s="9">
        <v>16</v>
      </c>
      <c r="L430" s="9">
        <v>16</v>
      </c>
      <c r="M430" s="10">
        <v>9.22918E-4</v>
      </c>
      <c r="N430" s="10">
        <v>7.25031E-4</v>
      </c>
      <c r="O430" s="10">
        <v>7.6699299999999999E-4</v>
      </c>
      <c r="P430" s="10">
        <v>9.7298600000000001E-4</v>
      </c>
      <c r="Q430" s="10">
        <v>5.3600000000000002E-4</v>
      </c>
      <c r="R430" s="11">
        <v>639.97299999999996</v>
      </c>
      <c r="S430" s="11">
        <v>637.73400000000004</v>
      </c>
      <c r="T430" s="11">
        <v>635.32799999999997</v>
      </c>
      <c r="U430" s="12">
        <v>637.89800000000002</v>
      </c>
      <c r="V430" s="12">
        <v>635.36699999999996</v>
      </c>
    </row>
    <row r="431" spans="1:22" x14ac:dyDescent="0.25">
      <c r="A431" s="27" t="s">
        <v>361</v>
      </c>
      <c r="B431" t="s">
        <v>1078</v>
      </c>
      <c r="C431" s="7" t="b">
        <v>1</v>
      </c>
      <c r="D431" s="8" t="b">
        <v>1</v>
      </c>
      <c r="E431" s="8" t="b">
        <v>1</v>
      </c>
      <c r="F431" s="8" t="b">
        <v>1</v>
      </c>
      <c r="G431" s="8" t="b">
        <v>1</v>
      </c>
      <c r="H431" s="9">
        <v>73</v>
      </c>
      <c r="I431" s="9">
        <v>73</v>
      </c>
      <c r="J431" s="9">
        <v>73</v>
      </c>
      <c r="K431" s="9">
        <v>73</v>
      </c>
      <c r="L431" s="9">
        <v>73</v>
      </c>
      <c r="M431" s="10">
        <v>8.7120500000000007E-3</v>
      </c>
      <c r="N431" s="10">
        <v>9.7980500000000009E-3</v>
      </c>
      <c r="O431" s="10">
        <v>9.6690700000000001E-3</v>
      </c>
      <c r="P431" s="10">
        <v>8.7578299999999994E-3</v>
      </c>
      <c r="Q431" s="10">
        <v>8.3529999999999993E-3</v>
      </c>
      <c r="R431" s="11">
        <v>641.77300000000002</v>
      </c>
      <c r="S431" s="11">
        <v>639.75800000000004</v>
      </c>
      <c r="T431" s="11">
        <v>635.49599999999998</v>
      </c>
      <c r="U431" s="12">
        <v>639.69899999999996</v>
      </c>
      <c r="V431" s="12">
        <v>635.75800000000004</v>
      </c>
    </row>
    <row r="432" spans="1:22" x14ac:dyDescent="0.25">
      <c r="A432" s="27" t="s">
        <v>362</v>
      </c>
      <c r="B432" t="s">
        <v>1079</v>
      </c>
      <c r="C432" s="7" t="b">
        <v>1</v>
      </c>
      <c r="D432" s="8" t="b">
        <v>1</v>
      </c>
      <c r="E432" s="8" t="b">
        <v>1</v>
      </c>
      <c r="F432" s="8" t="b">
        <v>1</v>
      </c>
      <c r="G432" s="8" t="b">
        <v>1</v>
      </c>
      <c r="H432" s="9">
        <v>17424</v>
      </c>
      <c r="I432" s="9">
        <v>17424</v>
      </c>
      <c r="J432" s="9">
        <v>17424</v>
      </c>
      <c r="K432" s="9">
        <v>17424</v>
      </c>
      <c r="L432" s="9">
        <v>17424</v>
      </c>
      <c r="M432" s="10">
        <v>0.164437</v>
      </c>
      <c r="N432" s="10">
        <v>0.211894</v>
      </c>
      <c r="O432" s="10">
        <v>0.24829899999999999</v>
      </c>
      <c r="P432" s="10">
        <v>0.16561799999999999</v>
      </c>
      <c r="Q432" s="10">
        <v>0.20811199999999999</v>
      </c>
      <c r="R432" s="11">
        <v>648.17200000000003</v>
      </c>
      <c r="S432" s="11">
        <v>646.15599999999995</v>
      </c>
      <c r="T432" s="11">
        <v>637.20299999999997</v>
      </c>
      <c r="U432" s="12">
        <v>646.09799999999996</v>
      </c>
      <c r="V432" s="12">
        <v>637.22699999999998</v>
      </c>
    </row>
    <row r="433" spans="1:22" x14ac:dyDescent="0.25">
      <c r="A433" s="27" t="s">
        <v>363</v>
      </c>
      <c r="B433" t="s">
        <v>1080</v>
      </c>
      <c r="C433" s="7" t="b">
        <v>0</v>
      </c>
      <c r="D433" s="8" t="b">
        <v>0</v>
      </c>
      <c r="E433" s="8" t="b">
        <v>0</v>
      </c>
      <c r="F433" s="8" t="b">
        <v>0</v>
      </c>
      <c r="G433" s="8" t="b">
        <v>0</v>
      </c>
      <c r="H433" s="9">
        <v>525</v>
      </c>
      <c r="I433" s="9">
        <v>525</v>
      </c>
      <c r="J433" s="9">
        <v>525</v>
      </c>
      <c r="K433" s="9">
        <v>520</v>
      </c>
      <c r="L433" s="9">
        <v>520</v>
      </c>
      <c r="M433" s="10">
        <v>3.3497800000000001E-3</v>
      </c>
      <c r="N433" s="10">
        <v>3.5460000000000001E-3</v>
      </c>
      <c r="O433" s="10">
        <v>4.8100900000000004E-3</v>
      </c>
      <c r="P433" s="10">
        <v>3.2889799999999999E-3</v>
      </c>
      <c r="Q433" s="10">
        <v>4.4549999999999998E-3</v>
      </c>
      <c r="R433" s="11">
        <v>645.77700000000004</v>
      </c>
      <c r="S433" s="11">
        <v>643.78499999999997</v>
      </c>
      <c r="T433" s="11">
        <v>636.13300000000004</v>
      </c>
      <c r="U433" s="12">
        <v>643.70299999999997</v>
      </c>
      <c r="V433" s="12">
        <v>636.14800000000002</v>
      </c>
    </row>
    <row r="434" spans="1:22" x14ac:dyDescent="0.25">
      <c r="A434" s="27" t="s">
        <v>364</v>
      </c>
      <c r="B434" t="s">
        <v>1081</v>
      </c>
      <c r="C434" s="7" t="b">
        <v>0</v>
      </c>
      <c r="D434" s="8" t="b">
        <v>0</v>
      </c>
      <c r="E434" s="8" t="b">
        <v>0</v>
      </c>
      <c r="F434" s="8" t="b">
        <v>0</v>
      </c>
      <c r="G434" s="8" t="b">
        <v>0</v>
      </c>
      <c r="H434" s="9">
        <v>87</v>
      </c>
      <c r="I434" s="9">
        <v>87</v>
      </c>
      <c r="J434" s="9">
        <v>87</v>
      </c>
      <c r="K434" s="9">
        <v>87</v>
      </c>
      <c r="L434" s="9">
        <v>87</v>
      </c>
      <c r="M434" s="10">
        <v>7.7104599999999995E-4</v>
      </c>
      <c r="N434" s="10">
        <v>7.5411800000000002E-4</v>
      </c>
      <c r="O434" s="10">
        <v>7.26938E-4</v>
      </c>
      <c r="P434" s="10">
        <v>9.2101100000000001E-4</v>
      </c>
      <c r="Q434" s="10">
        <v>4.2499999999999998E-4</v>
      </c>
      <c r="R434" s="11">
        <v>646.65599999999995</v>
      </c>
      <c r="S434" s="11">
        <v>644.64099999999996</v>
      </c>
      <c r="T434" s="11">
        <v>636.10500000000002</v>
      </c>
      <c r="U434" s="12">
        <v>644.58199999999999</v>
      </c>
      <c r="V434" s="12">
        <v>636.12900000000002</v>
      </c>
    </row>
    <row r="435" spans="1:22" x14ac:dyDescent="0.25">
      <c r="A435" s="27" t="s">
        <v>365</v>
      </c>
      <c r="B435" t="s">
        <v>1082</v>
      </c>
      <c r="C435" s="7" t="b">
        <v>1</v>
      </c>
      <c r="D435" s="8" t="b">
        <v>1</v>
      </c>
      <c r="E435" s="8" t="b">
        <v>1</v>
      </c>
      <c r="F435" s="8" t="b">
        <v>1</v>
      </c>
      <c r="G435" s="8" t="b">
        <v>1</v>
      </c>
      <c r="H435" s="9">
        <v>17424</v>
      </c>
      <c r="I435" s="9">
        <v>17424</v>
      </c>
      <c r="J435" s="9">
        <v>17424</v>
      </c>
      <c r="K435" s="9">
        <v>17424</v>
      </c>
      <c r="L435" s="9">
        <v>17424</v>
      </c>
      <c r="M435" s="10">
        <v>6.7457000000000003E-2</v>
      </c>
      <c r="N435" s="10">
        <v>8.3435999999999996E-2</v>
      </c>
      <c r="O435" s="10">
        <v>0.11530899999999999</v>
      </c>
      <c r="P435" s="10">
        <v>6.7346100000000006E-2</v>
      </c>
      <c r="Q435" s="10">
        <v>0.10979700000000001</v>
      </c>
      <c r="R435" s="11">
        <v>652.20699999999999</v>
      </c>
      <c r="S435" s="11">
        <v>650.18799999999999</v>
      </c>
      <c r="T435" s="11">
        <v>637.10900000000004</v>
      </c>
      <c r="U435" s="12">
        <v>650.12900000000002</v>
      </c>
      <c r="V435" s="12">
        <v>637.13300000000004</v>
      </c>
    </row>
    <row r="436" spans="1:22" x14ac:dyDescent="0.25">
      <c r="A436" s="27" t="s">
        <v>358</v>
      </c>
      <c r="B436" t="s">
        <v>1083</v>
      </c>
      <c r="C436" s="7" t="b">
        <v>1</v>
      </c>
      <c r="D436" s="8" t="b">
        <v>1</v>
      </c>
      <c r="E436" s="8" t="b">
        <v>1</v>
      </c>
      <c r="F436" s="8" t="b">
        <v>1</v>
      </c>
      <c r="G436" s="8" t="b">
        <v>1</v>
      </c>
      <c r="H436" s="9">
        <v>1</v>
      </c>
      <c r="I436" s="9">
        <v>1</v>
      </c>
      <c r="J436" s="9">
        <v>1</v>
      </c>
      <c r="K436" s="9">
        <v>1</v>
      </c>
      <c r="L436" s="9">
        <v>1</v>
      </c>
      <c r="M436" s="10">
        <v>2.1004699999999999E-4</v>
      </c>
      <c r="N436" s="10">
        <v>1.7595299999999999E-4</v>
      </c>
      <c r="O436" s="10">
        <v>2.1219300000000001E-4</v>
      </c>
      <c r="P436" s="10">
        <v>1.8811199999999999E-4</v>
      </c>
      <c r="Q436" s="10">
        <v>3.79E-4</v>
      </c>
      <c r="R436" s="11">
        <v>650.42200000000003</v>
      </c>
      <c r="S436" s="11">
        <v>648.40200000000004</v>
      </c>
      <c r="T436" s="11">
        <v>636.24599999999998</v>
      </c>
      <c r="U436" s="12">
        <v>648.34400000000005</v>
      </c>
      <c r="V436" s="12">
        <v>636.22299999999996</v>
      </c>
    </row>
    <row r="437" spans="1:22" x14ac:dyDescent="0.25">
      <c r="A437" s="27" t="s">
        <v>359</v>
      </c>
      <c r="B437" t="s">
        <v>1084</v>
      </c>
      <c r="C437" s="7" t="b">
        <v>0</v>
      </c>
      <c r="D437" s="8" t="b">
        <v>0</v>
      </c>
      <c r="E437" s="8" t="b">
        <v>0</v>
      </c>
      <c r="F437" s="8" t="b">
        <v>0</v>
      </c>
      <c r="G437" s="8" t="b">
        <v>0</v>
      </c>
      <c r="H437" s="9">
        <v>16</v>
      </c>
      <c r="I437" s="9">
        <v>16</v>
      </c>
      <c r="J437" s="9">
        <v>16</v>
      </c>
      <c r="K437" s="9">
        <v>16</v>
      </c>
      <c r="L437" s="9">
        <v>16</v>
      </c>
      <c r="M437" s="10">
        <v>9.1505099999999995E-4</v>
      </c>
      <c r="N437" s="10">
        <v>7.4100499999999998E-4</v>
      </c>
      <c r="O437" s="10">
        <v>7.8702000000000004E-4</v>
      </c>
      <c r="P437" s="10">
        <v>1.6019300000000001E-3</v>
      </c>
      <c r="Q437" s="10">
        <v>1.354E-3</v>
      </c>
      <c r="R437" s="11">
        <v>651.18399999999997</v>
      </c>
      <c r="S437" s="11">
        <v>649.16</v>
      </c>
      <c r="T437" s="11">
        <v>636.49199999999996</v>
      </c>
      <c r="U437" s="12">
        <v>649.08600000000001</v>
      </c>
      <c r="V437" s="12">
        <v>636.45299999999997</v>
      </c>
    </row>
    <row r="438" spans="1:22" x14ac:dyDescent="0.25">
      <c r="A438" s="27" t="s">
        <v>360</v>
      </c>
      <c r="B438" t="s">
        <v>1085</v>
      </c>
      <c r="C438" s="7" t="b">
        <v>0</v>
      </c>
      <c r="D438" s="8" t="b">
        <v>0</v>
      </c>
      <c r="E438" s="8" t="b">
        <v>0</v>
      </c>
      <c r="F438" s="8" t="b">
        <v>0</v>
      </c>
      <c r="G438" s="8" t="b">
        <v>0</v>
      </c>
      <c r="H438" s="9">
        <v>16</v>
      </c>
      <c r="I438" s="9">
        <v>16</v>
      </c>
      <c r="J438" s="9">
        <v>16</v>
      </c>
      <c r="K438" s="9">
        <v>16</v>
      </c>
      <c r="L438" s="9">
        <v>16</v>
      </c>
      <c r="M438" s="10">
        <v>9.3388599999999998E-4</v>
      </c>
      <c r="N438" s="10">
        <v>7.0977200000000001E-4</v>
      </c>
      <c r="O438" s="10">
        <v>7.8702000000000004E-4</v>
      </c>
      <c r="P438" s="10">
        <v>9.3197799999999997E-4</v>
      </c>
      <c r="Q438" s="10">
        <v>3.2000000000000003E-4</v>
      </c>
      <c r="R438" s="11">
        <v>651.70299999999997</v>
      </c>
      <c r="S438" s="11">
        <v>649.68399999999997</v>
      </c>
      <c r="T438" s="11">
        <v>636.5</v>
      </c>
      <c r="U438" s="12">
        <v>649.62900000000002</v>
      </c>
      <c r="V438" s="12">
        <v>636.625</v>
      </c>
    </row>
    <row r="439" spans="1:22" x14ac:dyDescent="0.25">
      <c r="A439" s="27" t="s">
        <v>361</v>
      </c>
      <c r="B439" t="s">
        <v>1086</v>
      </c>
      <c r="C439" s="7" t="b">
        <v>0</v>
      </c>
      <c r="D439" s="8" t="b">
        <v>0</v>
      </c>
      <c r="E439" s="8" t="b">
        <v>0</v>
      </c>
      <c r="F439" s="8" t="b">
        <v>0</v>
      </c>
      <c r="G439" s="8" t="b">
        <v>0</v>
      </c>
      <c r="H439" s="9">
        <v>87</v>
      </c>
      <c r="I439" s="9">
        <v>87</v>
      </c>
      <c r="J439" s="9">
        <v>87</v>
      </c>
      <c r="K439" s="9">
        <v>87</v>
      </c>
      <c r="L439" s="9">
        <v>87</v>
      </c>
      <c r="M439" s="10">
        <v>5.1550900000000002E-3</v>
      </c>
      <c r="N439" s="10">
        <v>5.29504E-3</v>
      </c>
      <c r="O439" s="10">
        <v>5.3298499999999997E-3</v>
      </c>
      <c r="P439" s="10">
        <v>5.1360099999999999E-3</v>
      </c>
      <c r="Q439" s="10">
        <v>4.8799999999999998E-3</v>
      </c>
      <c r="R439" s="11">
        <v>652.625</v>
      </c>
      <c r="S439" s="11">
        <v>650.60500000000002</v>
      </c>
      <c r="T439" s="11">
        <v>636.73</v>
      </c>
      <c r="U439" s="12">
        <v>650.57000000000005</v>
      </c>
      <c r="V439" s="12">
        <v>636.64099999999996</v>
      </c>
    </row>
    <row r="440" spans="1:22" x14ac:dyDescent="0.25">
      <c r="A440" s="27" t="s">
        <v>362</v>
      </c>
      <c r="B440" t="s">
        <v>1087</v>
      </c>
      <c r="C440" s="7" t="b">
        <v>0</v>
      </c>
      <c r="D440" s="8" t="b">
        <v>0</v>
      </c>
      <c r="E440" s="8" t="b">
        <v>0</v>
      </c>
      <c r="F440" s="8" t="b">
        <v>0</v>
      </c>
      <c r="G440" s="8" t="b">
        <v>0</v>
      </c>
      <c r="H440" s="9">
        <v>16</v>
      </c>
      <c r="I440" s="9">
        <v>16</v>
      </c>
      <c r="J440" s="9">
        <v>16</v>
      </c>
      <c r="K440" s="9">
        <v>16</v>
      </c>
      <c r="L440" s="9">
        <v>16</v>
      </c>
      <c r="M440" s="10">
        <v>9.2506399999999996E-4</v>
      </c>
      <c r="N440" s="10">
        <v>7.2002399999999999E-4</v>
      </c>
      <c r="O440" s="10">
        <v>7.4481999999999999E-4</v>
      </c>
      <c r="P440" s="10">
        <v>9.3102500000000004E-4</v>
      </c>
      <c r="Q440" s="10">
        <v>3.2299999999999999E-4</v>
      </c>
      <c r="R440" s="11">
        <v>653.21500000000003</v>
      </c>
      <c r="S440" s="11">
        <v>651.19500000000005</v>
      </c>
      <c r="T440" s="11">
        <v>636.71500000000003</v>
      </c>
      <c r="U440" s="12">
        <v>651.14099999999996</v>
      </c>
      <c r="V440" s="12">
        <v>636.76199999999994</v>
      </c>
    </row>
    <row r="441" spans="1:22" x14ac:dyDescent="0.25">
      <c r="A441" s="27" t="s">
        <v>363</v>
      </c>
      <c r="B441" t="s">
        <v>1088</v>
      </c>
      <c r="C441" s="7" t="b">
        <v>1</v>
      </c>
      <c r="D441" s="8" t="b">
        <v>1</v>
      </c>
      <c r="E441" s="8" t="b">
        <v>1</v>
      </c>
      <c r="F441" s="8" t="b">
        <v>1</v>
      </c>
      <c r="G441" s="8" t="b">
        <v>1</v>
      </c>
      <c r="H441" s="9">
        <v>1</v>
      </c>
      <c r="I441" s="9">
        <v>1</v>
      </c>
      <c r="J441" s="9">
        <v>1</v>
      </c>
      <c r="K441" s="9">
        <v>1</v>
      </c>
      <c r="L441" s="9">
        <v>1</v>
      </c>
      <c r="M441" s="10">
        <v>1.85966E-4</v>
      </c>
      <c r="N441" s="10">
        <v>2.0599400000000001E-4</v>
      </c>
      <c r="O441" s="10">
        <v>1.3899800000000001E-4</v>
      </c>
      <c r="P441" s="10">
        <v>1.83105E-4</v>
      </c>
      <c r="Q441" s="10">
        <v>2.1800000000000001E-4</v>
      </c>
      <c r="R441" s="11">
        <v>654.13300000000004</v>
      </c>
      <c r="S441" s="11">
        <v>652.11300000000006</v>
      </c>
      <c r="T441" s="11">
        <v>636.68799999999999</v>
      </c>
      <c r="U441" s="12">
        <v>652.05899999999997</v>
      </c>
      <c r="V441" s="12">
        <v>636.73400000000004</v>
      </c>
    </row>
    <row r="442" spans="1:22" x14ac:dyDescent="0.25">
      <c r="A442" s="27" t="s">
        <v>364</v>
      </c>
      <c r="B442" t="s">
        <v>1089</v>
      </c>
      <c r="C442" s="7" t="b">
        <v>0</v>
      </c>
      <c r="D442" s="8" t="b">
        <v>0</v>
      </c>
      <c r="E442" s="8" t="b">
        <v>0</v>
      </c>
      <c r="F442" s="8" t="b">
        <v>0</v>
      </c>
      <c r="G442" s="8" t="b">
        <v>0</v>
      </c>
      <c r="H442" s="9">
        <v>87</v>
      </c>
      <c r="I442" s="9">
        <v>87</v>
      </c>
      <c r="J442" s="9">
        <v>87</v>
      </c>
      <c r="K442" s="9">
        <v>87</v>
      </c>
      <c r="L442" s="9">
        <v>87</v>
      </c>
      <c r="M442" s="10">
        <v>1.53089E-3</v>
      </c>
      <c r="N442" s="10">
        <v>1.91617E-3</v>
      </c>
      <c r="O442" s="10">
        <v>1.3511199999999999E-3</v>
      </c>
      <c r="P442" s="10">
        <v>1.544E-3</v>
      </c>
      <c r="Q442" s="10">
        <v>1.126E-3</v>
      </c>
      <c r="R442" s="11">
        <v>655.27700000000004</v>
      </c>
      <c r="S442" s="11">
        <v>653.25800000000004</v>
      </c>
      <c r="T442" s="11">
        <v>636.68799999999999</v>
      </c>
      <c r="U442" s="12">
        <v>653.20299999999997</v>
      </c>
      <c r="V442" s="12">
        <v>636.73400000000004</v>
      </c>
    </row>
    <row r="443" spans="1:22" x14ac:dyDescent="0.25">
      <c r="A443" s="27" t="s">
        <v>365</v>
      </c>
      <c r="B443" t="s">
        <v>1090</v>
      </c>
      <c r="C443" s="7" t="b">
        <v>0</v>
      </c>
      <c r="D443" s="8" t="b">
        <v>0</v>
      </c>
      <c r="E443" s="8" t="b">
        <v>0</v>
      </c>
      <c r="F443" s="8" t="b">
        <v>0</v>
      </c>
      <c r="G443" s="8" t="b">
        <v>0</v>
      </c>
      <c r="H443" s="9">
        <v>16</v>
      </c>
      <c r="I443" s="9">
        <v>16</v>
      </c>
      <c r="J443" s="9">
        <v>16</v>
      </c>
      <c r="K443" s="9">
        <v>16</v>
      </c>
      <c r="L443" s="9">
        <v>16</v>
      </c>
      <c r="M443" s="10">
        <v>7.2598499999999996E-4</v>
      </c>
      <c r="N443" s="10">
        <v>7.6889999999999999E-4</v>
      </c>
      <c r="O443" s="10">
        <v>7.8606599999999998E-4</v>
      </c>
      <c r="P443" s="10">
        <v>9.3698499999999999E-4</v>
      </c>
      <c r="Q443" s="10">
        <v>3.4499999999999998E-4</v>
      </c>
      <c r="R443" s="11">
        <v>656.14499999999998</v>
      </c>
      <c r="S443" s="11">
        <v>654.125</v>
      </c>
      <c r="T443" s="11">
        <v>636.74599999999998</v>
      </c>
      <c r="U443" s="12">
        <v>654.07000000000005</v>
      </c>
      <c r="V443" s="12">
        <v>636.79300000000001</v>
      </c>
    </row>
    <row r="444" spans="1:22" x14ac:dyDescent="0.25">
      <c r="A444" s="27">
        <v>4.3915499999999996</v>
      </c>
      <c r="C444" s="7"/>
      <c r="D444" s="8"/>
      <c r="E444" s="8"/>
      <c r="F444" s="8"/>
      <c r="G444" s="8"/>
      <c r="H444" s="9"/>
      <c r="I444" s="9"/>
      <c r="J444" s="9"/>
      <c r="K444" s="9"/>
      <c r="L444" s="9"/>
      <c r="M444" s="10"/>
      <c r="N444" s="10"/>
      <c r="O444" s="10"/>
      <c r="P444" s="10"/>
      <c r="Q444" s="10"/>
      <c r="R444" s="11"/>
      <c r="S444" s="11"/>
      <c r="T444" s="11"/>
      <c r="U444" s="12"/>
      <c r="V444" s="12"/>
    </row>
    <row r="445" spans="1:22" x14ac:dyDescent="0.25">
      <c r="A445" s="27" t="s">
        <v>366</v>
      </c>
      <c r="B445" s="27" t="s">
        <v>367</v>
      </c>
      <c r="C445" s="7" t="b">
        <v>0</v>
      </c>
      <c r="D445" s="8" t="b">
        <v>0</v>
      </c>
      <c r="E445" s="8" t="b">
        <v>0</v>
      </c>
      <c r="F445" s="8" t="b">
        <v>0</v>
      </c>
      <c r="G445" s="8" t="b">
        <v>0</v>
      </c>
      <c r="H445" s="9">
        <v>11</v>
      </c>
      <c r="I445" s="9">
        <v>11</v>
      </c>
      <c r="J445" s="9">
        <v>11</v>
      </c>
      <c r="K445" s="9">
        <v>11</v>
      </c>
      <c r="L445" s="9">
        <v>11</v>
      </c>
      <c r="M445" s="10">
        <v>8.3899500000000004E-4</v>
      </c>
      <c r="N445" s="10">
        <v>9.5701200000000003E-4</v>
      </c>
      <c r="O445" s="10">
        <v>6.7686999999999999E-4</v>
      </c>
      <c r="P445" s="10">
        <v>8.3303499999999998E-4</v>
      </c>
      <c r="Q445" s="10">
        <v>1.456E-3</v>
      </c>
      <c r="R445" s="11">
        <v>636.52300000000002</v>
      </c>
      <c r="S445" s="11">
        <v>638.40599999999995</v>
      </c>
      <c r="T445" s="11">
        <v>637.73400000000004</v>
      </c>
      <c r="U445" s="12">
        <v>638.52</v>
      </c>
      <c r="V445" s="12">
        <v>635.69100000000003</v>
      </c>
    </row>
    <row r="446" spans="1:22" x14ac:dyDescent="0.25">
      <c r="A446" s="27" t="s">
        <v>368</v>
      </c>
      <c r="B446" s="27" t="s">
        <v>367</v>
      </c>
      <c r="C446" s="7" t="b">
        <v>1</v>
      </c>
      <c r="D446" s="8" t="b">
        <v>1</v>
      </c>
      <c r="E446" s="8" t="b">
        <v>1</v>
      </c>
      <c r="F446" s="8" t="b">
        <v>1</v>
      </c>
      <c r="G446" s="8" t="b">
        <v>1</v>
      </c>
      <c r="H446" s="9">
        <v>13321</v>
      </c>
      <c r="I446" s="9">
        <v>13321</v>
      </c>
      <c r="J446" s="9">
        <v>13321</v>
      </c>
      <c r="K446" s="9">
        <v>13321</v>
      </c>
      <c r="L446" s="9">
        <v>13321</v>
      </c>
      <c r="M446" s="10">
        <v>0.107156</v>
      </c>
      <c r="N446" s="10">
        <v>0.100685</v>
      </c>
      <c r="O446" s="10">
        <v>4.2416099999999998E-2</v>
      </c>
      <c r="P446" s="10">
        <v>0.103869</v>
      </c>
      <c r="Q446" s="10">
        <v>3.9213999999999999E-2</v>
      </c>
      <c r="R446" s="11">
        <v>708.44100000000003</v>
      </c>
      <c r="S446" s="11">
        <v>710.56200000000001</v>
      </c>
      <c r="T446" s="11">
        <v>638.01199999999994</v>
      </c>
      <c r="U446" s="12">
        <v>710.44100000000003</v>
      </c>
      <c r="V446" s="12">
        <v>635.96900000000005</v>
      </c>
    </row>
    <row r="447" spans="1:22" x14ac:dyDescent="0.25">
      <c r="A447" s="27" t="s">
        <v>369</v>
      </c>
      <c r="C447" s="7" t="s">
        <v>18</v>
      </c>
      <c r="D447" s="8" t="s">
        <v>18</v>
      </c>
      <c r="E447" s="8" t="s">
        <v>18</v>
      </c>
      <c r="F447" s="8" t="s">
        <v>18</v>
      </c>
      <c r="G447" s="8" t="s">
        <v>18</v>
      </c>
      <c r="H447" s="9">
        <v>436588</v>
      </c>
      <c r="I447" s="9">
        <v>386447</v>
      </c>
      <c r="J447" s="9">
        <v>396073</v>
      </c>
      <c r="K447" s="9">
        <v>444514</v>
      </c>
      <c r="L447" s="9">
        <v>442461</v>
      </c>
      <c r="M447" s="10">
        <v>300</v>
      </c>
      <c r="N447" s="10">
        <v>300</v>
      </c>
      <c r="O447" s="10">
        <v>300</v>
      </c>
      <c r="P447" s="10">
        <v>300.00099999999998</v>
      </c>
      <c r="Q447" s="10">
        <v>312.00700000000001</v>
      </c>
      <c r="R447" s="11">
        <v>934.83199999999999</v>
      </c>
      <c r="S447" s="11">
        <v>903.05499999999995</v>
      </c>
      <c r="T447" s="11">
        <v>676.12900000000002</v>
      </c>
      <c r="U447" s="12">
        <v>942.14800000000002</v>
      </c>
      <c r="V447" s="12">
        <v>678.56200000000001</v>
      </c>
    </row>
    <row r="448" spans="1:22" x14ac:dyDescent="0.25">
      <c r="A448" s="27" t="s">
        <v>370</v>
      </c>
      <c r="B448" s="27" t="s">
        <v>367</v>
      </c>
      <c r="C448" s="7" t="b">
        <v>0</v>
      </c>
      <c r="D448" s="8" t="b">
        <v>0</v>
      </c>
      <c r="E448" s="8" t="b">
        <v>0</v>
      </c>
      <c r="F448" s="8" t="b">
        <v>0</v>
      </c>
      <c r="G448" s="8" t="b">
        <v>0</v>
      </c>
      <c r="H448" s="9">
        <v>11</v>
      </c>
      <c r="I448" s="9">
        <v>11</v>
      </c>
      <c r="J448" s="9">
        <v>11</v>
      </c>
      <c r="K448" s="9">
        <v>11</v>
      </c>
      <c r="L448" s="9">
        <v>11</v>
      </c>
      <c r="M448" s="10">
        <v>4.46796E-3</v>
      </c>
      <c r="N448" s="10">
        <v>4.7640800000000004E-3</v>
      </c>
      <c r="O448" s="10">
        <v>4.8370399999999999E-3</v>
      </c>
      <c r="P448" s="10">
        <v>2.8150100000000002E-3</v>
      </c>
      <c r="Q448" s="10">
        <v>3.029E-3</v>
      </c>
      <c r="R448" s="11">
        <v>656.81200000000001</v>
      </c>
      <c r="S448" s="11">
        <v>657.96900000000005</v>
      </c>
      <c r="T448" s="11">
        <v>647.69100000000003</v>
      </c>
      <c r="U448" s="12">
        <v>658.93799999999999</v>
      </c>
      <c r="V448" s="12">
        <v>646.66</v>
      </c>
    </row>
    <row r="449" spans="1:22" x14ac:dyDescent="0.25">
      <c r="A449" s="27" t="s">
        <v>371</v>
      </c>
      <c r="B449" s="27" t="s">
        <v>367</v>
      </c>
      <c r="C449" s="7" t="s">
        <v>18</v>
      </c>
      <c r="D449" s="8" t="b">
        <v>0</v>
      </c>
      <c r="E449" s="8" t="s">
        <v>18</v>
      </c>
      <c r="F449" s="8" t="b">
        <v>0</v>
      </c>
      <c r="G449" s="8" t="b">
        <v>0</v>
      </c>
      <c r="H449" s="9">
        <v>11710578</v>
      </c>
      <c r="I449" s="9">
        <v>1395464</v>
      </c>
      <c r="J449" s="9">
        <v>13399733</v>
      </c>
      <c r="K449" s="9">
        <v>11</v>
      </c>
      <c r="L449" s="9">
        <v>11</v>
      </c>
      <c r="M449" s="10">
        <v>300.00099999999998</v>
      </c>
      <c r="N449" s="10">
        <v>10.451599999999999</v>
      </c>
      <c r="O449" s="10">
        <v>300</v>
      </c>
      <c r="P449" s="10">
        <v>9.2792500000000002E-4</v>
      </c>
      <c r="Q449" s="10">
        <v>8.0999999999999996E-4</v>
      </c>
      <c r="R449" s="11">
        <v>8041.84</v>
      </c>
      <c r="S449" s="11">
        <v>1531.09</v>
      </c>
      <c r="T449" s="11">
        <v>1913.59</v>
      </c>
      <c r="U449" s="12">
        <v>660.43399999999997</v>
      </c>
      <c r="V449" s="12">
        <v>644.80899999999997</v>
      </c>
    </row>
    <row r="450" spans="1:22" x14ac:dyDescent="0.25">
      <c r="A450" s="27" t="s">
        <v>372</v>
      </c>
      <c r="C450" s="7" t="s">
        <v>18</v>
      </c>
      <c r="D450" s="8" t="s">
        <v>18</v>
      </c>
      <c r="E450" s="8" t="s">
        <v>18</v>
      </c>
      <c r="F450" s="8" t="s">
        <v>18</v>
      </c>
      <c r="G450" s="8" t="s">
        <v>18</v>
      </c>
      <c r="H450" s="9">
        <v>11017105</v>
      </c>
      <c r="I450" s="9">
        <v>9292097</v>
      </c>
      <c r="J450" s="9">
        <v>12144141</v>
      </c>
      <c r="K450" s="9">
        <v>11249022</v>
      </c>
      <c r="L450" s="9">
        <v>10380073</v>
      </c>
      <c r="M450" s="10">
        <v>302.11399999999998</v>
      </c>
      <c r="N450" s="10">
        <v>300</v>
      </c>
      <c r="O450" s="10">
        <v>300</v>
      </c>
      <c r="P450" s="10">
        <v>300.00099999999998</v>
      </c>
      <c r="Q450" s="10">
        <v>312.11399999999998</v>
      </c>
      <c r="R450" s="11">
        <v>7620.56</v>
      </c>
      <c r="S450" s="11">
        <v>5603.21</v>
      </c>
      <c r="T450" s="11">
        <v>1795.02</v>
      </c>
      <c r="U450" s="12">
        <v>7762.66</v>
      </c>
      <c r="V450" s="12">
        <v>1350.14</v>
      </c>
    </row>
    <row r="451" spans="1:22" x14ac:dyDescent="0.25">
      <c r="A451" s="27" t="s">
        <v>373</v>
      </c>
      <c r="B451" s="27" t="s">
        <v>367</v>
      </c>
      <c r="C451" s="7" t="b">
        <v>0</v>
      </c>
      <c r="D451" s="8" t="b">
        <v>0</v>
      </c>
      <c r="E451" s="8" t="b">
        <v>0</v>
      </c>
      <c r="F451" s="8" t="b">
        <v>0</v>
      </c>
      <c r="G451" s="8" t="b">
        <v>0</v>
      </c>
      <c r="H451" s="9">
        <v>11</v>
      </c>
      <c r="I451" s="9">
        <v>11</v>
      </c>
      <c r="J451" s="9">
        <v>11</v>
      </c>
      <c r="K451" s="9">
        <v>11</v>
      </c>
      <c r="L451" s="9">
        <v>11</v>
      </c>
      <c r="M451" s="10">
        <v>9.2005699999999995E-4</v>
      </c>
      <c r="N451" s="10">
        <v>7.6699299999999999E-4</v>
      </c>
      <c r="O451" s="10">
        <v>8.1491500000000004E-4</v>
      </c>
      <c r="P451" s="10">
        <v>9.22918E-4</v>
      </c>
      <c r="Q451" s="10">
        <v>3.3E-4</v>
      </c>
      <c r="R451" s="11">
        <v>765.31200000000001</v>
      </c>
      <c r="S451" s="11">
        <v>733.85199999999998</v>
      </c>
      <c r="T451" s="11">
        <v>671.27700000000004</v>
      </c>
      <c r="U451" s="12">
        <v>737.60900000000004</v>
      </c>
      <c r="V451" s="12">
        <v>663.91399999999999</v>
      </c>
    </row>
    <row r="452" spans="1:22" x14ac:dyDescent="0.25">
      <c r="A452" s="27" t="s">
        <v>374</v>
      </c>
      <c r="B452" s="27" t="s">
        <v>367</v>
      </c>
      <c r="C452" s="7" t="b">
        <v>0</v>
      </c>
      <c r="D452" s="8" t="b">
        <v>0</v>
      </c>
      <c r="E452" s="8" t="b">
        <v>0</v>
      </c>
      <c r="F452" s="8" t="b">
        <v>0</v>
      </c>
      <c r="G452" s="8" t="b">
        <v>0</v>
      </c>
      <c r="H452" s="9">
        <v>13</v>
      </c>
      <c r="I452" s="9">
        <v>13</v>
      </c>
      <c r="J452" s="9">
        <v>13</v>
      </c>
      <c r="K452" s="9">
        <v>13</v>
      </c>
      <c r="L452" s="9">
        <v>13</v>
      </c>
      <c r="M452" s="10">
        <v>9.4103800000000005E-4</v>
      </c>
      <c r="N452" s="10">
        <v>8.1586799999999998E-4</v>
      </c>
      <c r="O452" s="10">
        <v>8.1396099999999998E-4</v>
      </c>
      <c r="P452" s="10">
        <v>9.2411000000000001E-4</v>
      </c>
      <c r="Q452" s="10">
        <v>3.79E-4</v>
      </c>
      <c r="R452" s="11">
        <v>766.70299999999997</v>
      </c>
      <c r="S452" s="11">
        <v>735.24199999999996</v>
      </c>
      <c r="T452" s="11">
        <v>671.26199999999994</v>
      </c>
      <c r="U452" s="12">
        <v>739.00800000000004</v>
      </c>
      <c r="V452" s="12">
        <v>663.91399999999999</v>
      </c>
    </row>
    <row r="453" spans="1:22" x14ac:dyDescent="0.25">
      <c r="A453" s="27" t="s">
        <v>366</v>
      </c>
      <c r="B453" s="27" t="s">
        <v>367</v>
      </c>
      <c r="C453" s="7" t="b">
        <v>1</v>
      </c>
      <c r="D453" s="8" t="b">
        <v>1</v>
      </c>
      <c r="E453" s="8" t="b">
        <v>1</v>
      </c>
      <c r="F453" s="8" t="b">
        <v>1</v>
      </c>
      <c r="G453" s="8" t="b">
        <v>1</v>
      </c>
      <c r="H453" s="9">
        <v>181</v>
      </c>
      <c r="I453" s="9">
        <v>181</v>
      </c>
      <c r="J453" s="9">
        <v>181</v>
      </c>
      <c r="K453" s="9">
        <v>181</v>
      </c>
      <c r="L453" s="9">
        <v>181</v>
      </c>
      <c r="M453" s="10">
        <v>8.5780600000000002E-3</v>
      </c>
      <c r="N453" s="10">
        <v>8.7771399999999992E-3</v>
      </c>
      <c r="O453" s="10">
        <v>6.9670699999999997E-3</v>
      </c>
      <c r="P453" s="10">
        <v>8.7408999999999994E-3</v>
      </c>
      <c r="Q453" s="10">
        <v>7.7650000000000002E-3</v>
      </c>
      <c r="R453" s="11">
        <v>768.41800000000001</v>
      </c>
      <c r="S453" s="11">
        <v>736.95699999999999</v>
      </c>
      <c r="T453" s="11">
        <v>671.85900000000004</v>
      </c>
      <c r="U453" s="12">
        <v>740.72299999999996</v>
      </c>
      <c r="V453" s="12">
        <v>664.50800000000004</v>
      </c>
    </row>
    <row r="454" spans="1:22" x14ac:dyDescent="0.25">
      <c r="A454" s="27" t="s">
        <v>368</v>
      </c>
      <c r="B454" s="27" t="s">
        <v>367</v>
      </c>
      <c r="C454" s="7" t="b">
        <v>0</v>
      </c>
      <c r="D454" s="8" t="b">
        <v>0</v>
      </c>
      <c r="E454" s="8" t="b">
        <v>0</v>
      </c>
      <c r="F454" s="8" t="b">
        <v>0</v>
      </c>
      <c r="G454" s="8" t="b">
        <v>0</v>
      </c>
      <c r="H454" s="9">
        <v>26880</v>
      </c>
      <c r="I454" s="9">
        <v>26880</v>
      </c>
      <c r="J454" s="9">
        <v>26880</v>
      </c>
      <c r="K454" s="9">
        <v>26880</v>
      </c>
      <c r="L454" s="9">
        <v>26880</v>
      </c>
      <c r="M454" s="10">
        <v>1.6434</v>
      </c>
      <c r="N454" s="10">
        <v>1.89541</v>
      </c>
      <c r="O454" s="10">
        <v>1.9458899999999999</v>
      </c>
      <c r="P454" s="10">
        <v>1.6809499999999999</v>
      </c>
      <c r="Q454" s="10">
        <v>1.7583800000000001</v>
      </c>
      <c r="R454" s="11">
        <v>783.36300000000006</v>
      </c>
      <c r="S454" s="11">
        <v>751.90200000000004</v>
      </c>
      <c r="T454" s="11">
        <v>672.96100000000001</v>
      </c>
      <c r="U454" s="12">
        <v>755.92600000000004</v>
      </c>
      <c r="V454" s="12">
        <v>665.68799999999999</v>
      </c>
    </row>
    <row r="455" spans="1:22" x14ac:dyDescent="0.25">
      <c r="A455" s="27" t="s">
        <v>369</v>
      </c>
      <c r="B455" s="27" t="s">
        <v>367</v>
      </c>
      <c r="C455" s="7" t="b">
        <v>0</v>
      </c>
      <c r="D455" s="8" t="b">
        <v>0</v>
      </c>
      <c r="E455" s="8" t="b">
        <v>0</v>
      </c>
      <c r="F455" s="8" t="b">
        <v>0</v>
      </c>
      <c r="G455" s="8" t="b">
        <v>0</v>
      </c>
      <c r="H455" s="9">
        <v>11</v>
      </c>
      <c r="I455" s="9">
        <v>11</v>
      </c>
      <c r="J455" s="9">
        <v>11</v>
      </c>
      <c r="K455" s="9">
        <v>11</v>
      </c>
      <c r="L455" s="9">
        <v>11</v>
      </c>
      <c r="M455" s="10">
        <v>7.7700600000000001E-4</v>
      </c>
      <c r="N455" s="10">
        <v>1.3358599999999999E-3</v>
      </c>
      <c r="O455" s="10">
        <v>1.0559600000000001E-3</v>
      </c>
      <c r="P455" s="10">
        <v>7.8201300000000002E-4</v>
      </c>
      <c r="Q455" s="10">
        <v>1.199E-3</v>
      </c>
      <c r="R455" s="11">
        <v>771.96100000000001</v>
      </c>
      <c r="S455" s="11">
        <v>740.47699999999998</v>
      </c>
      <c r="T455" s="11">
        <v>650.78499999999997</v>
      </c>
      <c r="U455" s="12">
        <v>744.75800000000004</v>
      </c>
      <c r="V455" s="12">
        <v>645.09799999999996</v>
      </c>
    </row>
    <row r="456" spans="1:22" x14ac:dyDescent="0.25">
      <c r="A456" s="27" t="s">
        <v>370</v>
      </c>
      <c r="B456" s="27" t="s">
        <v>367</v>
      </c>
      <c r="C456" s="7" t="b">
        <v>0</v>
      </c>
      <c r="D456" s="8" t="b">
        <v>0</v>
      </c>
      <c r="E456" s="8" t="b">
        <v>0</v>
      </c>
      <c r="F456" s="8" t="b">
        <v>0</v>
      </c>
      <c r="G456" s="8" t="b">
        <v>0</v>
      </c>
      <c r="H456" s="9">
        <v>11</v>
      </c>
      <c r="I456" s="9">
        <v>11</v>
      </c>
      <c r="J456" s="9">
        <v>11</v>
      </c>
      <c r="K456" s="9">
        <v>11</v>
      </c>
      <c r="L456" s="9">
        <v>11</v>
      </c>
      <c r="M456" s="10">
        <v>9.1695800000000005E-4</v>
      </c>
      <c r="N456" s="10">
        <v>7.7509900000000001E-4</v>
      </c>
      <c r="O456" s="10">
        <v>7.9011900000000004E-4</v>
      </c>
      <c r="P456" s="10">
        <v>9.3507799999999999E-4</v>
      </c>
      <c r="Q456" s="10">
        <v>6.7599999999999995E-4</v>
      </c>
      <c r="R456" s="11">
        <v>773.22699999999998</v>
      </c>
      <c r="S456" s="11">
        <v>741.74199999999996</v>
      </c>
      <c r="T456" s="11">
        <v>650.81600000000003</v>
      </c>
      <c r="U456" s="12">
        <v>746.05499999999995</v>
      </c>
      <c r="V456" s="12">
        <v>644.81600000000003</v>
      </c>
    </row>
    <row r="457" spans="1:22" x14ac:dyDescent="0.25">
      <c r="A457" s="27" t="s">
        <v>371</v>
      </c>
      <c r="B457" s="27" t="s">
        <v>367</v>
      </c>
      <c r="C457" s="7" t="b">
        <v>0</v>
      </c>
      <c r="D457" s="8" t="b">
        <v>0</v>
      </c>
      <c r="E457" s="8" t="b">
        <v>0</v>
      </c>
      <c r="F457" s="8" t="b">
        <v>0</v>
      </c>
      <c r="G457" s="8" t="b">
        <v>0</v>
      </c>
      <c r="H457" s="9">
        <v>11</v>
      </c>
      <c r="I457" s="9">
        <v>11</v>
      </c>
      <c r="J457" s="9">
        <v>11</v>
      </c>
      <c r="K457" s="9">
        <v>11</v>
      </c>
      <c r="L457" s="9">
        <v>11</v>
      </c>
      <c r="M457" s="10">
        <v>9.2196499999999996E-4</v>
      </c>
      <c r="N457" s="10">
        <v>7.5101900000000001E-4</v>
      </c>
      <c r="O457" s="10">
        <v>2.17915E-4</v>
      </c>
      <c r="P457" s="10">
        <v>9.4008399999999999E-4</v>
      </c>
      <c r="Q457" s="10">
        <v>3.48E-4</v>
      </c>
      <c r="R457" s="11">
        <v>774.53099999999995</v>
      </c>
      <c r="S457" s="11">
        <v>743.04700000000003</v>
      </c>
      <c r="T457" s="11">
        <v>650.83199999999999</v>
      </c>
      <c r="U457" s="12">
        <v>747.35900000000004</v>
      </c>
      <c r="V457" s="12">
        <v>644.87900000000002</v>
      </c>
    </row>
    <row r="458" spans="1:22" x14ac:dyDescent="0.25">
      <c r="A458" s="27" t="s">
        <v>372</v>
      </c>
      <c r="B458" s="27" t="s">
        <v>367</v>
      </c>
      <c r="C458" s="7" t="b">
        <v>0</v>
      </c>
      <c r="D458" s="8" t="b">
        <v>0</v>
      </c>
      <c r="E458" s="8" t="b">
        <v>0</v>
      </c>
      <c r="F458" s="8" t="b">
        <v>0</v>
      </c>
      <c r="G458" s="8" t="b">
        <v>0</v>
      </c>
      <c r="H458" s="9">
        <v>11</v>
      </c>
      <c r="I458" s="9">
        <v>11</v>
      </c>
      <c r="J458" s="9">
        <v>11</v>
      </c>
      <c r="K458" s="9">
        <v>11</v>
      </c>
      <c r="L458" s="9">
        <v>11</v>
      </c>
      <c r="M458" s="10">
        <v>8.7308899999999996E-4</v>
      </c>
      <c r="N458" s="10">
        <v>7.8082100000000001E-4</v>
      </c>
      <c r="O458" s="10">
        <v>1.9598E-4</v>
      </c>
      <c r="P458" s="10">
        <v>7.99894E-4</v>
      </c>
      <c r="Q458" s="10">
        <v>4.6700000000000002E-4</v>
      </c>
      <c r="R458" s="11">
        <v>775.82799999999997</v>
      </c>
      <c r="S458" s="11">
        <v>744.34400000000005</v>
      </c>
      <c r="T458" s="11">
        <v>650.83199999999999</v>
      </c>
      <c r="U458" s="12">
        <v>748.65599999999995</v>
      </c>
      <c r="V458" s="12">
        <v>644.87900000000002</v>
      </c>
    </row>
    <row r="459" spans="1:22" x14ac:dyDescent="0.25">
      <c r="A459" s="27" t="s">
        <v>373</v>
      </c>
      <c r="B459" s="27" t="s">
        <v>367</v>
      </c>
      <c r="C459" s="7" t="b">
        <v>0</v>
      </c>
      <c r="D459" s="8" t="b">
        <v>0</v>
      </c>
      <c r="E459" s="8" t="b">
        <v>0</v>
      </c>
      <c r="F459" s="8" t="b">
        <v>0</v>
      </c>
      <c r="G459" s="8" t="b">
        <v>0</v>
      </c>
      <c r="H459" s="9">
        <v>11</v>
      </c>
      <c r="I459" s="9">
        <v>11</v>
      </c>
      <c r="J459" s="9">
        <v>11</v>
      </c>
      <c r="K459" s="9">
        <v>11</v>
      </c>
      <c r="L459" s="9">
        <v>11</v>
      </c>
      <c r="M459" s="10">
        <v>7.4815799999999996E-4</v>
      </c>
      <c r="N459" s="10">
        <v>7.6484700000000003E-4</v>
      </c>
      <c r="O459" s="10">
        <v>2.31981E-4</v>
      </c>
      <c r="P459" s="10">
        <v>9.2792500000000002E-4</v>
      </c>
      <c r="Q459" s="10">
        <v>3.4099999999999999E-4</v>
      </c>
      <c r="R459" s="11">
        <v>777.11699999999996</v>
      </c>
      <c r="S459" s="11">
        <v>745.63300000000004</v>
      </c>
      <c r="T459" s="11">
        <v>650.81600000000003</v>
      </c>
      <c r="U459" s="12">
        <v>749.95299999999997</v>
      </c>
      <c r="V459" s="12">
        <v>644.87900000000002</v>
      </c>
    </row>
    <row r="460" spans="1:22" x14ac:dyDescent="0.25">
      <c r="A460" s="27" t="s">
        <v>374</v>
      </c>
      <c r="B460" s="27" t="s">
        <v>367</v>
      </c>
      <c r="C460" s="7" t="b">
        <v>0</v>
      </c>
      <c r="D460" s="8" t="b">
        <v>0</v>
      </c>
      <c r="E460" s="8" t="b">
        <v>0</v>
      </c>
      <c r="F460" s="8" t="b">
        <v>0</v>
      </c>
      <c r="G460" s="8" t="b">
        <v>0</v>
      </c>
      <c r="H460" s="9">
        <v>11</v>
      </c>
      <c r="I460" s="9">
        <v>11</v>
      </c>
      <c r="J460" s="9">
        <v>11</v>
      </c>
      <c r="K460" s="9">
        <v>11</v>
      </c>
      <c r="L460" s="9">
        <v>11</v>
      </c>
      <c r="M460" s="10">
        <v>9.8800699999999995E-4</v>
      </c>
      <c r="N460" s="10">
        <v>7.3599799999999997E-4</v>
      </c>
      <c r="O460" s="10">
        <v>2.0599400000000001E-4</v>
      </c>
      <c r="P460" s="10">
        <v>8.7284999999999999E-4</v>
      </c>
      <c r="Q460" s="10">
        <v>3.3500000000000001E-4</v>
      </c>
      <c r="R460" s="11">
        <v>778.40599999999995</v>
      </c>
      <c r="S460" s="11">
        <v>746.92200000000003</v>
      </c>
      <c r="T460" s="11">
        <v>650.81600000000003</v>
      </c>
      <c r="U460" s="12">
        <v>751.24199999999996</v>
      </c>
      <c r="V460" s="12">
        <v>644.87900000000002</v>
      </c>
    </row>
    <row r="461" spans="1:22" x14ac:dyDescent="0.25">
      <c r="A461" s="27">
        <v>927.91099999999994</v>
      </c>
      <c r="C461" s="7"/>
      <c r="D461" s="8"/>
      <c r="E461" s="8"/>
      <c r="F461" s="8"/>
      <c r="G461" s="8"/>
      <c r="H461" s="9"/>
      <c r="I461" s="9"/>
      <c r="J461" s="9"/>
      <c r="K461" s="9"/>
      <c r="L461" s="9"/>
      <c r="M461" s="10"/>
      <c r="N461" s="10"/>
      <c r="O461" s="10"/>
      <c r="P461" s="10"/>
      <c r="Q461" s="10"/>
      <c r="R461" s="11"/>
      <c r="S461" s="11"/>
      <c r="T461" s="11"/>
      <c r="U461" s="12"/>
      <c r="V461" s="12"/>
    </row>
    <row r="462" spans="1:22" x14ac:dyDescent="0.25">
      <c r="A462" s="27" t="s">
        <v>375</v>
      </c>
      <c r="B462" t="s">
        <v>1091</v>
      </c>
      <c r="C462" s="7" t="s">
        <v>18</v>
      </c>
      <c r="D462" s="8" t="s">
        <v>18</v>
      </c>
      <c r="E462" s="8" t="s">
        <v>18</v>
      </c>
      <c r="F462" s="8" t="s">
        <v>18</v>
      </c>
      <c r="G462" s="8" t="s">
        <v>18</v>
      </c>
      <c r="H462" s="9">
        <v>111881</v>
      </c>
      <c r="I462" s="9">
        <v>103128</v>
      </c>
      <c r="J462" s="9">
        <v>105679</v>
      </c>
      <c r="K462" s="9">
        <v>115918</v>
      </c>
      <c r="L462" s="9">
        <v>113268</v>
      </c>
      <c r="M462" s="10">
        <v>297.69799999999998</v>
      </c>
      <c r="N462" s="10">
        <v>300</v>
      </c>
      <c r="O462" s="10">
        <v>300.00099999999998</v>
      </c>
      <c r="P462" s="10">
        <v>300</v>
      </c>
      <c r="Q462" s="10">
        <v>312.12799999999999</v>
      </c>
      <c r="R462" s="11">
        <v>775.82799999999997</v>
      </c>
      <c r="S462" s="11">
        <v>763.15599999999995</v>
      </c>
      <c r="T462" s="11">
        <v>650.80499999999995</v>
      </c>
      <c r="U462" s="12">
        <v>778.30499999999995</v>
      </c>
      <c r="V462" s="12">
        <v>649.59</v>
      </c>
    </row>
    <row r="463" spans="1:22" x14ac:dyDescent="0.25">
      <c r="A463" s="27" t="s">
        <v>376</v>
      </c>
      <c r="B463" t="s">
        <v>1092</v>
      </c>
      <c r="C463" s="7" t="b">
        <v>0</v>
      </c>
      <c r="D463" s="8" t="b">
        <v>0</v>
      </c>
      <c r="E463" s="8" t="b">
        <v>0</v>
      </c>
      <c r="F463" s="8" t="b">
        <v>0</v>
      </c>
      <c r="G463" s="8" t="b">
        <v>0</v>
      </c>
      <c r="H463" s="9">
        <v>56</v>
      </c>
      <c r="I463" s="9">
        <v>56</v>
      </c>
      <c r="J463" s="9">
        <v>56</v>
      </c>
      <c r="K463" s="9">
        <v>56</v>
      </c>
      <c r="L463" s="9">
        <v>56</v>
      </c>
      <c r="M463" s="10">
        <v>4.5430699999999997E-3</v>
      </c>
      <c r="N463" s="10">
        <v>5.1121700000000001E-3</v>
      </c>
      <c r="O463" s="10">
        <v>5.0020200000000003E-3</v>
      </c>
      <c r="P463" s="10">
        <v>4.5180300000000001E-3</v>
      </c>
      <c r="Q463" s="10">
        <v>4.7710000000000001E-3</v>
      </c>
      <c r="R463" s="11">
        <v>653.77300000000002</v>
      </c>
      <c r="S463" s="11">
        <v>651.39499999999998</v>
      </c>
      <c r="T463" s="11">
        <v>641.25800000000004</v>
      </c>
      <c r="U463" s="12">
        <v>651.69500000000005</v>
      </c>
      <c r="V463" s="12">
        <v>639.34799999999996</v>
      </c>
    </row>
    <row r="464" spans="1:22" x14ac:dyDescent="0.25">
      <c r="A464" s="27" t="s">
        <v>377</v>
      </c>
      <c r="B464" t="s">
        <v>1093</v>
      </c>
      <c r="C464" s="7" t="b">
        <v>0</v>
      </c>
      <c r="D464" s="8" t="b">
        <v>0</v>
      </c>
      <c r="E464" s="8" t="b">
        <v>0</v>
      </c>
      <c r="F464" s="8" t="b">
        <v>0</v>
      </c>
      <c r="G464" s="8" t="b">
        <v>0</v>
      </c>
      <c r="H464" s="9">
        <v>56</v>
      </c>
      <c r="I464" s="9">
        <v>56</v>
      </c>
      <c r="J464" s="9">
        <v>56</v>
      </c>
      <c r="K464" s="9">
        <v>56</v>
      </c>
      <c r="L464" s="9">
        <v>56</v>
      </c>
      <c r="M464" s="10">
        <v>7.6889999999999999E-4</v>
      </c>
      <c r="N464" s="10">
        <v>7.6508499999999998E-4</v>
      </c>
      <c r="O464" s="10">
        <v>7.2288500000000004E-4</v>
      </c>
      <c r="P464" s="10">
        <v>8.3899500000000004E-4</v>
      </c>
      <c r="Q464" s="10">
        <v>8.3600000000000005E-4</v>
      </c>
      <c r="R464" s="11">
        <v>655.65599999999995</v>
      </c>
      <c r="S464" s="11">
        <v>653.28499999999997</v>
      </c>
      <c r="T464" s="11">
        <v>641.41</v>
      </c>
      <c r="U464" s="12">
        <v>653.58600000000001</v>
      </c>
      <c r="V464" s="12">
        <v>639.53899999999999</v>
      </c>
    </row>
    <row r="465" spans="1:22" x14ac:dyDescent="0.25">
      <c r="A465" s="27" t="s">
        <v>378</v>
      </c>
      <c r="B465" t="s">
        <v>1094</v>
      </c>
      <c r="C465" s="7" t="b">
        <v>1</v>
      </c>
      <c r="D465" s="8" t="b">
        <v>1</v>
      </c>
      <c r="E465" s="8" t="b">
        <v>1</v>
      </c>
      <c r="F465" s="8" t="b">
        <v>1</v>
      </c>
      <c r="G465" s="8" t="b">
        <v>1</v>
      </c>
      <c r="H465" s="9">
        <v>1</v>
      </c>
      <c r="I465" s="9">
        <v>1</v>
      </c>
      <c r="J465" s="9">
        <v>1</v>
      </c>
      <c r="K465" s="9">
        <v>1</v>
      </c>
      <c r="L465" s="9">
        <v>1</v>
      </c>
      <c r="M465" s="10">
        <v>1.4920199999999999E-3</v>
      </c>
      <c r="N465" s="10">
        <v>1.3051E-3</v>
      </c>
      <c r="O465" s="10">
        <v>1.9168900000000001E-3</v>
      </c>
      <c r="P465" s="10">
        <v>1.4300300000000001E-3</v>
      </c>
      <c r="Q465" s="10">
        <v>1.591E-3</v>
      </c>
      <c r="R465" s="11">
        <v>658.65200000000004</v>
      </c>
      <c r="S465" s="11">
        <v>656.27300000000002</v>
      </c>
      <c r="T465" s="11">
        <v>641.90599999999995</v>
      </c>
      <c r="U465" s="12">
        <v>656.58199999999999</v>
      </c>
      <c r="V465" s="12">
        <v>640.02700000000004</v>
      </c>
    </row>
    <row r="466" spans="1:22" x14ac:dyDescent="0.25">
      <c r="A466" s="27" t="s">
        <v>379</v>
      </c>
      <c r="B466" t="s">
        <v>1095</v>
      </c>
      <c r="C466" s="7" t="b">
        <v>0</v>
      </c>
      <c r="D466" s="8" t="b">
        <v>0</v>
      </c>
      <c r="E466" s="8" t="b">
        <v>0</v>
      </c>
      <c r="F466" s="8" t="b">
        <v>0</v>
      </c>
      <c r="G466" s="8" t="b">
        <v>0</v>
      </c>
      <c r="H466" s="9">
        <v>56</v>
      </c>
      <c r="I466" s="9">
        <v>56</v>
      </c>
      <c r="J466" s="9">
        <v>56</v>
      </c>
      <c r="K466" s="9">
        <v>56</v>
      </c>
      <c r="L466" s="9">
        <v>56</v>
      </c>
      <c r="M466" s="10">
        <v>8.9097000000000004E-4</v>
      </c>
      <c r="N466" s="10">
        <v>7.68185E-4</v>
      </c>
      <c r="O466" s="10">
        <v>7.7414499999999995E-4</v>
      </c>
      <c r="P466" s="10">
        <v>8.9907599999999996E-4</v>
      </c>
      <c r="Q466" s="10">
        <v>7.9500000000000003E-4</v>
      </c>
      <c r="R466" s="11">
        <v>661.63699999999994</v>
      </c>
      <c r="S466" s="11">
        <v>659.26599999999996</v>
      </c>
      <c r="T466" s="11">
        <v>641.76599999999996</v>
      </c>
      <c r="U466" s="12">
        <v>659.56600000000003</v>
      </c>
      <c r="V466" s="12">
        <v>639.91</v>
      </c>
    </row>
    <row r="467" spans="1:22" x14ac:dyDescent="0.25">
      <c r="A467" s="27" t="s">
        <v>380</v>
      </c>
      <c r="B467" t="s">
        <v>1096</v>
      </c>
      <c r="C467" s="7" t="s">
        <v>18</v>
      </c>
      <c r="D467" s="8" t="s">
        <v>41</v>
      </c>
      <c r="E467" s="8" t="s">
        <v>18</v>
      </c>
      <c r="F467" s="8" t="s">
        <v>18</v>
      </c>
      <c r="G467" s="8" t="s">
        <v>18</v>
      </c>
      <c r="H467" s="9">
        <v>3566624</v>
      </c>
      <c r="I467" s="9">
        <v>9091103</v>
      </c>
      <c r="J467" s="9">
        <v>4017072</v>
      </c>
      <c r="K467" s="9">
        <v>3529762</v>
      </c>
      <c r="L467" s="9">
        <v>18888765</v>
      </c>
      <c r="M467" s="10">
        <v>300.02</v>
      </c>
      <c r="N467" s="10">
        <v>135.74199999999999</v>
      </c>
      <c r="O467" s="10">
        <v>300</v>
      </c>
      <c r="P467" s="10">
        <v>300</v>
      </c>
      <c r="Q467" s="10">
        <v>312.12</v>
      </c>
      <c r="R467" s="11">
        <v>5104.91</v>
      </c>
      <c r="S467" s="11">
        <v>13760.2</v>
      </c>
      <c r="T467" s="11">
        <v>1088.46</v>
      </c>
      <c r="U467" s="12">
        <v>5056.4399999999996</v>
      </c>
      <c r="V467" s="12">
        <v>1935.19</v>
      </c>
    </row>
    <row r="468" spans="1:22" x14ac:dyDescent="0.25">
      <c r="A468" s="27" t="s">
        <v>381</v>
      </c>
      <c r="B468" t="s">
        <v>1097</v>
      </c>
      <c r="C468" s="7" t="s">
        <v>41</v>
      </c>
      <c r="D468" s="8" t="s">
        <v>41</v>
      </c>
      <c r="E468" s="8" t="s">
        <v>18</v>
      </c>
      <c r="F468" s="8" t="s">
        <v>41</v>
      </c>
      <c r="G468" s="8" t="s">
        <v>18</v>
      </c>
      <c r="H468" s="9">
        <v>11122868</v>
      </c>
      <c r="I468" s="9">
        <v>11125416</v>
      </c>
      <c r="J468" s="9">
        <v>39912611</v>
      </c>
      <c r="K468" s="9">
        <v>11124413</v>
      </c>
      <c r="L468" s="9">
        <v>27531893</v>
      </c>
      <c r="M468" s="10">
        <v>60.688699999999997</v>
      </c>
      <c r="N468" s="10">
        <v>61.827199999999998</v>
      </c>
      <c r="O468" s="10">
        <v>300</v>
      </c>
      <c r="P468" s="10">
        <v>60.208199999999998</v>
      </c>
      <c r="Q468" s="10">
        <v>312.09300000000002</v>
      </c>
      <c r="R468" s="11">
        <v>13760</v>
      </c>
      <c r="S468" s="11">
        <v>13760.1</v>
      </c>
      <c r="T468" s="11">
        <v>3273.66</v>
      </c>
      <c r="U468" s="12">
        <v>13760</v>
      </c>
      <c r="V468" s="12">
        <v>2484.3000000000002</v>
      </c>
    </row>
    <row r="469" spans="1:22" x14ac:dyDescent="0.25">
      <c r="A469" s="27" t="s">
        <v>382</v>
      </c>
      <c r="B469" t="s">
        <v>1098</v>
      </c>
      <c r="C469" s="7" t="b">
        <v>1</v>
      </c>
      <c r="D469" s="8" t="b">
        <v>1</v>
      </c>
      <c r="E469" s="8" t="b">
        <v>1</v>
      </c>
      <c r="F469" s="8" t="b">
        <v>1</v>
      </c>
      <c r="G469" s="8" t="b">
        <v>1</v>
      </c>
      <c r="H469" s="9">
        <v>1</v>
      </c>
      <c r="I469" s="9">
        <v>1</v>
      </c>
      <c r="J469" s="9">
        <v>1</v>
      </c>
      <c r="K469" s="9">
        <v>1</v>
      </c>
      <c r="L469" s="9">
        <v>1</v>
      </c>
      <c r="M469" s="10">
        <v>9.3412400000000004E-4</v>
      </c>
      <c r="N469" s="10">
        <v>8.9597699999999995E-4</v>
      </c>
      <c r="O469" s="10">
        <v>4.6205500000000001E-4</v>
      </c>
      <c r="P469" s="10">
        <v>9.5295899999999997E-4</v>
      </c>
      <c r="Q469" s="10">
        <v>5.2400000000000005E-4</v>
      </c>
      <c r="R469" s="11">
        <v>814.36300000000006</v>
      </c>
      <c r="S469" s="11">
        <v>818.42200000000003</v>
      </c>
      <c r="T469" s="11">
        <v>683.14499999999998</v>
      </c>
      <c r="U469" s="12">
        <v>812.27</v>
      </c>
      <c r="V469" s="12">
        <v>675.83199999999999</v>
      </c>
    </row>
    <row r="470" spans="1:22" x14ac:dyDescent="0.25">
      <c r="A470" s="27" t="s">
        <v>375</v>
      </c>
      <c r="B470" t="s">
        <v>1099</v>
      </c>
      <c r="C470" s="7" t="b">
        <v>0</v>
      </c>
      <c r="D470" s="8" t="b">
        <v>0</v>
      </c>
      <c r="E470" s="8" t="b">
        <v>0</v>
      </c>
      <c r="F470" s="8" t="b">
        <v>0</v>
      </c>
      <c r="G470" s="8" t="b">
        <v>0</v>
      </c>
      <c r="H470" s="9">
        <v>1098</v>
      </c>
      <c r="I470" s="9">
        <v>1098</v>
      </c>
      <c r="J470" s="9">
        <v>1301</v>
      </c>
      <c r="K470" s="9">
        <v>126</v>
      </c>
      <c r="L470" s="9">
        <v>126</v>
      </c>
      <c r="M470" s="10">
        <v>7.1318099999999995E-2</v>
      </c>
      <c r="N470" s="10">
        <v>8.1893199999999999E-2</v>
      </c>
      <c r="O470" s="10">
        <v>0.14583499999999999</v>
      </c>
      <c r="P470" s="10">
        <v>1.9528199999999999E-2</v>
      </c>
      <c r="Q470" s="10">
        <v>2.1243999999999999E-2</v>
      </c>
      <c r="R470" s="11">
        <v>816.68</v>
      </c>
      <c r="S470" s="11">
        <v>820.75800000000004</v>
      </c>
      <c r="T470" s="11">
        <v>683.44500000000005</v>
      </c>
      <c r="U470" s="12">
        <v>814.58600000000001</v>
      </c>
      <c r="V470" s="12">
        <v>676.13300000000004</v>
      </c>
    </row>
    <row r="471" spans="1:22" x14ac:dyDescent="0.25">
      <c r="A471" s="27" t="s">
        <v>376</v>
      </c>
      <c r="B471" t="s">
        <v>1100</v>
      </c>
      <c r="C471" s="7" t="b">
        <v>0</v>
      </c>
      <c r="D471" s="8" t="b">
        <v>0</v>
      </c>
      <c r="E471" s="8" t="b">
        <v>0</v>
      </c>
      <c r="F471" s="8" t="b">
        <v>0</v>
      </c>
      <c r="G471" s="8" t="b">
        <v>0</v>
      </c>
      <c r="H471" s="9">
        <v>56</v>
      </c>
      <c r="I471" s="9">
        <v>56</v>
      </c>
      <c r="J471" s="9">
        <v>56</v>
      </c>
      <c r="K471" s="9">
        <v>185377</v>
      </c>
      <c r="L471" s="9">
        <v>185377</v>
      </c>
      <c r="M471" s="10">
        <v>8.6429100000000002E-3</v>
      </c>
      <c r="N471" s="10">
        <v>1.04549E-2</v>
      </c>
      <c r="O471" s="10">
        <v>1.2769000000000001E-2</v>
      </c>
      <c r="P471" s="10">
        <v>37.177199999999999</v>
      </c>
      <c r="Q471" s="10">
        <v>36.893700000000003</v>
      </c>
      <c r="R471" s="11">
        <v>819.69500000000005</v>
      </c>
      <c r="S471" s="11">
        <v>823.77300000000002</v>
      </c>
      <c r="T471" s="11">
        <v>679.18</v>
      </c>
      <c r="U471" s="12">
        <v>2245.61</v>
      </c>
      <c r="V471" s="12">
        <v>680.24199999999996</v>
      </c>
    </row>
    <row r="472" spans="1:22" x14ac:dyDescent="0.25">
      <c r="A472" s="27" t="s">
        <v>377</v>
      </c>
      <c r="B472" t="s">
        <v>1101</v>
      </c>
      <c r="C472" s="7" t="b">
        <v>0</v>
      </c>
      <c r="D472" s="8" t="b">
        <v>0</v>
      </c>
      <c r="E472" s="8" t="b">
        <v>0</v>
      </c>
      <c r="F472" s="8" t="b">
        <v>0</v>
      </c>
      <c r="G472" s="8" t="b">
        <v>0</v>
      </c>
      <c r="H472" s="9">
        <v>56</v>
      </c>
      <c r="I472" s="9">
        <v>56</v>
      </c>
      <c r="J472" s="9">
        <v>56</v>
      </c>
      <c r="K472" s="9">
        <v>56</v>
      </c>
      <c r="L472" s="9">
        <v>56</v>
      </c>
      <c r="M472" s="10">
        <v>1.5370799999999999E-3</v>
      </c>
      <c r="N472" s="10">
        <v>1.3241800000000001E-3</v>
      </c>
      <c r="O472" s="10">
        <v>2.11787E-3</v>
      </c>
      <c r="P472" s="10">
        <v>1.62005E-3</v>
      </c>
      <c r="Q472" s="10">
        <v>1.431E-3</v>
      </c>
      <c r="R472" s="11">
        <v>821.17200000000003</v>
      </c>
      <c r="S472" s="11">
        <v>825.25800000000004</v>
      </c>
      <c r="T472" s="11">
        <v>676.54700000000003</v>
      </c>
      <c r="U472" s="12">
        <v>819.44500000000005</v>
      </c>
      <c r="V472" s="12">
        <v>664.54300000000001</v>
      </c>
    </row>
    <row r="473" spans="1:22" x14ac:dyDescent="0.25">
      <c r="A473" s="27" t="s">
        <v>378</v>
      </c>
      <c r="B473" t="s">
        <v>1102</v>
      </c>
      <c r="C473" s="7" t="b">
        <v>0</v>
      </c>
      <c r="D473" s="8" t="b">
        <v>0</v>
      </c>
      <c r="E473" s="8" t="b">
        <v>0</v>
      </c>
      <c r="F473" s="8" t="b">
        <v>0</v>
      </c>
      <c r="G473" s="8" t="b">
        <v>0</v>
      </c>
      <c r="H473" s="9">
        <v>182433</v>
      </c>
      <c r="I473" s="9">
        <v>182433</v>
      </c>
      <c r="J473" s="9">
        <v>182433</v>
      </c>
      <c r="K473" s="9">
        <v>182433</v>
      </c>
      <c r="L473" s="9">
        <v>182433</v>
      </c>
      <c r="M473" s="10">
        <v>161.05699999999999</v>
      </c>
      <c r="N473" s="10">
        <v>178.08799999999999</v>
      </c>
      <c r="O473" s="10">
        <v>173.60499999999999</v>
      </c>
      <c r="P473" s="10">
        <v>158.096</v>
      </c>
      <c r="Q473" s="10">
        <v>167.73</v>
      </c>
      <c r="R473" s="11">
        <v>1078.25</v>
      </c>
      <c r="S473" s="11">
        <v>1082.07</v>
      </c>
      <c r="T473" s="11">
        <v>684.24199999999996</v>
      </c>
      <c r="U473" s="12">
        <v>1075.99</v>
      </c>
      <c r="V473" s="12">
        <v>665.73</v>
      </c>
    </row>
    <row r="474" spans="1:22" x14ac:dyDescent="0.25">
      <c r="A474" s="27" t="s">
        <v>379</v>
      </c>
      <c r="B474" t="s">
        <v>1103</v>
      </c>
      <c r="C474" s="7" t="s">
        <v>18</v>
      </c>
      <c r="D474" s="8" t="s">
        <v>41</v>
      </c>
      <c r="E474" s="8" t="s">
        <v>18</v>
      </c>
      <c r="F474" s="8" t="s">
        <v>18</v>
      </c>
      <c r="G474" s="8" t="b">
        <v>0</v>
      </c>
      <c r="H474" s="9">
        <v>3530010</v>
      </c>
      <c r="I474" s="9">
        <v>9072876</v>
      </c>
      <c r="J474" s="9">
        <v>4056040</v>
      </c>
      <c r="K474" s="9">
        <v>3504049</v>
      </c>
      <c r="L474" s="9">
        <v>9508615</v>
      </c>
      <c r="M474" s="10">
        <v>300</v>
      </c>
      <c r="N474" s="10">
        <v>123.801</v>
      </c>
      <c r="O474" s="10">
        <v>300</v>
      </c>
      <c r="P474" s="10">
        <v>300.00099999999998</v>
      </c>
      <c r="Q474" s="10">
        <v>119.807</v>
      </c>
      <c r="R474" s="11">
        <v>5145.5</v>
      </c>
      <c r="S474" s="11">
        <v>13760</v>
      </c>
      <c r="T474" s="11">
        <v>1109.81</v>
      </c>
      <c r="U474" s="12">
        <v>5110.7299999999996</v>
      </c>
      <c r="V474" s="12">
        <v>1316.68</v>
      </c>
    </row>
    <row r="475" spans="1:22" x14ac:dyDescent="0.25">
      <c r="A475" s="27" t="s">
        <v>380</v>
      </c>
      <c r="B475" t="s">
        <v>1104</v>
      </c>
      <c r="C475" s="7" t="b">
        <v>0</v>
      </c>
      <c r="D475" s="8" t="b">
        <v>0</v>
      </c>
      <c r="E475" s="8" t="b">
        <v>0</v>
      </c>
      <c r="F475" s="8" t="b">
        <v>0</v>
      </c>
      <c r="G475" s="8" t="b">
        <v>0</v>
      </c>
      <c r="H475" s="9">
        <v>56</v>
      </c>
      <c r="I475" s="9">
        <v>56</v>
      </c>
      <c r="J475" s="9">
        <v>56</v>
      </c>
      <c r="K475" s="9">
        <v>56</v>
      </c>
      <c r="L475" s="9">
        <v>56</v>
      </c>
      <c r="M475" s="10">
        <v>9.6011200000000005E-4</v>
      </c>
      <c r="N475" s="10">
        <v>7.94888E-4</v>
      </c>
      <c r="O475" s="10">
        <v>1.00899E-3</v>
      </c>
      <c r="P475" s="10">
        <v>9.9897399999999991E-4</v>
      </c>
      <c r="Q475" s="10">
        <v>7.4399999999999998E-4</v>
      </c>
      <c r="R475" s="11">
        <v>857.16</v>
      </c>
      <c r="S475" s="11">
        <v>869.17200000000003</v>
      </c>
      <c r="T475" s="11">
        <v>674.35199999999998</v>
      </c>
      <c r="U475" s="12">
        <v>855.47299999999996</v>
      </c>
      <c r="V475" s="12">
        <v>678.57399999999996</v>
      </c>
    </row>
    <row r="476" spans="1:22" x14ac:dyDescent="0.25">
      <c r="A476" s="27" t="s">
        <v>381</v>
      </c>
      <c r="B476" t="s">
        <v>1105</v>
      </c>
      <c r="C476" s="7" t="b">
        <v>0</v>
      </c>
      <c r="D476" s="8" t="b">
        <v>0</v>
      </c>
      <c r="E476" s="8" t="b">
        <v>0</v>
      </c>
      <c r="F476" s="8" t="b">
        <v>0</v>
      </c>
      <c r="G476" s="8" t="b">
        <v>0</v>
      </c>
      <c r="H476" s="9">
        <v>56</v>
      </c>
      <c r="I476" s="9">
        <v>56</v>
      </c>
      <c r="J476" s="9">
        <v>56</v>
      </c>
      <c r="K476" s="9">
        <v>56</v>
      </c>
      <c r="L476" s="9">
        <v>56</v>
      </c>
      <c r="M476" s="10">
        <v>9.2601800000000002E-4</v>
      </c>
      <c r="N476" s="10">
        <v>7.6079399999999997E-4</v>
      </c>
      <c r="O476" s="10">
        <v>7.94888E-4</v>
      </c>
      <c r="P476" s="10">
        <v>7.7414499999999995E-4</v>
      </c>
      <c r="Q476" s="10">
        <v>5.7600000000000001E-4</v>
      </c>
      <c r="R476" s="11">
        <v>859.25400000000002</v>
      </c>
      <c r="S476" s="11">
        <v>871.26599999999996</v>
      </c>
      <c r="T476" s="11">
        <v>674.35199999999998</v>
      </c>
      <c r="U476" s="12">
        <v>857.57399999999996</v>
      </c>
      <c r="V476" s="12">
        <v>678.56600000000003</v>
      </c>
    </row>
    <row r="477" spans="1:22" x14ac:dyDescent="0.25">
      <c r="A477" s="27" t="s">
        <v>382</v>
      </c>
      <c r="B477" t="s">
        <v>1106</v>
      </c>
      <c r="C477" s="7" t="b">
        <v>0</v>
      </c>
      <c r="D477" s="8" t="b">
        <v>0</v>
      </c>
      <c r="E477" s="8" t="b">
        <v>0</v>
      </c>
      <c r="F477" s="8" t="b">
        <v>0</v>
      </c>
      <c r="G477" s="8" t="b">
        <v>0</v>
      </c>
      <c r="H477" s="9">
        <v>258</v>
      </c>
      <c r="I477" s="9">
        <v>258</v>
      </c>
      <c r="J477" s="9">
        <v>258</v>
      </c>
      <c r="K477" s="9">
        <v>7182</v>
      </c>
      <c r="L477" s="9">
        <v>7182</v>
      </c>
      <c r="M477" s="10">
        <v>2.1319400000000001E-3</v>
      </c>
      <c r="N477" s="10">
        <v>1.9159299999999999E-3</v>
      </c>
      <c r="O477" s="10">
        <v>2.43187E-3</v>
      </c>
      <c r="P477" s="10">
        <v>7.3714000000000002E-2</v>
      </c>
      <c r="Q477" s="10">
        <v>2.5531999999999999E-2</v>
      </c>
      <c r="R477" s="11">
        <v>861.35500000000002</v>
      </c>
      <c r="S477" s="11">
        <v>873.36699999999996</v>
      </c>
      <c r="T477" s="11">
        <v>674.35900000000004</v>
      </c>
      <c r="U477" s="12">
        <v>888.79700000000003</v>
      </c>
      <c r="V477" s="12">
        <v>678.56600000000003</v>
      </c>
    </row>
    <row r="478" spans="1:22" x14ac:dyDescent="0.25">
      <c r="A478" s="27">
        <v>1148.72</v>
      </c>
      <c r="C478" s="7"/>
      <c r="D478" s="8"/>
      <c r="E478" s="8"/>
      <c r="F478" s="8"/>
      <c r="G478" s="8"/>
      <c r="H478" s="9"/>
      <c r="I478" s="9"/>
      <c r="J478" s="9"/>
      <c r="K478" s="9"/>
      <c r="L478" s="9"/>
      <c r="M478" s="10"/>
      <c r="N478" s="10"/>
      <c r="O478" s="10"/>
      <c r="P478" s="10"/>
      <c r="Q478" s="10"/>
      <c r="R478" s="11"/>
      <c r="S478" s="11"/>
      <c r="T478" s="11"/>
      <c r="U478" s="12"/>
      <c r="V478" s="12"/>
    </row>
    <row r="479" spans="1:22" x14ac:dyDescent="0.25">
      <c r="A479" s="27" t="s">
        <v>383</v>
      </c>
      <c r="B479" t="s">
        <v>1107</v>
      </c>
      <c r="C479" s="7" t="s">
        <v>41</v>
      </c>
      <c r="D479" s="8" t="s">
        <v>41</v>
      </c>
      <c r="E479" s="8" t="s">
        <v>18</v>
      </c>
      <c r="F479" s="8" t="s">
        <v>41</v>
      </c>
      <c r="G479" s="8" t="s">
        <v>18</v>
      </c>
      <c r="H479" s="9">
        <v>9255074</v>
      </c>
      <c r="I479" s="9">
        <v>11340114</v>
      </c>
      <c r="J479" s="9">
        <v>12086701</v>
      </c>
      <c r="K479" s="9">
        <v>9255254</v>
      </c>
      <c r="L479" s="9">
        <v>14214426</v>
      </c>
      <c r="M479" s="10">
        <v>202.12799999999999</v>
      </c>
      <c r="N479" s="10">
        <v>136.809</v>
      </c>
      <c r="O479" s="10">
        <v>300</v>
      </c>
      <c r="P479" s="10">
        <v>200.76300000000001</v>
      </c>
      <c r="Q479" s="10">
        <v>312.35199999999998</v>
      </c>
      <c r="R479" s="11">
        <v>13760.1</v>
      </c>
      <c r="S479" s="11">
        <v>13760.3</v>
      </c>
      <c r="T479" s="11">
        <v>2548.0300000000002</v>
      </c>
      <c r="U479" s="12">
        <v>13760.3</v>
      </c>
      <c r="V479" s="12">
        <v>2327.98</v>
      </c>
    </row>
    <row r="480" spans="1:22" x14ac:dyDescent="0.25">
      <c r="A480" s="27" t="s">
        <v>384</v>
      </c>
      <c r="B480" t="s">
        <v>1108</v>
      </c>
      <c r="C480" s="7" t="b">
        <v>1</v>
      </c>
      <c r="D480" s="8" t="b">
        <v>1</v>
      </c>
      <c r="E480" s="8" t="b">
        <v>1</v>
      </c>
      <c r="F480" s="8" t="b">
        <v>1</v>
      </c>
      <c r="G480" s="8" t="b">
        <v>1</v>
      </c>
      <c r="H480" s="9">
        <v>1</v>
      </c>
      <c r="I480" s="9">
        <v>1</v>
      </c>
      <c r="J480" s="9">
        <v>1</v>
      </c>
      <c r="K480" s="9">
        <v>1</v>
      </c>
      <c r="L480" s="9">
        <v>1</v>
      </c>
      <c r="M480" s="10">
        <v>9.7393999999999996E-4</v>
      </c>
      <c r="N480" s="10">
        <v>7.8797299999999997E-4</v>
      </c>
      <c r="O480" s="10">
        <v>1.3349099999999999E-3</v>
      </c>
      <c r="P480" s="10">
        <v>8.9216199999999995E-4</v>
      </c>
      <c r="Q480" s="10">
        <v>1.2669999999999999E-3</v>
      </c>
      <c r="R480" s="11">
        <v>775.77700000000004</v>
      </c>
      <c r="S480" s="11">
        <v>783.46900000000005</v>
      </c>
      <c r="T480" s="11">
        <v>681.37099999999998</v>
      </c>
      <c r="U480" s="12">
        <v>775.66399999999999</v>
      </c>
      <c r="V480" s="12">
        <v>691.14099999999996</v>
      </c>
    </row>
    <row r="481" spans="1:22" x14ac:dyDescent="0.25">
      <c r="A481" s="27" t="s">
        <v>385</v>
      </c>
      <c r="B481" t="s">
        <v>1109</v>
      </c>
      <c r="C481" s="7" t="b">
        <v>0</v>
      </c>
      <c r="D481" s="8" t="b">
        <v>0</v>
      </c>
      <c r="E481" s="8" t="b">
        <v>0</v>
      </c>
      <c r="F481" s="8" t="b">
        <v>0</v>
      </c>
      <c r="G481" s="8" t="b">
        <v>0</v>
      </c>
      <c r="H481" s="9">
        <v>26</v>
      </c>
      <c r="I481" s="9">
        <v>26</v>
      </c>
      <c r="J481" s="9">
        <v>26</v>
      </c>
      <c r="K481" s="9">
        <v>26</v>
      </c>
      <c r="L481" s="9">
        <v>26</v>
      </c>
      <c r="M481" s="10">
        <v>2.7959299999999999E-3</v>
      </c>
      <c r="N481" s="10">
        <v>3.1008699999999999E-3</v>
      </c>
      <c r="O481" s="10">
        <v>4.8639800000000004E-3</v>
      </c>
      <c r="P481" s="10">
        <v>2.7270300000000001E-3</v>
      </c>
      <c r="Q481" s="10">
        <v>7.391E-3</v>
      </c>
      <c r="R481" s="11">
        <v>779.59799999999996</v>
      </c>
      <c r="S481" s="11">
        <v>786.61699999999996</v>
      </c>
      <c r="T481" s="11">
        <v>672.09799999999996</v>
      </c>
      <c r="U481" s="12">
        <v>779.48400000000004</v>
      </c>
      <c r="V481" s="12">
        <v>672.5</v>
      </c>
    </row>
    <row r="482" spans="1:22" x14ac:dyDescent="0.25">
      <c r="A482" s="27" t="s">
        <v>386</v>
      </c>
      <c r="B482" t="s">
        <v>1110</v>
      </c>
      <c r="C482" s="7" t="b">
        <v>0</v>
      </c>
      <c r="D482" s="8" t="b">
        <v>0</v>
      </c>
      <c r="E482" s="8" t="b">
        <v>0</v>
      </c>
      <c r="F482" s="8" t="b">
        <v>0</v>
      </c>
      <c r="G482" s="8" t="b">
        <v>0</v>
      </c>
      <c r="H482" s="9">
        <v>26</v>
      </c>
      <c r="I482" s="9">
        <v>26</v>
      </c>
      <c r="J482" s="9">
        <v>26</v>
      </c>
      <c r="K482" s="9">
        <v>26</v>
      </c>
      <c r="L482" s="9">
        <v>26</v>
      </c>
      <c r="M482" s="10">
        <v>3.9072000000000004E-3</v>
      </c>
      <c r="N482" s="10">
        <v>4.1730400000000003E-3</v>
      </c>
      <c r="O482" s="10">
        <v>4.1019899999999998E-3</v>
      </c>
      <c r="P482" s="10">
        <v>3.8869400000000002E-3</v>
      </c>
      <c r="Q482" s="10">
        <v>3.9769999999999996E-3</v>
      </c>
      <c r="R482" s="11">
        <v>785.31200000000001</v>
      </c>
      <c r="S482" s="11">
        <v>791.54700000000003</v>
      </c>
      <c r="T482" s="11">
        <v>673.88699999999994</v>
      </c>
      <c r="U482" s="12">
        <v>785.19899999999996</v>
      </c>
      <c r="V482" s="12">
        <v>674.34799999999996</v>
      </c>
    </row>
    <row r="483" spans="1:22" x14ac:dyDescent="0.25">
      <c r="A483" s="27" t="s">
        <v>387</v>
      </c>
      <c r="B483" t="s">
        <v>1111</v>
      </c>
      <c r="C483" s="7" t="b">
        <v>1</v>
      </c>
      <c r="D483" s="8" t="b">
        <v>1</v>
      </c>
      <c r="E483" s="8" t="b">
        <v>1</v>
      </c>
      <c r="F483" s="8" t="b">
        <v>1</v>
      </c>
      <c r="G483" s="8" t="b">
        <v>1</v>
      </c>
      <c r="H483" s="9">
        <v>721</v>
      </c>
      <c r="I483" s="9">
        <v>721</v>
      </c>
      <c r="J483" s="9">
        <v>721</v>
      </c>
      <c r="K483" s="9">
        <v>721</v>
      </c>
      <c r="L483" s="9">
        <v>721</v>
      </c>
      <c r="M483" s="10">
        <v>2.0628000000000001E-2</v>
      </c>
      <c r="N483" s="10">
        <v>1.9955899999999999E-2</v>
      </c>
      <c r="O483" s="10">
        <v>5.7580499999999998E-3</v>
      </c>
      <c r="P483" s="10">
        <v>1.99919E-2</v>
      </c>
      <c r="Q483" s="10">
        <v>5.3499999999999997E-3</v>
      </c>
      <c r="R483" s="11">
        <v>808.09</v>
      </c>
      <c r="S483" s="11">
        <v>813.82799999999997</v>
      </c>
      <c r="T483" s="11">
        <v>669.08600000000001</v>
      </c>
      <c r="U483" s="12">
        <v>807.96100000000001</v>
      </c>
      <c r="V483" s="12">
        <v>668.09400000000005</v>
      </c>
    </row>
    <row r="484" spans="1:22" x14ac:dyDescent="0.25">
      <c r="A484" s="27" t="s">
        <v>388</v>
      </c>
      <c r="B484" t="s">
        <v>1112</v>
      </c>
      <c r="C484" s="7" t="b">
        <v>0</v>
      </c>
      <c r="D484" s="8" t="b">
        <v>0</v>
      </c>
      <c r="E484" s="8" t="b">
        <v>0</v>
      </c>
      <c r="F484" s="8" t="b">
        <v>0</v>
      </c>
      <c r="G484" s="8" t="b">
        <v>0</v>
      </c>
      <c r="H484" s="9">
        <v>26</v>
      </c>
      <c r="I484" s="9">
        <v>26</v>
      </c>
      <c r="J484" s="9">
        <v>26</v>
      </c>
      <c r="K484" s="9">
        <v>26</v>
      </c>
      <c r="L484" s="9">
        <v>26</v>
      </c>
      <c r="M484" s="10">
        <v>1.01209E-3</v>
      </c>
      <c r="N484" s="10">
        <v>7.5292600000000001E-4</v>
      </c>
      <c r="O484" s="10">
        <v>1.68085E-3</v>
      </c>
      <c r="P484" s="10">
        <v>8.1205399999999999E-4</v>
      </c>
      <c r="Q484" s="10">
        <v>1.271E-3</v>
      </c>
      <c r="R484" s="11">
        <v>790.17600000000004</v>
      </c>
      <c r="S484" s="11">
        <v>795.31200000000001</v>
      </c>
      <c r="T484" s="11">
        <v>666.64099999999996</v>
      </c>
      <c r="U484" s="12">
        <v>790.03899999999999</v>
      </c>
      <c r="V484" s="12">
        <v>667.97699999999998</v>
      </c>
    </row>
    <row r="485" spans="1:22" x14ac:dyDescent="0.25">
      <c r="A485" s="27" t="s">
        <v>389</v>
      </c>
      <c r="B485" t="s">
        <v>1113</v>
      </c>
      <c r="C485" s="7" t="b">
        <v>0</v>
      </c>
      <c r="D485" s="8" t="b">
        <v>0</v>
      </c>
      <c r="E485" s="8" t="b">
        <v>0</v>
      </c>
      <c r="F485" s="8" t="b">
        <v>0</v>
      </c>
      <c r="G485" s="8" t="b">
        <v>0</v>
      </c>
      <c r="H485" s="9">
        <v>26</v>
      </c>
      <c r="I485" s="9">
        <v>26</v>
      </c>
      <c r="J485" s="9">
        <v>26</v>
      </c>
      <c r="K485" s="9">
        <v>26</v>
      </c>
      <c r="L485" s="9">
        <v>26</v>
      </c>
      <c r="M485" s="10">
        <v>9.8180800000000003E-4</v>
      </c>
      <c r="N485" s="10">
        <v>7.5697899999999996E-4</v>
      </c>
      <c r="O485" s="10">
        <v>1.31083E-3</v>
      </c>
      <c r="P485" s="10">
        <v>8.7595000000000001E-4</v>
      </c>
      <c r="Q485" s="10">
        <v>1.2290000000000001E-3</v>
      </c>
      <c r="R485" s="11">
        <v>793.75400000000002</v>
      </c>
      <c r="S485" s="11">
        <v>798.25800000000004</v>
      </c>
      <c r="T485" s="11">
        <v>666.63300000000004</v>
      </c>
      <c r="U485" s="12">
        <v>793.61699999999996</v>
      </c>
      <c r="V485" s="12">
        <v>668.02300000000002</v>
      </c>
    </row>
    <row r="486" spans="1:22" x14ac:dyDescent="0.25">
      <c r="A486" s="27" t="s">
        <v>390</v>
      </c>
      <c r="B486" t="s">
        <v>1114</v>
      </c>
      <c r="C486" s="7" t="s">
        <v>41</v>
      </c>
      <c r="D486" s="8" t="s">
        <v>41</v>
      </c>
      <c r="E486" s="8" t="s">
        <v>18</v>
      </c>
      <c r="F486" s="8" t="s">
        <v>41</v>
      </c>
      <c r="G486" s="8" t="s">
        <v>18</v>
      </c>
      <c r="H486" s="9">
        <v>9220315</v>
      </c>
      <c r="I486" s="9">
        <v>11296438</v>
      </c>
      <c r="J486" s="9">
        <v>11963875</v>
      </c>
      <c r="K486" s="9">
        <v>9220315</v>
      </c>
      <c r="L486" s="9">
        <v>15688015</v>
      </c>
      <c r="M486" s="10">
        <v>195.28800000000001</v>
      </c>
      <c r="N486" s="10">
        <v>125.8</v>
      </c>
      <c r="O486" s="10">
        <v>300</v>
      </c>
      <c r="P486" s="10">
        <v>196.255</v>
      </c>
      <c r="Q486" s="10">
        <v>312.399</v>
      </c>
      <c r="R486" s="11">
        <v>13760.1</v>
      </c>
      <c r="S486" s="11">
        <v>13760.2</v>
      </c>
      <c r="T486" s="11">
        <v>2529.5100000000002</v>
      </c>
      <c r="U486" s="12">
        <v>13760.1</v>
      </c>
      <c r="V486" s="12">
        <v>2499</v>
      </c>
    </row>
    <row r="487" spans="1:22" x14ac:dyDescent="0.25">
      <c r="A487" s="27" t="s">
        <v>383</v>
      </c>
      <c r="B487" t="s">
        <v>1115</v>
      </c>
      <c r="C487" s="7" t="s">
        <v>18</v>
      </c>
      <c r="D487" s="8" t="s">
        <v>18</v>
      </c>
      <c r="E487" s="8" t="s">
        <v>18</v>
      </c>
      <c r="F487" s="8" t="s">
        <v>18</v>
      </c>
      <c r="G487" s="8" t="s">
        <v>18</v>
      </c>
      <c r="H487" s="9">
        <v>1455763</v>
      </c>
      <c r="I487" s="9">
        <v>1286223</v>
      </c>
      <c r="J487" s="9">
        <v>1285293</v>
      </c>
      <c r="K487" s="9">
        <v>2934164</v>
      </c>
      <c r="L487" s="9">
        <v>2704660</v>
      </c>
      <c r="M487" s="10">
        <v>300.00099999999998</v>
      </c>
      <c r="N487" s="10">
        <v>300</v>
      </c>
      <c r="O487" s="10">
        <v>300</v>
      </c>
      <c r="P487" s="10">
        <v>300.00099999999998</v>
      </c>
      <c r="Q487" s="10">
        <v>312.245</v>
      </c>
      <c r="R487" s="11">
        <v>2362.9</v>
      </c>
      <c r="S487" s="11">
        <v>2185.86</v>
      </c>
      <c r="T487" s="11">
        <v>794.125</v>
      </c>
      <c r="U487" s="12">
        <v>3948.05</v>
      </c>
      <c r="V487" s="12">
        <v>949.99599999999998</v>
      </c>
    </row>
    <row r="488" spans="1:22" x14ac:dyDescent="0.25">
      <c r="A488" s="27" t="s">
        <v>384</v>
      </c>
      <c r="B488" t="s">
        <v>1116</v>
      </c>
      <c r="C488" s="7" t="b">
        <v>0</v>
      </c>
      <c r="D488" s="8" t="b">
        <v>0</v>
      </c>
      <c r="E488" s="8" t="b">
        <v>0</v>
      </c>
      <c r="F488" s="8" t="b">
        <v>0</v>
      </c>
      <c r="G488" s="8" t="b">
        <v>0</v>
      </c>
      <c r="H488" s="9">
        <v>26</v>
      </c>
      <c r="I488" s="9">
        <v>26</v>
      </c>
      <c r="J488" s="9">
        <v>26</v>
      </c>
      <c r="K488" s="9">
        <v>26</v>
      </c>
      <c r="L488" s="9">
        <v>26</v>
      </c>
      <c r="M488" s="10">
        <v>1.51229E-2</v>
      </c>
      <c r="N488" s="10">
        <v>1.6135E-2</v>
      </c>
      <c r="O488" s="10">
        <v>1.6547900000000001E-2</v>
      </c>
      <c r="P488" s="10">
        <v>1.1751899999999999E-2</v>
      </c>
      <c r="Q488" s="10">
        <v>1.2317E-2</v>
      </c>
      <c r="R488" s="11">
        <v>870.35199999999998</v>
      </c>
      <c r="S488" s="11">
        <v>873.28099999999995</v>
      </c>
      <c r="T488" s="11">
        <v>682.875</v>
      </c>
      <c r="U488" s="12">
        <v>873.43799999999999</v>
      </c>
      <c r="V488" s="12">
        <v>688.5</v>
      </c>
    </row>
    <row r="489" spans="1:22" x14ac:dyDescent="0.25">
      <c r="A489" s="27" t="s">
        <v>385</v>
      </c>
      <c r="B489" t="s">
        <v>1117</v>
      </c>
      <c r="C489" s="7" t="b">
        <v>0</v>
      </c>
      <c r="D489" s="8" t="b">
        <v>0</v>
      </c>
      <c r="E489" s="8" t="b">
        <v>0</v>
      </c>
      <c r="F489" s="8" t="b">
        <v>0</v>
      </c>
      <c r="G489" s="8" t="b">
        <v>0</v>
      </c>
      <c r="H489" s="9">
        <v>26</v>
      </c>
      <c r="I489" s="9">
        <v>26</v>
      </c>
      <c r="J489" s="9">
        <v>26</v>
      </c>
      <c r="K489" s="9">
        <v>26</v>
      </c>
      <c r="L489" s="9">
        <v>26</v>
      </c>
      <c r="M489" s="10">
        <v>2.8019E-3</v>
      </c>
      <c r="N489" s="10">
        <v>2.4881399999999998E-3</v>
      </c>
      <c r="O489" s="10">
        <v>4.27604E-3</v>
      </c>
      <c r="P489" s="10">
        <v>2.7251200000000001E-3</v>
      </c>
      <c r="Q489" s="10">
        <v>4.3470000000000002E-3</v>
      </c>
      <c r="R489" s="11">
        <v>873.62099999999998</v>
      </c>
      <c r="S489" s="11">
        <v>876.58199999999999</v>
      </c>
      <c r="T489" s="11">
        <v>674.53899999999999</v>
      </c>
      <c r="U489" s="12">
        <v>876.94899999999996</v>
      </c>
      <c r="V489" s="12">
        <v>680.04700000000003</v>
      </c>
    </row>
    <row r="490" spans="1:22" x14ac:dyDescent="0.25">
      <c r="A490" s="27" t="s">
        <v>386</v>
      </c>
      <c r="B490" t="s">
        <v>1118</v>
      </c>
      <c r="C490" s="7" t="b">
        <v>0</v>
      </c>
      <c r="D490" s="8" t="b">
        <v>0</v>
      </c>
      <c r="E490" s="8" t="b">
        <v>0</v>
      </c>
      <c r="F490" s="8" t="b">
        <v>0</v>
      </c>
      <c r="G490" s="8" t="b">
        <v>0</v>
      </c>
      <c r="H490" s="9">
        <v>26</v>
      </c>
      <c r="I490" s="9">
        <v>26</v>
      </c>
      <c r="J490" s="9">
        <v>26</v>
      </c>
      <c r="K490" s="9">
        <v>26</v>
      </c>
      <c r="L490" s="9">
        <v>26</v>
      </c>
      <c r="M490" s="10">
        <v>1.5227800000000001E-3</v>
      </c>
      <c r="N490" s="10">
        <v>1.3389599999999999E-3</v>
      </c>
      <c r="O490" s="10">
        <v>1.8518E-3</v>
      </c>
      <c r="P490" s="10">
        <v>1.5730900000000001E-3</v>
      </c>
      <c r="Q490" s="10">
        <v>1.7949999999999999E-3</v>
      </c>
      <c r="R490" s="11">
        <v>877.625</v>
      </c>
      <c r="S490" s="11">
        <v>880.54700000000003</v>
      </c>
      <c r="T490" s="11">
        <v>673.89099999999996</v>
      </c>
      <c r="U490" s="12">
        <v>880.64800000000002</v>
      </c>
      <c r="V490" s="12">
        <v>679.21900000000005</v>
      </c>
    </row>
    <row r="491" spans="1:22" x14ac:dyDescent="0.25">
      <c r="A491" s="27" t="s">
        <v>387</v>
      </c>
      <c r="B491" t="s">
        <v>1119</v>
      </c>
      <c r="C491" s="7" t="b">
        <v>0</v>
      </c>
      <c r="D491" s="8" t="b">
        <v>0</v>
      </c>
      <c r="E491" s="8" t="b">
        <v>0</v>
      </c>
      <c r="F491" s="8" t="b">
        <v>0</v>
      </c>
      <c r="G491" s="8" t="b">
        <v>0</v>
      </c>
      <c r="H491" s="9">
        <v>26</v>
      </c>
      <c r="I491" s="9">
        <v>26</v>
      </c>
      <c r="J491" s="9">
        <v>26</v>
      </c>
      <c r="K491" s="9">
        <v>26</v>
      </c>
      <c r="L491" s="9">
        <v>26</v>
      </c>
      <c r="M491" s="10">
        <v>7.7486000000000005E-4</v>
      </c>
      <c r="N491" s="10">
        <v>7.5912500000000003E-4</v>
      </c>
      <c r="O491" s="10">
        <v>1.86396E-3</v>
      </c>
      <c r="P491" s="10">
        <v>8.2492799999999995E-4</v>
      </c>
      <c r="Q491" s="10">
        <v>1.688E-3</v>
      </c>
      <c r="R491" s="11">
        <v>882.66399999999999</v>
      </c>
      <c r="S491" s="11">
        <v>885.58600000000001</v>
      </c>
      <c r="T491" s="11">
        <v>672.59</v>
      </c>
      <c r="U491" s="12">
        <v>885.47299999999996</v>
      </c>
      <c r="V491" s="12">
        <v>678.18399999999997</v>
      </c>
    </row>
    <row r="492" spans="1:22" x14ac:dyDescent="0.25">
      <c r="A492" s="27" t="s">
        <v>388</v>
      </c>
      <c r="B492" t="s">
        <v>1120</v>
      </c>
      <c r="C492" s="7" t="b">
        <v>0</v>
      </c>
      <c r="D492" s="8" t="b">
        <v>0</v>
      </c>
      <c r="E492" s="8" t="b">
        <v>0</v>
      </c>
      <c r="F492" s="8" t="b">
        <v>0</v>
      </c>
      <c r="G492" s="8" t="b">
        <v>0</v>
      </c>
      <c r="H492" s="9">
        <v>26</v>
      </c>
      <c r="I492" s="9">
        <v>26</v>
      </c>
      <c r="J492" s="9">
        <v>26</v>
      </c>
      <c r="K492" s="9">
        <v>26</v>
      </c>
      <c r="L492" s="9">
        <v>26</v>
      </c>
      <c r="M492" s="10">
        <v>7.7199899999999999E-4</v>
      </c>
      <c r="N492" s="10">
        <v>7.5006499999999995E-4</v>
      </c>
      <c r="O492" s="10">
        <v>1.3029599999999999E-3</v>
      </c>
      <c r="P492" s="10">
        <v>7.7199899999999999E-4</v>
      </c>
      <c r="Q492" s="10">
        <v>1.4610000000000001E-3</v>
      </c>
      <c r="R492" s="11">
        <v>887.68799999999999</v>
      </c>
      <c r="S492" s="11">
        <v>890.60900000000004</v>
      </c>
      <c r="T492" s="11">
        <v>672.59799999999996</v>
      </c>
      <c r="U492" s="12">
        <v>890.49599999999998</v>
      </c>
      <c r="V492" s="12">
        <v>678.20699999999999</v>
      </c>
    </row>
    <row r="493" spans="1:22" x14ac:dyDescent="0.25">
      <c r="A493" s="27" t="s">
        <v>389</v>
      </c>
      <c r="B493" t="s">
        <v>1121</v>
      </c>
      <c r="C493" s="7" t="b">
        <v>1</v>
      </c>
      <c r="D493" s="8" t="b">
        <v>1</v>
      </c>
      <c r="E493" s="8" t="b">
        <v>1</v>
      </c>
      <c r="F493" s="8" t="b">
        <v>1</v>
      </c>
      <c r="G493" s="8" t="b">
        <v>1</v>
      </c>
      <c r="H493" s="9">
        <v>225074</v>
      </c>
      <c r="I493" s="9">
        <v>225074</v>
      </c>
      <c r="J493" s="9">
        <v>225074</v>
      </c>
      <c r="K493" s="9">
        <v>225074</v>
      </c>
      <c r="L493" s="9">
        <v>225074</v>
      </c>
      <c r="M493" s="10">
        <v>6.5621900000000002</v>
      </c>
      <c r="N493" s="10">
        <v>5.53939</v>
      </c>
      <c r="O493" s="10">
        <v>1.1424099999999999</v>
      </c>
      <c r="P493" s="10">
        <v>6.3361999999999998</v>
      </c>
      <c r="Q493" s="10">
        <v>0.98924800000000002</v>
      </c>
      <c r="R493" s="11">
        <v>7295.99</v>
      </c>
      <c r="S493" s="11">
        <v>7298.91</v>
      </c>
      <c r="T493" s="11">
        <v>686.54700000000003</v>
      </c>
      <c r="U493" s="12">
        <v>7298.03</v>
      </c>
      <c r="V493" s="12">
        <v>691.89099999999996</v>
      </c>
    </row>
    <row r="494" spans="1:22" x14ac:dyDescent="0.25">
      <c r="A494" s="27" t="s">
        <v>390</v>
      </c>
      <c r="B494" t="s">
        <v>1122</v>
      </c>
      <c r="C494" s="7" t="b">
        <v>0</v>
      </c>
      <c r="D494" s="8" t="b">
        <v>0</v>
      </c>
      <c r="E494" s="8" t="b">
        <v>0</v>
      </c>
      <c r="F494" s="8" t="b">
        <v>0</v>
      </c>
      <c r="G494" s="8" t="b">
        <v>0</v>
      </c>
      <c r="H494" s="9">
        <v>26</v>
      </c>
      <c r="I494" s="9">
        <v>26</v>
      </c>
      <c r="J494" s="9">
        <v>26</v>
      </c>
      <c r="K494" s="9">
        <v>26</v>
      </c>
      <c r="L494" s="9">
        <v>26</v>
      </c>
      <c r="M494" s="10">
        <v>7.7605199999999995E-4</v>
      </c>
      <c r="N494" s="10">
        <v>1.0781300000000001E-3</v>
      </c>
      <c r="O494" s="10">
        <v>1.2850800000000001E-3</v>
      </c>
      <c r="P494" s="10">
        <v>7.7605199999999995E-4</v>
      </c>
      <c r="Q494" s="10">
        <v>1.5070000000000001E-3</v>
      </c>
      <c r="R494" s="11">
        <v>900.36300000000006</v>
      </c>
      <c r="S494" s="11">
        <v>903.28499999999997</v>
      </c>
      <c r="T494" s="11">
        <v>669.28499999999997</v>
      </c>
      <c r="U494" s="12">
        <v>902.34799999999996</v>
      </c>
      <c r="V494" s="12">
        <v>672.16800000000001</v>
      </c>
    </row>
    <row r="495" spans="1:22" x14ac:dyDescent="0.25">
      <c r="A495" s="27">
        <v>741.59299999999996</v>
      </c>
      <c r="C495" s="7"/>
      <c r="D495" s="8"/>
      <c r="E495" s="8"/>
      <c r="F495" s="8"/>
      <c r="G495" s="8"/>
      <c r="H495" s="9"/>
      <c r="I495" s="9"/>
      <c r="J495" s="9"/>
      <c r="K495" s="9"/>
      <c r="L495" s="9"/>
      <c r="M495" s="10"/>
      <c r="N495" s="10"/>
      <c r="O495" s="10"/>
      <c r="P495" s="10"/>
      <c r="Q495" s="10"/>
      <c r="R495" s="11"/>
      <c r="S495" s="11"/>
      <c r="T495" s="11"/>
      <c r="U495" s="12"/>
      <c r="V495" s="12"/>
    </row>
    <row r="496" spans="1:22" x14ac:dyDescent="0.25">
      <c r="A496" s="27" t="s">
        <v>391</v>
      </c>
      <c r="B496" t="s">
        <v>1123</v>
      </c>
      <c r="C496" s="7" t="s">
        <v>18</v>
      </c>
      <c r="D496" s="8" t="s">
        <v>18</v>
      </c>
      <c r="E496" s="8" t="s">
        <v>18</v>
      </c>
      <c r="F496" s="8" t="s">
        <v>18</v>
      </c>
      <c r="G496" s="8" t="s">
        <v>18</v>
      </c>
      <c r="H496" s="9">
        <v>4303895</v>
      </c>
      <c r="I496" s="9">
        <v>3587540</v>
      </c>
      <c r="J496" s="9">
        <v>3490447</v>
      </c>
      <c r="K496" s="9">
        <v>4152601</v>
      </c>
      <c r="L496" s="9">
        <v>3995855</v>
      </c>
      <c r="M496" s="10">
        <v>300.00099999999998</v>
      </c>
      <c r="N496" s="10">
        <v>300</v>
      </c>
      <c r="O496" s="10">
        <v>300.00200000000001</v>
      </c>
      <c r="P496" s="10">
        <v>300.00299999999999</v>
      </c>
      <c r="Q496" s="10">
        <v>312.21199999999999</v>
      </c>
      <c r="R496" s="11">
        <v>7782.18</v>
      </c>
      <c r="S496" s="11">
        <v>6605.09</v>
      </c>
      <c r="T496" s="11">
        <v>1207.1400000000001</v>
      </c>
      <c r="U496" s="12">
        <v>8849.07</v>
      </c>
      <c r="V496" s="12">
        <v>1271.82</v>
      </c>
    </row>
    <row r="497" spans="1:22" x14ac:dyDescent="0.25">
      <c r="A497" s="27" t="s">
        <v>392</v>
      </c>
      <c r="B497" t="s">
        <v>1124</v>
      </c>
      <c r="C497" s="7" t="b">
        <v>1</v>
      </c>
      <c r="D497" s="8" t="b">
        <v>1</v>
      </c>
      <c r="E497" s="8" t="b">
        <v>1</v>
      </c>
      <c r="F497" s="8" t="b">
        <v>1</v>
      </c>
      <c r="G497" s="8" t="b">
        <v>1</v>
      </c>
      <c r="H497" s="9">
        <v>1</v>
      </c>
      <c r="I497" s="9">
        <v>1</v>
      </c>
      <c r="J497" s="9">
        <v>1</v>
      </c>
      <c r="K497" s="9">
        <v>1</v>
      </c>
      <c r="L497" s="9">
        <v>1</v>
      </c>
      <c r="M497" s="10">
        <v>1.00613E-3</v>
      </c>
      <c r="N497" s="10">
        <v>1.1508499999999999E-3</v>
      </c>
      <c r="O497" s="10">
        <v>4.4298200000000001E-3</v>
      </c>
      <c r="P497" s="10">
        <v>8.1992100000000004E-4</v>
      </c>
      <c r="Q497" s="10">
        <v>5.8999999999999999E-3</v>
      </c>
      <c r="R497" s="11">
        <v>765.15200000000004</v>
      </c>
      <c r="S497" s="11">
        <v>755.41399999999999</v>
      </c>
      <c r="T497" s="11">
        <v>658.41800000000001</v>
      </c>
      <c r="U497" s="12">
        <v>780.82799999999997</v>
      </c>
      <c r="V497" s="12">
        <v>658.94500000000005</v>
      </c>
    </row>
    <row r="498" spans="1:22" x14ac:dyDescent="0.25">
      <c r="A498" s="27" t="s">
        <v>393</v>
      </c>
      <c r="B498" t="s">
        <v>1125</v>
      </c>
      <c r="C498" s="7" t="s">
        <v>18</v>
      </c>
      <c r="D498" s="8" t="s">
        <v>18</v>
      </c>
      <c r="E498" s="8" t="s">
        <v>18</v>
      </c>
      <c r="F498" s="8" t="b">
        <v>0</v>
      </c>
      <c r="G498" s="8" t="b">
        <v>0</v>
      </c>
      <c r="H498" s="9">
        <v>4705</v>
      </c>
      <c r="I498" s="9">
        <v>4486</v>
      </c>
      <c r="J498" s="9">
        <v>4582</v>
      </c>
      <c r="K498" s="9">
        <v>36</v>
      </c>
      <c r="L498" s="9">
        <v>36</v>
      </c>
      <c r="M498" s="10">
        <v>300.012</v>
      </c>
      <c r="N498" s="10">
        <v>300.00299999999999</v>
      </c>
      <c r="O498" s="10">
        <v>300</v>
      </c>
      <c r="P498" s="10">
        <v>0.19108800000000001</v>
      </c>
      <c r="Q498" s="10">
        <v>0.200762</v>
      </c>
      <c r="R498" s="11">
        <v>789.44100000000003</v>
      </c>
      <c r="S498" s="11">
        <v>779.66399999999999</v>
      </c>
      <c r="T498" s="11">
        <v>669.52300000000002</v>
      </c>
      <c r="U498" s="12">
        <v>800.82799999999997</v>
      </c>
      <c r="V498" s="12">
        <v>668.73800000000006</v>
      </c>
    </row>
    <row r="499" spans="1:22" x14ac:dyDescent="0.25">
      <c r="A499" s="27" t="s">
        <v>394</v>
      </c>
      <c r="B499" t="s">
        <v>1126</v>
      </c>
      <c r="C499" s="7" t="b">
        <v>0</v>
      </c>
      <c r="D499" s="8" t="b">
        <v>0</v>
      </c>
      <c r="E499" s="8" t="b">
        <v>0</v>
      </c>
      <c r="F499" s="8" t="b">
        <v>0</v>
      </c>
      <c r="G499" s="8" t="b">
        <v>0</v>
      </c>
      <c r="H499" s="9">
        <v>36</v>
      </c>
      <c r="I499" s="9">
        <v>36</v>
      </c>
      <c r="J499" s="9">
        <v>36</v>
      </c>
      <c r="K499" s="9">
        <v>36</v>
      </c>
      <c r="L499" s="9">
        <v>36</v>
      </c>
      <c r="M499" s="10">
        <v>0.18054300000000001</v>
      </c>
      <c r="N499" s="10">
        <v>0.205091</v>
      </c>
      <c r="O499" s="10">
        <v>0.187808</v>
      </c>
      <c r="P499" s="10">
        <v>9.2626100000000003E-2</v>
      </c>
      <c r="Q499" s="10">
        <v>9.5240000000000005E-2</v>
      </c>
      <c r="R499" s="11">
        <v>806.60199999999998</v>
      </c>
      <c r="S499" s="11">
        <v>797.37099999999998</v>
      </c>
      <c r="T499" s="11">
        <v>666.48800000000006</v>
      </c>
      <c r="U499" s="12">
        <v>819.34400000000005</v>
      </c>
      <c r="V499" s="12">
        <v>673.86699999999996</v>
      </c>
    </row>
    <row r="500" spans="1:22" x14ac:dyDescent="0.25">
      <c r="A500" s="27" t="s">
        <v>395</v>
      </c>
      <c r="B500" t="s">
        <v>1127</v>
      </c>
      <c r="C500" s="7" t="b">
        <v>0</v>
      </c>
      <c r="D500" s="8" t="b">
        <v>0</v>
      </c>
      <c r="E500" s="8" t="b">
        <v>0</v>
      </c>
      <c r="F500" s="8" t="b">
        <v>0</v>
      </c>
      <c r="G500" s="8" t="b">
        <v>0</v>
      </c>
      <c r="H500" s="9">
        <v>1080</v>
      </c>
      <c r="I500" s="9">
        <v>1080</v>
      </c>
      <c r="J500" s="9">
        <v>1080</v>
      </c>
      <c r="K500" s="9">
        <v>1080</v>
      </c>
      <c r="L500" s="9">
        <v>1080</v>
      </c>
      <c r="M500" s="10">
        <v>3.8346999999999999E-2</v>
      </c>
      <c r="N500" s="10">
        <v>3.5996E-2</v>
      </c>
      <c r="O500" s="10">
        <v>4.6861200000000002E-3</v>
      </c>
      <c r="P500" s="10">
        <v>3.6325000000000003E-2</v>
      </c>
      <c r="Q500" s="10">
        <v>5.3140000000000001E-3</v>
      </c>
      <c r="R500" s="11">
        <v>858.08600000000001</v>
      </c>
      <c r="S500" s="11">
        <v>848.89800000000002</v>
      </c>
      <c r="T500" s="11">
        <v>651.28099999999995</v>
      </c>
      <c r="U500" s="12">
        <v>864.52700000000004</v>
      </c>
      <c r="V500" s="12">
        <v>658.89099999999996</v>
      </c>
    </row>
    <row r="501" spans="1:22" x14ac:dyDescent="0.25">
      <c r="A501" s="27" t="s">
        <v>396</v>
      </c>
      <c r="B501" t="s">
        <v>1128</v>
      </c>
      <c r="C501" s="7" t="s">
        <v>41</v>
      </c>
      <c r="D501" s="8" t="s">
        <v>41</v>
      </c>
      <c r="E501" s="8" t="s">
        <v>18</v>
      </c>
      <c r="F501" s="8" t="b">
        <v>0</v>
      </c>
      <c r="G501" s="8" t="b">
        <v>0</v>
      </c>
      <c r="H501" s="9">
        <v>6734289</v>
      </c>
      <c r="I501" s="9">
        <v>7767173</v>
      </c>
      <c r="J501" s="9">
        <v>12190641</v>
      </c>
      <c r="K501" s="9">
        <v>36</v>
      </c>
      <c r="L501" s="9">
        <v>36</v>
      </c>
      <c r="M501" s="10">
        <v>24.992599999999999</v>
      </c>
      <c r="N501" s="10">
        <v>73.385900000000007</v>
      </c>
      <c r="O501" s="10">
        <v>300</v>
      </c>
      <c r="P501" s="10">
        <v>1.53995E-3</v>
      </c>
      <c r="Q501" s="10">
        <v>3.2989999999999998E-3</v>
      </c>
      <c r="R501" s="11">
        <v>13760.5</v>
      </c>
      <c r="S501" s="11">
        <v>13760.1</v>
      </c>
      <c r="T501" s="11">
        <v>3151.6</v>
      </c>
      <c r="U501" s="12">
        <v>847.29700000000003</v>
      </c>
      <c r="V501" s="12">
        <v>658.95299999999997</v>
      </c>
    </row>
    <row r="502" spans="1:22" x14ac:dyDescent="0.25">
      <c r="A502" s="27" t="s">
        <v>397</v>
      </c>
      <c r="B502" t="s">
        <v>1129</v>
      </c>
      <c r="C502" s="7" t="b">
        <v>1</v>
      </c>
      <c r="D502" s="8" t="b">
        <v>1</v>
      </c>
      <c r="E502" s="8" t="b">
        <v>1</v>
      </c>
      <c r="F502" s="8" t="b">
        <v>1</v>
      </c>
      <c r="G502" s="8" t="b">
        <v>1</v>
      </c>
      <c r="H502" s="9">
        <v>1081</v>
      </c>
      <c r="I502" s="9">
        <v>1081</v>
      </c>
      <c r="J502" s="9">
        <v>1081</v>
      </c>
      <c r="K502" s="9">
        <v>1081</v>
      </c>
      <c r="L502" s="9">
        <v>1081</v>
      </c>
      <c r="M502" s="10">
        <v>4.2927E-2</v>
      </c>
      <c r="N502" s="10">
        <v>3.5713000000000002E-2</v>
      </c>
      <c r="O502" s="10">
        <v>7.7178500000000001E-3</v>
      </c>
      <c r="P502" s="10">
        <v>3.8052099999999998E-2</v>
      </c>
      <c r="Q502" s="10">
        <v>5.2100000000000002E-3</v>
      </c>
      <c r="R502" s="11">
        <v>960.78099999999995</v>
      </c>
      <c r="S502" s="11">
        <v>967.46100000000001</v>
      </c>
      <c r="T502" s="11">
        <v>674.10199999999998</v>
      </c>
      <c r="U502" s="12">
        <v>910.76199999999994</v>
      </c>
      <c r="V502" s="12">
        <v>658.93</v>
      </c>
    </row>
    <row r="503" spans="1:22" x14ac:dyDescent="0.25">
      <c r="A503" s="27" t="s">
        <v>398</v>
      </c>
      <c r="B503" t="s">
        <v>1130</v>
      </c>
      <c r="C503" s="7" t="s">
        <v>41</v>
      </c>
      <c r="D503" s="8" t="s">
        <v>41</v>
      </c>
      <c r="E503" s="8" t="s">
        <v>18</v>
      </c>
      <c r="F503" s="8" t="s">
        <v>41</v>
      </c>
      <c r="G503" s="8" t="s">
        <v>18</v>
      </c>
      <c r="H503" s="9">
        <v>6711501</v>
      </c>
      <c r="I503" s="9">
        <v>7740463</v>
      </c>
      <c r="J503" s="9">
        <v>10616773</v>
      </c>
      <c r="K503" s="9">
        <v>6709698</v>
      </c>
      <c r="L503" s="9">
        <v>13760408</v>
      </c>
      <c r="M503" s="10">
        <v>38.537199999999999</v>
      </c>
      <c r="N503" s="10">
        <v>110.25700000000001</v>
      </c>
      <c r="O503" s="10">
        <v>300</v>
      </c>
      <c r="P503" s="10">
        <v>31.668700000000001</v>
      </c>
      <c r="Q503" s="10">
        <v>312.012</v>
      </c>
      <c r="R503" s="11">
        <v>13760.2</v>
      </c>
      <c r="S503" s="11">
        <v>13760.1</v>
      </c>
      <c r="T503" s="11">
        <v>2829.57</v>
      </c>
      <c r="U503" s="12">
        <v>13760</v>
      </c>
      <c r="V503" s="12">
        <v>2900.23</v>
      </c>
    </row>
    <row r="504" spans="1:22" x14ac:dyDescent="0.25">
      <c r="A504" s="27" t="s">
        <v>391</v>
      </c>
      <c r="B504" t="s">
        <v>1131</v>
      </c>
      <c r="C504" s="7" t="b">
        <v>0</v>
      </c>
      <c r="D504" s="8" t="b">
        <v>0</v>
      </c>
      <c r="E504" s="8" t="b">
        <v>0</v>
      </c>
      <c r="F504" s="8" t="b">
        <v>0</v>
      </c>
      <c r="G504" s="8" t="b">
        <v>0</v>
      </c>
      <c r="H504" s="9">
        <v>1544</v>
      </c>
      <c r="I504" s="9">
        <v>1544</v>
      </c>
      <c r="J504" s="9">
        <v>1544</v>
      </c>
      <c r="K504" s="9">
        <v>1544</v>
      </c>
      <c r="L504" s="9">
        <v>1544</v>
      </c>
      <c r="M504" s="10">
        <v>11.674899999999999</v>
      </c>
      <c r="N504" s="10">
        <v>12.3604</v>
      </c>
      <c r="O504" s="10">
        <v>12.498699999999999</v>
      </c>
      <c r="P504" s="10">
        <v>12.0943</v>
      </c>
      <c r="Q504" s="10">
        <v>12.0974</v>
      </c>
      <c r="R504" s="11">
        <v>977.98400000000004</v>
      </c>
      <c r="S504" s="11">
        <v>990.05499999999995</v>
      </c>
      <c r="T504" s="11">
        <v>686.93399999999997</v>
      </c>
      <c r="U504" s="12">
        <v>978.51199999999994</v>
      </c>
      <c r="V504" s="12">
        <v>694.26199999999994</v>
      </c>
    </row>
    <row r="505" spans="1:22" x14ac:dyDescent="0.25">
      <c r="A505" s="27" t="s">
        <v>392</v>
      </c>
      <c r="B505" t="s">
        <v>1132</v>
      </c>
      <c r="C505" s="7" t="b">
        <v>0</v>
      </c>
      <c r="D505" s="8" t="b">
        <v>0</v>
      </c>
      <c r="E505" s="8" t="b">
        <v>0</v>
      </c>
      <c r="F505" s="8" t="b">
        <v>0</v>
      </c>
      <c r="G505" s="8" t="b">
        <v>0</v>
      </c>
      <c r="H505" s="9">
        <v>36</v>
      </c>
      <c r="I505" s="9">
        <v>36</v>
      </c>
      <c r="J505" s="9">
        <v>36</v>
      </c>
      <c r="K505" s="9">
        <v>36</v>
      </c>
      <c r="L505" s="9">
        <v>36</v>
      </c>
      <c r="M505" s="10">
        <v>2.56422E-2</v>
      </c>
      <c r="N505" s="10">
        <v>2.64251E-2</v>
      </c>
      <c r="O505" s="10">
        <v>2.70152E-2</v>
      </c>
      <c r="P505" s="10">
        <v>0.105688</v>
      </c>
      <c r="Q505" s="10">
        <v>0.10646899999999999</v>
      </c>
      <c r="R505" s="11">
        <v>976.95699999999999</v>
      </c>
      <c r="S505" s="11">
        <v>988.68399999999997</v>
      </c>
      <c r="T505" s="11">
        <v>681.93399999999997</v>
      </c>
      <c r="U505" s="12">
        <v>977.54300000000001</v>
      </c>
      <c r="V505" s="12">
        <v>689.44100000000003</v>
      </c>
    </row>
    <row r="506" spans="1:22" x14ac:dyDescent="0.25">
      <c r="A506" s="27" t="s">
        <v>393</v>
      </c>
      <c r="B506" t="s">
        <v>1133</v>
      </c>
      <c r="C506" s="7" t="b">
        <v>1</v>
      </c>
      <c r="D506" s="8" t="b">
        <v>1</v>
      </c>
      <c r="E506" s="8" t="b">
        <v>1</v>
      </c>
      <c r="F506" s="8" t="b">
        <v>1</v>
      </c>
      <c r="G506" s="8" t="b">
        <v>1</v>
      </c>
      <c r="H506" s="9">
        <v>1</v>
      </c>
      <c r="I506" s="9">
        <v>1</v>
      </c>
      <c r="J506" s="9">
        <v>1</v>
      </c>
      <c r="K506" s="9">
        <v>1</v>
      </c>
      <c r="L506" s="9">
        <v>1</v>
      </c>
      <c r="M506" s="10">
        <v>1.6441299999999999E-3</v>
      </c>
      <c r="N506" s="10">
        <v>1.36995E-3</v>
      </c>
      <c r="O506" s="10">
        <v>1.9547900000000001E-3</v>
      </c>
      <c r="P506" s="10">
        <v>1.5411400000000001E-3</v>
      </c>
      <c r="Q506" s="10">
        <v>2.4290000000000002E-3</v>
      </c>
      <c r="R506" s="11">
        <v>979.38300000000004</v>
      </c>
      <c r="S506" s="11">
        <v>991.34400000000005</v>
      </c>
      <c r="T506" s="11">
        <v>676.30499999999995</v>
      </c>
      <c r="U506" s="12">
        <v>978.67200000000003</v>
      </c>
      <c r="V506" s="12">
        <v>683.71500000000003</v>
      </c>
    </row>
    <row r="507" spans="1:22" x14ac:dyDescent="0.25">
      <c r="A507" s="27" t="s">
        <v>394</v>
      </c>
      <c r="B507" t="s">
        <v>1134</v>
      </c>
      <c r="C507" s="7" t="b">
        <v>0</v>
      </c>
      <c r="D507" s="8" t="b">
        <v>0</v>
      </c>
      <c r="E507" s="8" t="b">
        <v>0</v>
      </c>
      <c r="F507" s="8" t="b">
        <v>0</v>
      </c>
      <c r="G507" s="8" t="b">
        <v>0</v>
      </c>
      <c r="H507" s="9">
        <v>179</v>
      </c>
      <c r="I507" s="9">
        <v>179</v>
      </c>
      <c r="J507" s="9">
        <v>179</v>
      </c>
      <c r="K507" s="9">
        <v>179</v>
      </c>
      <c r="L507" s="9">
        <v>179</v>
      </c>
      <c r="M507" s="10">
        <v>6.4817E-2</v>
      </c>
      <c r="N507" s="10">
        <v>6.8039199999999994E-2</v>
      </c>
      <c r="O507" s="10">
        <v>6.8682199999999999E-2</v>
      </c>
      <c r="P507" s="10">
        <v>6.07901E-2</v>
      </c>
      <c r="Q507" s="10">
        <v>6.5231999999999998E-2</v>
      </c>
      <c r="R507" s="11">
        <v>988.25800000000004</v>
      </c>
      <c r="S507" s="11">
        <v>1000.22</v>
      </c>
      <c r="T507" s="11">
        <v>676.50400000000002</v>
      </c>
      <c r="U507" s="12">
        <v>988.34400000000005</v>
      </c>
      <c r="V507" s="12">
        <v>683.88300000000004</v>
      </c>
    </row>
    <row r="508" spans="1:22" x14ac:dyDescent="0.25">
      <c r="A508" s="27" t="s">
        <v>395</v>
      </c>
      <c r="B508" t="s">
        <v>1135</v>
      </c>
      <c r="C508" s="7" t="b">
        <v>0</v>
      </c>
      <c r="D508" s="8" t="b">
        <v>0</v>
      </c>
      <c r="E508" s="8" t="b">
        <v>0</v>
      </c>
      <c r="F508" s="8" t="b">
        <v>0</v>
      </c>
      <c r="G508" s="8" t="b">
        <v>0</v>
      </c>
      <c r="H508" s="9">
        <v>67</v>
      </c>
      <c r="I508" s="9">
        <v>67</v>
      </c>
      <c r="J508" s="9">
        <v>67</v>
      </c>
      <c r="K508" s="9">
        <v>67</v>
      </c>
      <c r="L508" s="9">
        <v>67</v>
      </c>
      <c r="M508" s="10">
        <v>2.7148699999999999E-3</v>
      </c>
      <c r="N508" s="10">
        <v>1.87087E-3</v>
      </c>
      <c r="O508" s="10">
        <v>1.90091E-3</v>
      </c>
      <c r="P508" s="10">
        <v>2.7980800000000001E-3</v>
      </c>
      <c r="Q508" s="10">
        <v>2.3110000000000001E-3</v>
      </c>
      <c r="R508" s="11">
        <v>1000.91</v>
      </c>
      <c r="S508" s="11">
        <v>1012.89</v>
      </c>
      <c r="T508" s="11">
        <v>675.89800000000002</v>
      </c>
      <c r="U508" s="12">
        <v>997.79700000000003</v>
      </c>
      <c r="V508" s="12">
        <v>683.32</v>
      </c>
    </row>
    <row r="509" spans="1:22" x14ac:dyDescent="0.25">
      <c r="A509" s="27" t="s">
        <v>396</v>
      </c>
      <c r="B509" t="s">
        <v>1136</v>
      </c>
      <c r="C509" s="7" t="b">
        <v>1</v>
      </c>
      <c r="D509" s="8" t="b">
        <v>1</v>
      </c>
      <c r="E509" s="8" t="b">
        <v>1</v>
      </c>
      <c r="F509" s="8" t="b">
        <v>1</v>
      </c>
      <c r="G509" s="8" t="b">
        <v>1</v>
      </c>
      <c r="H509" s="9">
        <v>1</v>
      </c>
      <c r="I509" s="9">
        <v>1</v>
      </c>
      <c r="J509" s="9">
        <v>1</v>
      </c>
      <c r="K509" s="9">
        <v>1</v>
      </c>
      <c r="L509" s="9">
        <v>1</v>
      </c>
      <c r="M509" s="10">
        <v>9.0885200000000003E-4</v>
      </c>
      <c r="N509" s="10">
        <v>7.7199899999999999E-4</v>
      </c>
      <c r="O509" s="10">
        <v>1.297E-3</v>
      </c>
      <c r="P509" s="10">
        <v>9.2601800000000002E-4</v>
      </c>
      <c r="Q509" s="10">
        <v>1.9269999999999999E-3</v>
      </c>
      <c r="R509" s="11">
        <v>1010.33</v>
      </c>
      <c r="S509" s="11">
        <v>1022.32</v>
      </c>
      <c r="T509" s="11">
        <v>675.84400000000005</v>
      </c>
      <c r="U509" s="12">
        <v>1007.12</v>
      </c>
      <c r="V509" s="12">
        <v>683.25</v>
      </c>
    </row>
    <row r="510" spans="1:22" x14ac:dyDescent="0.25">
      <c r="A510" s="27" t="s">
        <v>397</v>
      </c>
      <c r="B510" t="s">
        <v>1137</v>
      </c>
      <c r="C510" s="7" t="s">
        <v>41</v>
      </c>
      <c r="D510" s="8" t="s">
        <v>41</v>
      </c>
      <c r="E510" s="8" t="s">
        <v>18</v>
      </c>
      <c r="F510" s="8" t="s">
        <v>41</v>
      </c>
      <c r="G510" s="8" t="s">
        <v>18</v>
      </c>
      <c r="H510" s="9">
        <v>6659044</v>
      </c>
      <c r="I510" s="9">
        <v>7679319</v>
      </c>
      <c r="J510" s="9">
        <v>12864080</v>
      </c>
      <c r="K510" s="9">
        <v>6657916</v>
      </c>
      <c r="L510" s="9">
        <v>15930124</v>
      </c>
      <c r="M510" s="10">
        <v>31.732199999999999</v>
      </c>
      <c r="N510" s="10">
        <v>77.912599999999998</v>
      </c>
      <c r="O510" s="10">
        <v>300.00099999999998</v>
      </c>
      <c r="P510" s="10">
        <v>30.21</v>
      </c>
      <c r="Q510" s="10">
        <v>312.40100000000001</v>
      </c>
      <c r="R510" s="11">
        <v>13760</v>
      </c>
      <c r="S510" s="11">
        <v>13760.1</v>
      </c>
      <c r="T510" s="11">
        <v>3292.85</v>
      </c>
      <c r="U510" s="12">
        <v>13760.1</v>
      </c>
      <c r="V510" s="12">
        <v>3251.81</v>
      </c>
    </row>
    <row r="511" spans="1:22" x14ac:dyDescent="0.25">
      <c r="A511" s="27" t="s">
        <v>398</v>
      </c>
      <c r="B511" t="s">
        <v>1138</v>
      </c>
      <c r="C511" s="7" t="b">
        <v>0</v>
      </c>
      <c r="D511" s="8" t="b">
        <v>0</v>
      </c>
      <c r="E511" s="8" t="b">
        <v>0</v>
      </c>
      <c r="F511" s="8" t="b">
        <v>0</v>
      </c>
      <c r="G511" s="8" t="b">
        <v>0</v>
      </c>
      <c r="H511" s="9">
        <v>216</v>
      </c>
      <c r="I511" s="9">
        <v>216</v>
      </c>
      <c r="J511" s="9">
        <v>216</v>
      </c>
      <c r="K511" s="9">
        <v>216</v>
      </c>
      <c r="L511" s="9">
        <v>216</v>
      </c>
      <c r="M511" s="10">
        <v>2.7368100000000001E-3</v>
      </c>
      <c r="N511" s="10">
        <v>2.5041099999999999E-3</v>
      </c>
      <c r="O511" s="10">
        <v>4.7931700000000002E-3</v>
      </c>
      <c r="P511" s="10">
        <v>2.7291799999999999E-3</v>
      </c>
      <c r="Q511" s="10">
        <v>5.9379999999999997E-3</v>
      </c>
      <c r="R511" s="11">
        <v>1058.8</v>
      </c>
      <c r="S511" s="11">
        <v>1074.8900000000001</v>
      </c>
      <c r="T511" s="11">
        <v>677.63300000000004</v>
      </c>
      <c r="U511" s="12">
        <v>1054.51</v>
      </c>
      <c r="V511" s="12">
        <v>687.33199999999999</v>
      </c>
    </row>
    <row r="512" spans="1:22" x14ac:dyDescent="0.25">
      <c r="A512" s="27">
        <v>755.423</v>
      </c>
      <c r="C512" s="7"/>
      <c r="D512" s="8"/>
      <c r="E512" s="8"/>
      <c r="F512" s="8"/>
      <c r="G512" s="8"/>
      <c r="H512" s="9"/>
      <c r="I512" s="9"/>
      <c r="J512" s="9"/>
      <c r="K512" s="9"/>
      <c r="L512" s="9"/>
      <c r="M512" s="10"/>
      <c r="N512" s="10"/>
      <c r="O512" s="10"/>
      <c r="P512" s="10"/>
      <c r="Q512" s="10"/>
      <c r="R512" s="11"/>
      <c r="S512" s="11"/>
      <c r="T512" s="11"/>
      <c r="U512" s="12"/>
      <c r="V512" s="12"/>
    </row>
    <row r="513" spans="1:22" x14ac:dyDescent="0.25">
      <c r="A513" s="27" t="s">
        <v>399</v>
      </c>
      <c r="B513" t="s">
        <v>1139</v>
      </c>
      <c r="C513" s="7" t="s">
        <v>41</v>
      </c>
      <c r="D513" s="8" t="s">
        <v>18</v>
      </c>
      <c r="E513" s="8" t="s">
        <v>18</v>
      </c>
      <c r="F513" s="8" t="s">
        <v>41</v>
      </c>
      <c r="G513" s="8" t="s">
        <v>18</v>
      </c>
      <c r="H513" s="9">
        <v>5375330</v>
      </c>
      <c r="I513" s="9">
        <v>5681019</v>
      </c>
      <c r="J513" s="9">
        <v>6505230</v>
      </c>
      <c r="K513" s="9">
        <v>5375349</v>
      </c>
      <c r="L513" s="9">
        <v>5237756</v>
      </c>
      <c r="M513" s="10">
        <v>112.87</v>
      </c>
      <c r="N513" s="10">
        <v>300</v>
      </c>
      <c r="O513" s="10">
        <v>300.00099999999998</v>
      </c>
      <c r="P513" s="10">
        <v>110.111</v>
      </c>
      <c r="Q513" s="10">
        <v>312.05500000000001</v>
      </c>
      <c r="R513" s="11">
        <v>13760.1</v>
      </c>
      <c r="S513" s="11">
        <v>13104.1</v>
      </c>
      <c r="T513" s="11">
        <v>2284.09</v>
      </c>
      <c r="U513" s="12">
        <v>13760.1</v>
      </c>
      <c r="V513" s="12">
        <v>1766.06</v>
      </c>
    </row>
    <row r="514" spans="1:22" x14ac:dyDescent="0.25">
      <c r="A514" s="27" t="s">
        <v>400</v>
      </c>
      <c r="B514" t="s">
        <v>1140</v>
      </c>
      <c r="C514" s="7" t="b">
        <v>0</v>
      </c>
      <c r="D514" s="8" t="b">
        <v>0</v>
      </c>
      <c r="E514" s="8" t="b">
        <v>0</v>
      </c>
      <c r="F514" s="8" t="b">
        <v>0</v>
      </c>
      <c r="G514" s="8" t="b">
        <v>0</v>
      </c>
      <c r="H514" s="9">
        <v>46</v>
      </c>
      <c r="I514" s="9">
        <v>46</v>
      </c>
      <c r="J514" s="9">
        <v>46</v>
      </c>
      <c r="K514" s="9">
        <v>46</v>
      </c>
      <c r="L514" s="9">
        <v>46</v>
      </c>
      <c r="M514" s="10">
        <v>6.3559999999999997E-3</v>
      </c>
      <c r="N514" s="10">
        <v>7.4460500000000001E-3</v>
      </c>
      <c r="O514" s="10">
        <v>7.5619199999999998E-3</v>
      </c>
      <c r="P514" s="10">
        <v>2.7260800000000001E-3</v>
      </c>
      <c r="Q514" s="10">
        <v>5.1019999999999998E-3</v>
      </c>
      <c r="R514" s="11">
        <v>797.57</v>
      </c>
      <c r="S514" s="11">
        <v>797.89099999999996</v>
      </c>
      <c r="T514" s="11">
        <v>681.01199999999994</v>
      </c>
      <c r="U514" s="12">
        <v>797.53899999999999</v>
      </c>
      <c r="V514" s="12">
        <v>678.00400000000002</v>
      </c>
    </row>
    <row r="515" spans="1:22" x14ac:dyDescent="0.25">
      <c r="A515" s="27" t="s">
        <v>401</v>
      </c>
      <c r="B515" t="s">
        <v>1141</v>
      </c>
      <c r="C515" s="7" t="s">
        <v>18</v>
      </c>
      <c r="D515" s="8" t="s">
        <v>18</v>
      </c>
      <c r="E515" s="8" t="s">
        <v>18</v>
      </c>
      <c r="F515" s="8" t="s">
        <v>18</v>
      </c>
      <c r="G515" s="8" t="s">
        <v>18</v>
      </c>
      <c r="H515" s="9">
        <v>7823</v>
      </c>
      <c r="I515" s="9">
        <v>7607</v>
      </c>
      <c r="J515" s="9">
        <v>7129</v>
      </c>
      <c r="K515" s="9">
        <v>8116</v>
      </c>
      <c r="L515" s="9">
        <v>8116</v>
      </c>
      <c r="M515" s="10">
        <v>300.49700000000001</v>
      </c>
      <c r="N515" s="10">
        <v>300.60500000000002</v>
      </c>
      <c r="O515" s="10">
        <v>300.17599999999999</v>
      </c>
      <c r="P515" s="10">
        <v>310.25599999999997</v>
      </c>
      <c r="Q515" s="10">
        <v>327.28500000000003</v>
      </c>
      <c r="R515" s="11">
        <v>944.24599999999998</v>
      </c>
      <c r="S515" s="11">
        <v>942.77300000000002</v>
      </c>
      <c r="T515" s="11">
        <v>713.80100000000004</v>
      </c>
      <c r="U515" s="12">
        <v>1330.41</v>
      </c>
      <c r="V515" s="12">
        <v>710.89800000000002</v>
      </c>
    </row>
    <row r="516" spans="1:22" x14ac:dyDescent="0.25">
      <c r="A516" s="27" t="s">
        <v>402</v>
      </c>
      <c r="B516" t="s">
        <v>1142</v>
      </c>
      <c r="C516" s="7" t="b">
        <v>0</v>
      </c>
      <c r="D516" s="8" t="b">
        <v>0</v>
      </c>
      <c r="E516" s="8" t="b">
        <v>0</v>
      </c>
      <c r="F516" s="8" t="b">
        <v>0</v>
      </c>
      <c r="G516" s="8" t="b">
        <v>0</v>
      </c>
      <c r="H516" s="9">
        <v>46</v>
      </c>
      <c r="I516" s="9">
        <v>46</v>
      </c>
      <c r="J516" s="9">
        <v>46</v>
      </c>
      <c r="K516" s="9">
        <v>46</v>
      </c>
      <c r="L516" s="9">
        <v>46</v>
      </c>
      <c r="M516" s="10">
        <v>0.39211099999999999</v>
      </c>
      <c r="N516" s="10">
        <v>0.43613400000000002</v>
      </c>
      <c r="O516" s="10">
        <v>0.404306</v>
      </c>
      <c r="P516" s="10">
        <v>0.39141199999999998</v>
      </c>
      <c r="Q516" s="10">
        <v>0.41954399999999997</v>
      </c>
      <c r="R516" s="11">
        <v>820.05499999999995</v>
      </c>
      <c r="S516" s="11">
        <v>817.83600000000001</v>
      </c>
      <c r="T516" s="11">
        <v>673.24199999999996</v>
      </c>
      <c r="U516" s="12">
        <v>819.875</v>
      </c>
      <c r="V516" s="12">
        <v>668.35900000000004</v>
      </c>
    </row>
    <row r="517" spans="1:22" x14ac:dyDescent="0.25">
      <c r="A517" s="27" t="s">
        <v>403</v>
      </c>
      <c r="B517" t="s">
        <v>1143</v>
      </c>
      <c r="C517" s="7" t="b">
        <v>0</v>
      </c>
      <c r="D517" s="8" t="b">
        <v>0</v>
      </c>
      <c r="E517" s="8" t="b">
        <v>0</v>
      </c>
      <c r="F517" s="8" t="b">
        <v>0</v>
      </c>
      <c r="G517" s="8" t="b">
        <v>0</v>
      </c>
      <c r="H517" s="9">
        <v>46</v>
      </c>
      <c r="I517" s="9">
        <v>46</v>
      </c>
      <c r="J517" s="9">
        <v>46</v>
      </c>
      <c r="K517" s="9">
        <v>46</v>
      </c>
      <c r="L517" s="9">
        <v>46</v>
      </c>
      <c r="M517" s="10">
        <v>2.0220300000000002E-3</v>
      </c>
      <c r="N517" s="10">
        <v>2.4449799999999998E-3</v>
      </c>
      <c r="O517" s="10">
        <v>2.4390200000000001E-3</v>
      </c>
      <c r="P517" s="10">
        <v>2.13408E-3</v>
      </c>
      <c r="Q517" s="10">
        <v>2.9619999999999998E-3</v>
      </c>
      <c r="R517" s="11">
        <v>828.34799999999996</v>
      </c>
      <c r="S517" s="11">
        <v>824.73400000000004</v>
      </c>
      <c r="T517" s="11">
        <v>668.18799999999999</v>
      </c>
      <c r="U517" s="12">
        <v>829.50400000000002</v>
      </c>
      <c r="V517" s="12">
        <v>663.28099999999995</v>
      </c>
    </row>
    <row r="518" spans="1:22" x14ac:dyDescent="0.25">
      <c r="A518" s="27" t="s">
        <v>404</v>
      </c>
      <c r="B518" t="s">
        <v>1144</v>
      </c>
      <c r="C518" s="7" t="s">
        <v>41</v>
      </c>
      <c r="D518" s="8" t="s">
        <v>41</v>
      </c>
      <c r="E518" s="8" t="s">
        <v>18</v>
      </c>
      <c r="F518" s="8" t="s">
        <v>41</v>
      </c>
      <c r="G518" s="8" t="s">
        <v>18</v>
      </c>
      <c r="H518" s="9">
        <v>5341782</v>
      </c>
      <c r="I518" s="9">
        <v>5948664</v>
      </c>
      <c r="J518" s="9">
        <v>9020664</v>
      </c>
      <c r="K518" s="9">
        <v>5341853</v>
      </c>
      <c r="L518" s="9">
        <v>14372781</v>
      </c>
      <c r="M518" s="10">
        <v>33.593499999999999</v>
      </c>
      <c r="N518" s="10">
        <v>58.572699999999998</v>
      </c>
      <c r="O518" s="10">
        <v>300</v>
      </c>
      <c r="P518" s="10">
        <v>33.274299999999997</v>
      </c>
      <c r="Q518" s="10">
        <v>312.32400000000001</v>
      </c>
      <c r="R518" s="11">
        <v>13760.1</v>
      </c>
      <c r="S518" s="11">
        <v>13760</v>
      </c>
      <c r="T518" s="11">
        <v>2928.17</v>
      </c>
      <c r="U518" s="12">
        <v>13760</v>
      </c>
      <c r="V518" s="12">
        <v>3661.48</v>
      </c>
    </row>
    <row r="519" spans="1:22" x14ac:dyDescent="0.25">
      <c r="A519" s="27" t="s">
        <v>405</v>
      </c>
      <c r="B519" t="s">
        <v>1145</v>
      </c>
      <c r="C519" s="7" t="s">
        <v>41</v>
      </c>
      <c r="D519" s="8" t="s">
        <v>41</v>
      </c>
      <c r="E519" s="8" t="s">
        <v>18</v>
      </c>
      <c r="F519" s="8" t="s">
        <v>41</v>
      </c>
      <c r="G519" s="8" t="s">
        <v>18</v>
      </c>
      <c r="H519" s="9">
        <v>5336392</v>
      </c>
      <c r="I519" s="9">
        <v>5997802</v>
      </c>
      <c r="J519" s="9">
        <v>8771511</v>
      </c>
      <c r="K519" s="9">
        <v>5336501</v>
      </c>
      <c r="L519" s="9">
        <v>10361646</v>
      </c>
      <c r="M519" s="10">
        <v>44.060499999999998</v>
      </c>
      <c r="N519" s="10">
        <v>125.286</v>
      </c>
      <c r="O519" s="10">
        <v>300</v>
      </c>
      <c r="P519" s="10">
        <v>47.664200000000001</v>
      </c>
      <c r="Q519" s="10">
        <v>312.185</v>
      </c>
      <c r="R519" s="11">
        <v>13760.2</v>
      </c>
      <c r="S519" s="11">
        <v>13760.1</v>
      </c>
      <c r="T519" s="11">
        <v>2865.61</v>
      </c>
      <c r="U519" s="12">
        <v>13760</v>
      </c>
      <c r="V519" s="12">
        <v>2837.99</v>
      </c>
    </row>
    <row r="520" spans="1:22" x14ac:dyDescent="0.25">
      <c r="A520" s="27" t="s">
        <v>406</v>
      </c>
      <c r="B520" t="s">
        <v>1146</v>
      </c>
      <c r="C520" s="7" t="b">
        <v>0</v>
      </c>
      <c r="D520" s="8" t="b">
        <v>0</v>
      </c>
      <c r="E520" s="8" t="b">
        <v>0</v>
      </c>
      <c r="F520" s="8" t="b">
        <v>0</v>
      </c>
      <c r="G520" s="8" t="b">
        <v>0</v>
      </c>
      <c r="H520" s="9">
        <v>46</v>
      </c>
      <c r="I520" s="9">
        <v>46</v>
      </c>
      <c r="J520" s="9">
        <v>46</v>
      </c>
      <c r="K520" s="9">
        <v>46</v>
      </c>
      <c r="L520" s="9">
        <v>46</v>
      </c>
      <c r="M520" s="10">
        <v>2.1350399999999999E-3</v>
      </c>
      <c r="N520" s="10">
        <v>1.93787E-3</v>
      </c>
      <c r="O520" s="10">
        <v>2.5200800000000001E-3</v>
      </c>
      <c r="P520" s="10">
        <v>2.12312E-3</v>
      </c>
      <c r="Q520" s="10">
        <v>5.4900000000000001E-3</v>
      </c>
      <c r="R520" s="11">
        <v>909.58199999999999</v>
      </c>
      <c r="S520" s="11">
        <v>813.17200000000003</v>
      </c>
      <c r="T520" s="11">
        <v>694.75400000000002</v>
      </c>
      <c r="U520" s="12">
        <v>909.25</v>
      </c>
      <c r="V520" s="12">
        <v>699.88300000000004</v>
      </c>
    </row>
    <row r="521" spans="1:22" x14ac:dyDescent="0.25">
      <c r="A521" s="27" t="s">
        <v>399</v>
      </c>
      <c r="B521" t="s">
        <v>1147</v>
      </c>
      <c r="C521" s="7" t="b">
        <v>0</v>
      </c>
      <c r="D521" s="8" t="b">
        <v>0</v>
      </c>
      <c r="E521" s="8" t="b">
        <v>0</v>
      </c>
      <c r="F521" s="8" t="b">
        <v>0</v>
      </c>
      <c r="G521" s="8" t="b">
        <v>0</v>
      </c>
      <c r="H521" s="9">
        <v>46</v>
      </c>
      <c r="I521" s="9">
        <v>46</v>
      </c>
      <c r="J521" s="9">
        <v>46</v>
      </c>
      <c r="K521" s="9">
        <v>46</v>
      </c>
      <c r="L521" s="9">
        <v>46</v>
      </c>
      <c r="M521" s="10">
        <v>0.23837</v>
      </c>
      <c r="N521" s="10">
        <v>0.25286999999999998</v>
      </c>
      <c r="O521" s="10">
        <v>0.237096</v>
      </c>
      <c r="P521" s="10">
        <v>0.23588899999999999</v>
      </c>
      <c r="Q521" s="10">
        <v>0.23335500000000001</v>
      </c>
      <c r="R521" s="11">
        <v>921.46900000000005</v>
      </c>
      <c r="S521" s="11">
        <v>826.04300000000001</v>
      </c>
      <c r="T521" s="11">
        <v>696.73400000000004</v>
      </c>
      <c r="U521" s="12">
        <v>921.14499999999998</v>
      </c>
      <c r="V521" s="12">
        <v>701.85500000000002</v>
      </c>
    </row>
    <row r="522" spans="1:22" x14ac:dyDescent="0.25">
      <c r="A522" s="27" t="s">
        <v>400</v>
      </c>
      <c r="B522" t="s">
        <v>1148</v>
      </c>
      <c r="C522" s="7" t="b">
        <v>0</v>
      </c>
      <c r="D522" s="8" t="b">
        <v>0</v>
      </c>
      <c r="E522" s="8" t="b">
        <v>0</v>
      </c>
      <c r="F522" s="8" t="b">
        <v>0</v>
      </c>
      <c r="G522" s="8" t="b">
        <v>0</v>
      </c>
      <c r="H522" s="9">
        <v>89</v>
      </c>
      <c r="I522" s="9">
        <v>89</v>
      </c>
      <c r="J522" s="9">
        <v>89</v>
      </c>
      <c r="K522" s="9">
        <v>89</v>
      </c>
      <c r="L522" s="9">
        <v>89</v>
      </c>
      <c r="M522" s="10">
        <v>0.23580899999999999</v>
      </c>
      <c r="N522" s="10">
        <v>0.24437300000000001</v>
      </c>
      <c r="O522" s="10">
        <v>0.24554100000000001</v>
      </c>
      <c r="P522" s="10">
        <v>0.24029600000000001</v>
      </c>
      <c r="Q522" s="10">
        <v>0.23117699999999999</v>
      </c>
      <c r="R522" s="11">
        <v>938.17200000000003</v>
      </c>
      <c r="S522" s="11">
        <v>843.65200000000004</v>
      </c>
      <c r="T522" s="11">
        <v>697.48800000000006</v>
      </c>
      <c r="U522" s="12">
        <v>938.66800000000001</v>
      </c>
      <c r="V522" s="12">
        <v>702.38300000000004</v>
      </c>
    </row>
    <row r="523" spans="1:22" x14ac:dyDescent="0.25">
      <c r="A523" s="27" t="s">
        <v>401</v>
      </c>
      <c r="B523" t="s">
        <v>1149</v>
      </c>
      <c r="C523" s="7" t="b">
        <v>0</v>
      </c>
      <c r="D523" s="8" t="b">
        <v>0</v>
      </c>
      <c r="E523" s="8" t="b">
        <v>0</v>
      </c>
      <c r="F523" s="8" t="b">
        <v>0</v>
      </c>
      <c r="G523" s="8" t="b">
        <v>0</v>
      </c>
      <c r="H523" s="9">
        <v>28793</v>
      </c>
      <c r="I523" s="9">
        <v>28793</v>
      </c>
      <c r="J523" s="9">
        <v>28793</v>
      </c>
      <c r="K523" s="9">
        <v>28793</v>
      </c>
      <c r="L523" s="9">
        <v>28793</v>
      </c>
      <c r="M523" s="10">
        <v>6.32395</v>
      </c>
      <c r="N523" s="10">
        <v>5.9857300000000002</v>
      </c>
      <c r="O523" s="10">
        <v>5.1431899999999997</v>
      </c>
      <c r="P523" s="10">
        <v>6.1657900000000003</v>
      </c>
      <c r="Q523" s="10">
        <v>5.5383599999999999</v>
      </c>
      <c r="R523" s="11">
        <v>2166.4299999999998</v>
      </c>
      <c r="S523" s="11">
        <v>2074.4699999999998</v>
      </c>
      <c r="T523" s="11">
        <v>697.95699999999999</v>
      </c>
      <c r="U523" s="12">
        <v>2166.23</v>
      </c>
      <c r="V523" s="12">
        <v>702.84799999999996</v>
      </c>
    </row>
    <row r="524" spans="1:22" x14ac:dyDescent="0.25">
      <c r="A524" s="27" t="s">
        <v>402</v>
      </c>
      <c r="B524" t="s">
        <v>1150</v>
      </c>
      <c r="C524" s="7" t="b">
        <v>0</v>
      </c>
      <c r="D524" s="8" t="b">
        <v>0</v>
      </c>
      <c r="E524" s="8" t="b">
        <v>0</v>
      </c>
      <c r="F524" s="8" t="b">
        <v>0</v>
      </c>
      <c r="G524" s="8" t="b">
        <v>0</v>
      </c>
      <c r="H524" s="9">
        <v>46</v>
      </c>
      <c r="I524" s="9">
        <v>46</v>
      </c>
      <c r="J524" s="9">
        <v>46</v>
      </c>
      <c r="K524" s="9">
        <v>46</v>
      </c>
      <c r="L524" s="9">
        <v>46</v>
      </c>
      <c r="M524" s="10">
        <v>3.0322999999999999E-2</v>
      </c>
      <c r="N524" s="10">
        <v>3.4156100000000002E-2</v>
      </c>
      <c r="O524" s="10">
        <v>3.3691899999999997E-2</v>
      </c>
      <c r="P524" s="10">
        <v>3.1459099999999997E-2</v>
      </c>
      <c r="Q524" s="10">
        <v>3.2332E-2</v>
      </c>
      <c r="R524" s="11">
        <v>957.50800000000004</v>
      </c>
      <c r="S524" s="11">
        <v>866.28899999999999</v>
      </c>
      <c r="T524" s="11">
        <v>676.78099999999995</v>
      </c>
      <c r="U524" s="12">
        <v>957.31200000000001</v>
      </c>
      <c r="V524" s="12">
        <v>681.43399999999997</v>
      </c>
    </row>
    <row r="525" spans="1:22" x14ac:dyDescent="0.25">
      <c r="A525" s="27" t="s">
        <v>403</v>
      </c>
      <c r="B525" t="s">
        <v>1151</v>
      </c>
      <c r="C525" s="7" t="b">
        <v>0</v>
      </c>
      <c r="D525" s="8" t="b">
        <v>0</v>
      </c>
      <c r="E525" s="8" t="b">
        <v>0</v>
      </c>
      <c r="F525" s="8" t="b">
        <v>0</v>
      </c>
      <c r="G525" s="8" t="b">
        <v>0</v>
      </c>
      <c r="H525" s="9">
        <v>875</v>
      </c>
      <c r="I525" s="9">
        <v>875</v>
      </c>
      <c r="J525" s="9">
        <v>875</v>
      </c>
      <c r="K525" s="9">
        <v>875</v>
      </c>
      <c r="L525" s="9">
        <v>875</v>
      </c>
      <c r="M525" s="10">
        <v>3.8149099999999998E-2</v>
      </c>
      <c r="N525" s="10">
        <v>2.9800900000000002E-2</v>
      </c>
      <c r="O525" s="10">
        <v>3.0500900000000001E-3</v>
      </c>
      <c r="P525" s="10">
        <v>3.7447899999999999E-2</v>
      </c>
      <c r="Q525" s="10">
        <v>3.088E-3</v>
      </c>
      <c r="R525" s="11">
        <v>1022.39</v>
      </c>
      <c r="S525" s="11">
        <v>931.45299999999997</v>
      </c>
      <c r="T525" s="11">
        <v>675.13699999999994</v>
      </c>
      <c r="U525" s="12">
        <v>1022.86</v>
      </c>
      <c r="V525" s="12">
        <v>679.83600000000001</v>
      </c>
    </row>
    <row r="526" spans="1:22" x14ac:dyDescent="0.25">
      <c r="A526" s="27" t="s">
        <v>404</v>
      </c>
      <c r="B526" t="s">
        <v>1152</v>
      </c>
      <c r="C526" s="7" t="s">
        <v>41</v>
      </c>
      <c r="D526" s="8" t="s">
        <v>41</v>
      </c>
      <c r="E526" s="8" t="s">
        <v>18</v>
      </c>
      <c r="F526" s="8" t="b">
        <v>0</v>
      </c>
      <c r="G526" s="8" t="b">
        <v>0</v>
      </c>
      <c r="H526" s="9">
        <v>5284627</v>
      </c>
      <c r="I526" s="9">
        <v>5931847</v>
      </c>
      <c r="J526" s="9">
        <v>8404679</v>
      </c>
      <c r="K526" s="9">
        <v>211</v>
      </c>
      <c r="L526" s="9">
        <v>211</v>
      </c>
      <c r="M526" s="10">
        <v>43.048999999999999</v>
      </c>
      <c r="N526" s="10">
        <v>96.090299999999999</v>
      </c>
      <c r="O526" s="10">
        <v>300</v>
      </c>
      <c r="P526" s="10">
        <v>3.3290400000000001E-3</v>
      </c>
      <c r="Q526" s="10">
        <v>2.3779999999999999E-3</v>
      </c>
      <c r="R526" s="11">
        <v>13760.1</v>
      </c>
      <c r="S526" s="11">
        <v>13760.2</v>
      </c>
      <c r="T526" s="11">
        <v>2777.58</v>
      </c>
      <c r="U526" s="12">
        <v>986.53899999999999</v>
      </c>
      <c r="V526" s="12">
        <v>679.84400000000005</v>
      </c>
    </row>
    <row r="527" spans="1:22" x14ac:dyDescent="0.25">
      <c r="A527" s="27" t="s">
        <v>405</v>
      </c>
      <c r="B527" t="s">
        <v>1153</v>
      </c>
      <c r="C527" s="7" t="s">
        <v>41</v>
      </c>
      <c r="D527" s="8" t="s">
        <v>41</v>
      </c>
      <c r="E527" s="8" t="s">
        <v>18</v>
      </c>
      <c r="F527" s="8" t="s">
        <v>41</v>
      </c>
      <c r="G527" s="8" t="s">
        <v>18</v>
      </c>
      <c r="H527" s="9">
        <v>5277663</v>
      </c>
      <c r="I527" s="9">
        <v>5923812</v>
      </c>
      <c r="J527" s="9">
        <v>10095526</v>
      </c>
      <c r="K527" s="9">
        <v>5277154</v>
      </c>
      <c r="L527" s="9">
        <v>16395443</v>
      </c>
      <c r="M527" s="10">
        <v>29.2012</v>
      </c>
      <c r="N527" s="10">
        <v>44.5244</v>
      </c>
      <c r="O527" s="10">
        <v>300.00099999999998</v>
      </c>
      <c r="P527" s="10">
        <v>28.967600000000001</v>
      </c>
      <c r="Q527" s="10">
        <v>312.24900000000002</v>
      </c>
      <c r="R527" s="11">
        <v>13760.1</v>
      </c>
      <c r="S527" s="11">
        <v>13760.2</v>
      </c>
      <c r="T527" s="11">
        <v>3203.57</v>
      </c>
      <c r="U527" s="12">
        <v>13760.1</v>
      </c>
      <c r="V527" s="12">
        <v>4082.72</v>
      </c>
    </row>
    <row r="528" spans="1:22" x14ac:dyDescent="0.25">
      <c r="A528" s="27" t="s">
        <v>406</v>
      </c>
      <c r="B528" t="s">
        <v>1154</v>
      </c>
      <c r="C528" s="7" t="b">
        <v>0</v>
      </c>
      <c r="D528" s="8" t="b">
        <v>0</v>
      </c>
      <c r="E528" s="8" t="b">
        <v>0</v>
      </c>
      <c r="F528" s="8" t="b">
        <v>0</v>
      </c>
      <c r="G528" s="8" t="b">
        <v>0</v>
      </c>
      <c r="H528" s="9">
        <v>65</v>
      </c>
      <c r="I528" s="9">
        <v>65</v>
      </c>
      <c r="J528" s="9">
        <v>65</v>
      </c>
      <c r="K528" s="9">
        <v>65</v>
      </c>
      <c r="L528" s="9">
        <v>65</v>
      </c>
      <c r="M528" s="10">
        <v>2.8219199999999999E-3</v>
      </c>
      <c r="N528" s="10">
        <v>2.5339099999999999E-3</v>
      </c>
      <c r="O528" s="10">
        <v>3.0910999999999998E-3</v>
      </c>
      <c r="P528" s="10">
        <v>2.7339500000000002E-3</v>
      </c>
      <c r="Q528" s="10">
        <v>3.5750000000000001E-3</v>
      </c>
      <c r="R528" s="11">
        <v>1056.1400000000001</v>
      </c>
      <c r="S528" s="11">
        <v>968.42600000000004</v>
      </c>
      <c r="T528" s="11">
        <v>700.64499999999998</v>
      </c>
      <c r="U528" s="12">
        <v>1041.4000000000001</v>
      </c>
      <c r="V528" s="12">
        <v>716.36300000000006</v>
      </c>
    </row>
    <row r="529" spans="1:22" x14ac:dyDescent="0.25">
      <c r="A529" s="27">
        <v>630.89800000000002</v>
      </c>
      <c r="C529" s="7"/>
      <c r="D529" s="8"/>
      <c r="E529" s="8"/>
      <c r="F529" s="8"/>
      <c r="G529" s="8"/>
      <c r="H529" s="9"/>
      <c r="I529" s="9"/>
      <c r="J529" s="9"/>
      <c r="K529" s="9"/>
      <c r="L529" s="9"/>
      <c r="M529" s="10"/>
      <c r="N529" s="10"/>
      <c r="O529" s="10"/>
      <c r="P529" s="10"/>
      <c r="Q529" s="10"/>
      <c r="R529" s="11"/>
      <c r="S529" s="11"/>
      <c r="T529" s="11"/>
      <c r="U529" s="12"/>
      <c r="V529" s="12"/>
    </row>
    <row r="530" spans="1:22" x14ac:dyDescent="0.25">
      <c r="A530" s="27" t="s">
        <v>407</v>
      </c>
      <c r="B530" t="s">
        <v>1155</v>
      </c>
      <c r="C530" s="7" t="b">
        <v>0</v>
      </c>
      <c r="D530" s="8" t="b">
        <v>0</v>
      </c>
      <c r="E530" s="8" t="b">
        <v>0</v>
      </c>
      <c r="F530" s="8" t="b">
        <v>0</v>
      </c>
      <c r="G530" s="8" t="b">
        <v>0</v>
      </c>
      <c r="H530" s="9">
        <v>56</v>
      </c>
      <c r="I530" s="9">
        <v>56</v>
      </c>
      <c r="J530" s="9">
        <v>56</v>
      </c>
      <c r="K530" s="9">
        <v>56</v>
      </c>
      <c r="L530" s="9">
        <v>56</v>
      </c>
      <c r="M530" s="10">
        <v>1.7825799999999999E-2</v>
      </c>
      <c r="N530" s="10">
        <v>1.7447899999999999E-2</v>
      </c>
      <c r="O530" s="10">
        <v>1.8131000000000001E-2</v>
      </c>
      <c r="P530" s="10">
        <v>1.7731199999999999E-2</v>
      </c>
      <c r="Q530" s="10">
        <v>1.8217000000000001E-2</v>
      </c>
      <c r="R530" s="11">
        <v>675.91800000000001</v>
      </c>
      <c r="S530" s="11">
        <v>673.86699999999996</v>
      </c>
      <c r="T530" s="11">
        <v>645.21900000000005</v>
      </c>
      <c r="U530" s="12">
        <v>673.87900000000002</v>
      </c>
      <c r="V530" s="12">
        <v>647.48400000000004</v>
      </c>
    </row>
    <row r="531" spans="1:22" x14ac:dyDescent="0.25">
      <c r="A531" s="27" t="s">
        <v>408</v>
      </c>
      <c r="B531" t="s">
        <v>1156</v>
      </c>
      <c r="C531" s="7" t="b">
        <v>1</v>
      </c>
      <c r="D531" s="8" t="b">
        <v>1</v>
      </c>
      <c r="E531" s="8" t="b">
        <v>1</v>
      </c>
      <c r="F531" s="8" t="b">
        <v>1</v>
      </c>
      <c r="G531" s="8" t="b">
        <v>1</v>
      </c>
      <c r="H531" s="9">
        <v>1</v>
      </c>
      <c r="I531" s="9">
        <v>1</v>
      </c>
      <c r="J531" s="9">
        <v>1</v>
      </c>
      <c r="K531" s="9">
        <v>1</v>
      </c>
      <c r="L531" s="9">
        <v>1</v>
      </c>
      <c r="M531" s="10">
        <v>8.2802799999999997E-4</v>
      </c>
      <c r="N531" s="10">
        <v>1.3539800000000001E-3</v>
      </c>
      <c r="O531" s="10">
        <v>1.3449200000000001E-3</v>
      </c>
      <c r="P531" s="10">
        <v>7.7414499999999995E-4</v>
      </c>
      <c r="Q531" s="10">
        <v>1.351E-3</v>
      </c>
      <c r="R531" s="11">
        <v>693.72699999999998</v>
      </c>
      <c r="S531" s="11">
        <v>691.70699999999999</v>
      </c>
      <c r="T531" s="11">
        <v>641.95699999999999</v>
      </c>
      <c r="U531" s="12">
        <v>691.68799999999999</v>
      </c>
      <c r="V531" s="12">
        <v>644.17600000000004</v>
      </c>
    </row>
    <row r="532" spans="1:22" x14ac:dyDescent="0.25">
      <c r="A532" s="27" t="s">
        <v>409</v>
      </c>
      <c r="B532" t="s">
        <v>1157</v>
      </c>
      <c r="C532" s="7" t="s">
        <v>18</v>
      </c>
      <c r="D532" s="8" t="s">
        <v>18</v>
      </c>
      <c r="E532" s="8" t="s">
        <v>18</v>
      </c>
      <c r="F532" s="8" t="s">
        <v>18</v>
      </c>
      <c r="G532" s="8" t="s">
        <v>18</v>
      </c>
      <c r="H532" s="9">
        <v>8391</v>
      </c>
      <c r="I532" s="9">
        <v>8181</v>
      </c>
      <c r="J532" s="9">
        <v>8216</v>
      </c>
      <c r="K532" s="9">
        <v>27091</v>
      </c>
      <c r="L532" s="9">
        <v>27607</v>
      </c>
      <c r="M532" s="10">
        <v>300.02300000000002</v>
      </c>
      <c r="N532" s="10">
        <v>300.00400000000002</v>
      </c>
      <c r="O532" s="10">
        <v>300.02199999999999</v>
      </c>
      <c r="P532" s="10">
        <v>300.00299999999999</v>
      </c>
      <c r="Q532" s="10">
        <v>312.04399999999998</v>
      </c>
      <c r="R532" s="11">
        <v>748.48</v>
      </c>
      <c r="S532" s="11">
        <v>747.66</v>
      </c>
      <c r="T532" s="11">
        <v>651.61699999999996</v>
      </c>
      <c r="U532" s="12">
        <v>801.30100000000004</v>
      </c>
      <c r="V532" s="12">
        <v>659.54700000000003</v>
      </c>
    </row>
    <row r="533" spans="1:22" x14ac:dyDescent="0.25">
      <c r="A533" s="27" t="s">
        <v>410</v>
      </c>
      <c r="B533" t="s">
        <v>1158</v>
      </c>
      <c r="C533" s="7" t="b">
        <v>1</v>
      </c>
      <c r="D533" s="8" t="b">
        <v>1</v>
      </c>
      <c r="E533" s="8" t="b">
        <v>1</v>
      </c>
      <c r="F533" s="8" t="b">
        <v>1</v>
      </c>
      <c r="G533" s="8" t="b">
        <v>1</v>
      </c>
      <c r="H533" s="9">
        <v>1</v>
      </c>
      <c r="I533" s="9">
        <v>1</v>
      </c>
      <c r="J533" s="9">
        <v>1</v>
      </c>
      <c r="K533" s="9">
        <v>1</v>
      </c>
      <c r="L533" s="9">
        <v>1</v>
      </c>
      <c r="M533" s="10">
        <v>1.5280199999999999E-3</v>
      </c>
      <c r="N533" s="10">
        <v>1.3489699999999999E-3</v>
      </c>
      <c r="O533" s="10">
        <v>1.8949500000000001E-3</v>
      </c>
      <c r="P533" s="10">
        <v>1.5289800000000001E-3</v>
      </c>
      <c r="Q533" s="10">
        <v>1.8010000000000001E-3</v>
      </c>
      <c r="R533" s="11">
        <v>742.85900000000004</v>
      </c>
      <c r="S533" s="11">
        <v>742.53499999999997</v>
      </c>
      <c r="T533" s="11">
        <v>644.44500000000005</v>
      </c>
      <c r="U533" s="12">
        <v>748.05499999999995</v>
      </c>
      <c r="V533" s="12">
        <v>650.88300000000004</v>
      </c>
    </row>
    <row r="534" spans="1:22" x14ac:dyDescent="0.25">
      <c r="A534" s="27" t="s">
        <v>411</v>
      </c>
      <c r="B534" t="s">
        <v>1159</v>
      </c>
      <c r="C534" s="7" t="b">
        <v>0</v>
      </c>
      <c r="D534" s="8" t="b">
        <v>0</v>
      </c>
      <c r="E534" s="8" t="b">
        <v>0</v>
      </c>
      <c r="F534" s="8" t="b">
        <v>0</v>
      </c>
      <c r="G534" s="8" t="b">
        <v>0</v>
      </c>
      <c r="H534" s="9">
        <v>56</v>
      </c>
      <c r="I534" s="9">
        <v>56</v>
      </c>
      <c r="J534" s="9">
        <v>56</v>
      </c>
      <c r="K534" s="9">
        <v>56</v>
      </c>
      <c r="L534" s="9">
        <v>56</v>
      </c>
      <c r="M534" s="10">
        <v>2.7410999999999998E-3</v>
      </c>
      <c r="N534" s="10">
        <v>2.5410699999999999E-3</v>
      </c>
      <c r="O534" s="10">
        <v>1.94597E-3</v>
      </c>
      <c r="P534" s="10">
        <v>2.6941299999999999E-3</v>
      </c>
      <c r="Q534" s="10">
        <v>2.153E-3</v>
      </c>
      <c r="R534" s="11">
        <v>765.28899999999999</v>
      </c>
      <c r="S534" s="11">
        <v>765.19100000000003</v>
      </c>
      <c r="T534" s="11">
        <v>644.125</v>
      </c>
      <c r="U534" s="12">
        <v>770.35900000000004</v>
      </c>
      <c r="V534" s="12">
        <v>650.60900000000004</v>
      </c>
    </row>
    <row r="535" spans="1:22" x14ac:dyDescent="0.25">
      <c r="A535" s="27" t="s">
        <v>412</v>
      </c>
      <c r="B535" t="s">
        <v>1160</v>
      </c>
      <c r="C535" s="7" t="s">
        <v>41</v>
      </c>
      <c r="D535" s="8" t="s">
        <v>41</v>
      </c>
      <c r="E535" s="8" t="s">
        <v>18</v>
      </c>
      <c r="F535" s="8" t="s">
        <v>41</v>
      </c>
      <c r="G535" s="8" t="s">
        <v>18</v>
      </c>
      <c r="H535" s="9">
        <v>4407239</v>
      </c>
      <c r="I535" s="9">
        <v>4768134</v>
      </c>
      <c r="J535" s="9">
        <v>7806056</v>
      </c>
      <c r="K535" s="9">
        <v>4408027</v>
      </c>
      <c r="L535" s="9">
        <v>10888010</v>
      </c>
      <c r="M535" s="10">
        <v>37.7926</v>
      </c>
      <c r="N535" s="10">
        <v>94.004999999999995</v>
      </c>
      <c r="O535" s="10">
        <v>300</v>
      </c>
      <c r="P535" s="10">
        <v>41.9026</v>
      </c>
      <c r="Q535" s="10">
        <v>312.35599999999999</v>
      </c>
      <c r="R535" s="11">
        <v>13760.1</v>
      </c>
      <c r="S535" s="11">
        <v>13760.3</v>
      </c>
      <c r="T535" s="11">
        <v>2959.03</v>
      </c>
      <c r="U535" s="12">
        <v>13760.1</v>
      </c>
      <c r="V535" s="12">
        <v>3406.19</v>
      </c>
    </row>
    <row r="536" spans="1:22" x14ac:dyDescent="0.25">
      <c r="A536" s="27" t="s">
        <v>413</v>
      </c>
      <c r="B536" t="s">
        <v>1161</v>
      </c>
      <c r="C536" s="7" t="s">
        <v>41</v>
      </c>
      <c r="D536" s="8" t="s">
        <v>41</v>
      </c>
      <c r="E536" s="8" t="s">
        <v>18</v>
      </c>
      <c r="F536" s="8" t="s">
        <v>41</v>
      </c>
      <c r="G536" s="8" t="s">
        <v>18</v>
      </c>
      <c r="H536" s="9">
        <v>4400139</v>
      </c>
      <c r="I536" s="9">
        <v>4759940</v>
      </c>
      <c r="J536" s="9">
        <v>8106122</v>
      </c>
      <c r="K536" s="9">
        <v>4400843</v>
      </c>
      <c r="L536" s="9">
        <v>14506226</v>
      </c>
      <c r="M536" s="10">
        <v>33.443600000000004</v>
      </c>
      <c r="N536" s="10">
        <v>44.962899999999998</v>
      </c>
      <c r="O536" s="10">
        <v>300</v>
      </c>
      <c r="P536" s="10">
        <v>37.276499999999999</v>
      </c>
      <c r="Q536" s="10">
        <v>312.80399999999997</v>
      </c>
      <c r="R536" s="11">
        <v>13760.1</v>
      </c>
      <c r="S536" s="11">
        <v>13760</v>
      </c>
      <c r="T536" s="11">
        <v>3049.98</v>
      </c>
      <c r="U536" s="12">
        <v>13760.1</v>
      </c>
      <c r="V536" s="12">
        <v>4309.9799999999996</v>
      </c>
    </row>
    <row r="537" spans="1:22" x14ac:dyDescent="0.25">
      <c r="A537" s="27" t="s">
        <v>414</v>
      </c>
      <c r="B537" t="s">
        <v>1162</v>
      </c>
      <c r="C537" s="7" t="b">
        <v>0</v>
      </c>
      <c r="D537" s="8" t="b">
        <v>0</v>
      </c>
      <c r="E537" s="8" t="b">
        <v>0</v>
      </c>
      <c r="F537" s="8" t="b">
        <v>0</v>
      </c>
      <c r="G537" s="8" t="b">
        <v>0</v>
      </c>
      <c r="H537" s="9">
        <v>56</v>
      </c>
      <c r="I537" s="9">
        <v>56</v>
      </c>
      <c r="J537" s="9">
        <v>56</v>
      </c>
      <c r="K537" s="9">
        <v>56</v>
      </c>
      <c r="L537" s="9">
        <v>56</v>
      </c>
      <c r="M537" s="10">
        <v>2.7351400000000001E-3</v>
      </c>
      <c r="N537" s="10">
        <v>3.0858499999999998E-3</v>
      </c>
      <c r="O537" s="10">
        <v>3.68404E-3</v>
      </c>
      <c r="P537" s="10">
        <v>2.54893E-3</v>
      </c>
      <c r="Q537" s="10">
        <v>6.149E-3</v>
      </c>
      <c r="R537" s="11">
        <v>963.16</v>
      </c>
      <c r="S537" s="11">
        <v>964.43399999999997</v>
      </c>
      <c r="T537" s="11">
        <v>691.62099999999998</v>
      </c>
      <c r="U537" s="12">
        <v>963.82399999999996</v>
      </c>
      <c r="V537" s="12">
        <v>699.73400000000004</v>
      </c>
    </row>
    <row r="538" spans="1:22" x14ac:dyDescent="0.25">
      <c r="A538" s="27" t="s">
        <v>407</v>
      </c>
      <c r="B538" t="s">
        <v>1163</v>
      </c>
      <c r="C538" s="7" t="b">
        <v>0</v>
      </c>
      <c r="D538" s="8" t="b">
        <v>0</v>
      </c>
      <c r="E538" s="8" t="b">
        <v>0</v>
      </c>
      <c r="F538" s="8" t="b">
        <v>0</v>
      </c>
      <c r="G538" s="8" t="b">
        <v>0</v>
      </c>
      <c r="H538" s="9">
        <v>56</v>
      </c>
      <c r="I538" s="9">
        <v>56</v>
      </c>
      <c r="J538" s="9">
        <v>56</v>
      </c>
      <c r="K538" s="9">
        <v>56</v>
      </c>
      <c r="L538" s="9">
        <v>56</v>
      </c>
      <c r="M538" s="10">
        <v>2.7101E-3</v>
      </c>
      <c r="N538" s="10">
        <v>3.0739299999999999E-3</v>
      </c>
      <c r="O538" s="10">
        <v>3.1139900000000001E-3</v>
      </c>
      <c r="P538" s="10">
        <v>3.3371400000000002E-3</v>
      </c>
      <c r="Q538" s="10">
        <v>3.9630000000000004E-3</v>
      </c>
      <c r="R538" s="11">
        <v>971.24199999999996</v>
      </c>
      <c r="S538" s="11">
        <v>972.73800000000006</v>
      </c>
      <c r="T538" s="11">
        <v>691.89499999999998</v>
      </c>
      <c r="U538" s="12">
        <v>971.875</v>
      </c>
      <c r="V538" s="12">
        <v>699.98800000000006</v>
      </c>
    </row>
    <row r="539" spans="1:22" x14ac:dyDescent="0.25">
      <c r="A539" s="27" t="s">
        <v>408</v>
      </c>
      <c r="B539" t="s">
        <v>1164</v>
      </c>
      <c r="C539" s="7" t="b">
        <v>0</v>
      </c>
      <c r="D539" s="8" t="b">
        <v>0</v>
      </c>
      <c r="E539" s="8" t="b">
        <v>0</v>
      </c>
      <c r="F539" s="8" t="b">
        <v>0</v>
      </c>
      <c r="G539" s="8" t="b">
        <v>0</v>
      </c>
      <c r="H539" s="9">
        <v>56</v>
      </c>
      <c r="I539" s="9">
        <v>56</v>
      </c>
      <c r="J539" s="9">
        <v>56</v>
      </c>
      <c r="K539" s="9">
        <v>56</v>
      </c>
      <c r="L539" s="9">
        <v>56</v>
      </c>
      <c r="M539" s="10">
        <v>0.43880400000000003</v>
      </c>
      <c r="N539" s="10">
        <v>0.48316300000000001</v>
      </c>
      <c r="O539" s="10">
        <v>0.44962299999999999</v>
      </c>
      <c r="P539" s="10">
        <v>0.43991999999999998</v>
      </c>
      <c r="Q539" s="10">
        <v>0.45299899999999999</v>
      </c>
      <c r="R539" s="11">
        <v>996.35500000000002</v>
      </c>
      <c r="S539" s="11">
        <v>998.01199999999994</v>
      </c>
      <c r="T539" s="11">
        <v>704.26199999999994</v>
      </c>
      <c r="U539" s="12">
        <v>995.41</v>
      </c>
      <c r="V539" s="12">
        <v>712.36699999999996</v>
      </c>
    </row>
    <row r="540" spans="1:22" x14ac:dyDescent="0.25">
      <c r="A540" s="27" t="s">
        <v>409</v>
      </c>
      <c r="B540" t="s">
        <v>1165</v>
      </c>
      <c r="C540" s="7" t="b">
        <v>0</v>
      </c>
      <c r="D540" s="8" t="b">
        <v>0</v>
      </c>
      <c r="E540" s="8" t="b">
        <v>0</v>
      </c>
      <c r="F540" s="8" t="b">
        <v>0</v>
      </c>
      <c r="G540" s="8" t="b">
        <v>0</v>
      </c>
      <c r="H540" s="9">
        <v>56</v>
      </c>
      <c r="I540" s="9">
        <v>56</v>
      </c>
      <c r="J540" s="9">
        <v>56</v>
      </c>
      <c r="K540" s="9">
        <v>56</v>
      </c>
      <c r="L540" s="9">
        <v>56</v>
      </c>
      <c r="M540" s="10">
        <v>9.3278900000000001E-3</v>
      </c>
      <c r="N540" s="10">
        <v>8.7959800000000001E-3</v>
      </c>
      <c r="O540" s="10">
        <v>9.4819099999999996E-3</v>
      </c>
      <c r="P540" s="10">
        <v>9.3331300000000002E-3</v>
      </c>
      <c r="Q540" s="10">
        <v>1.0574999999999999E-2</v>
      </c>
      <c r="R540" s="11">
        <v>1004.38</v>
      </c>
      <c r="S540" s="11">
        <v>1005.85</v>
      </c>
      <c r="T540" s="11">
        <v>696.95299999999997</v>
      </c>
      <c r="U540" s="12">
        <v>1002.07</v>
      </c>
      <c r="V540" s="12">
        <v>704.98</v>
      </c>
    </row>
    <row r="541" spans="1:22" x14ac:dyDescent="0.25">
      <c r="A541" s="27" t="s">
        <v>410</v>
      </c>
      <c r="B541" t="s">
        <v>1166</v>
      </c>
      <c r="C541" s="7" t="b">
        <v>0</v>
      </c>
      <c r="D541" s="8" t="b">
        <v>0</v>
      </c>
      <c r="E541" s="8" t="b">
        <v>0</v>
      </c>
      <c r="F541" s="8" t="b">
        <v>0</v>
      </c>
      <c r="G541" s="8" t="b">
        <v>0</v>
      </c>
      <c r="H541" s="9">
        <v>56</v>
      </c>
      <c r="I541" s="9">
        <v>56</v>
      </c>
      <c r="J541" s="9">
        <v>56</v>
      </c>
      <c r="K541" s="9">
        <v>56</v>
      </c>
      <c r="L541" s="9">
        <v>56</v>
      </c>
      <c r="M541" s="10">
        <v>1.7625100000000001E-2</v>
      </c>
      <c r="N541" s="10">
        <v>1.7869900000000001E-2</v>
      </c>
      <c r="O541" s="10">
        <v>1.90549E-2</v>
      </c>
      <c r="P541" s="10">
        <v>1.7729000000000002E-2</v>
      </c>
      <c r="Q541" s="10">
        <v>1.9408999999999999E-2</v>
      </c>
      <c r="R541" s="11">
        <v>1016.97</v>
      </c>
      <c r="S541" s="11">
        <v>1018.44</v>
      </c>
      <c r="T541" s="11">
        <v>695.15599999999995</v>
      </c>
      <c r="U541" s="12">
        <v>1014.78</v>
      </c>
      <c r="V541" s="12">
        <v>703.24599999999998</v>
      </c>
    </row>
    <row r="542" spans="1:22" x14ac:dyDescent="0.25">
      <c r="A542" s="27" t="s">
        <v>411</v>
      </c>
      <c r="B542" t="s">
        <v>1167</v>
      </c>
      <c r="C542" s="7" t="b">
        <v>0</v>
      </c>
      <c r="D542" s="8" t="b">
        <v>0</v>
      </c>
      <c r="E542" s="8" t="b">
        <v>0</v>
      </c>
      <c r="F542" s="8" t="b">
        <v>0</v>
      </c>
      <c r="G542" s="8" t="b">
        <v>0</v>
      </c>
      <c r="H542" s="9">
        <v>56</v>
      </c>
      <c r="I542" s="9">
        <v>56</v>
      </c>
      <c r="J542" s="9">
        <v>56</v>
      </c>
      <c r="K542" s="9">
        <v>56</v>
      </c>
      <c r="L542" s="9">
        <v>56</v>
      </c>
      <c r="M542" s="10">
        <v>2.72083E-3</v>
      </c>
      <c r="N542" s="10">
        <v>2.5072100000000002E-3</v>
      </c>
      <c r="O542" s="10">
        <v>3.1540399999999999E-3</v>
      </c>
      <c r="P542" s="10">
        <v>2.6278500000000002E-3</v>
      </c>
      <c r="Q542" s="10">
        <v>3.4659999999999999E-3</v>
      </c>
      <c r="R542" s="11">
        <v>1029.06</v>
      </c>
      <c r="S542" s="11">
        <v>1030.52</v>
      </c>
      <c r="T542" s="11">
        <v>693.875</v>
      </c>
      <c r="U542" s="12">
        <v>1027.1099999999999</v>
      </c>
      <c r="V542" s="12">
        <v>701.98</v>
      </c>
    </row>
    <row r="543" spans="1:22" x14ac:dyDescent="0.25">
      <c r="A543" s="27" t="s">
        <v>412</v>
      </c>
      <c r="B543" t="s">
        <v>1168</v>
      </c>
      <c r="C543" s="7" t="b">
        <v>1</v>
      </c>
      <c r="D543" s="8" t="b">
        <v>1</v>
      </c>
      <c r="E543" s="8" t="b">
        <v>1</v>
      </c>
      <c r="F543" s="8" t="b">
        <v>1</v>
      </c>
      <c r="G543" s="8" t="b">
        <v>1</v>
      </c>
      <c r="H543" s="9">
        <v>1</v>
      </c>
      <c r="I543" s="9">
        <v>1</v>
      </c>
      <c r="J543" s="9">
        <v>1</v>
      </c>
      <c r="K543" s="9">
        <v>1</v>
      </c>
      <c r="L543" s="9">
        <v>1</v>
      </c>
      <c r="M543" s="10">
        <v>7.8392000000000002E-4</v>
      </c>
      <c r="N543" s="10">
        <v>1.3740099999999999E-3</v>
      </c>
      <c r="O543" s="10">
        <v>2.5598999999999999E-3</v>
      </c>
      <c r="P543" s="10">
        <v>7.7795999999999996E-4</v>
      </c>
      <c r="Q543" s="10">
        <v>2.7039999999999998E-3</v>
      </c>
      <c r="R543" s="11">
        <v>1040.5999999999999</v>
      </c>
      <c r="S543" s="11">
        <v>1042.06</v>
      </c>
      <c r="T543" s="11">
        <v>693.88300000000004</v>
      </c>
      <c r="U543" s="12">
        <v>1038.6400000000001</v>
      </c>
      <c r="V543" s="12">
        <v>701.97299999999996</v>
      </c>
    </row>
    <row r="544" spans="1:22" x14ac:dyDescent="0.25">
      <c r="A544" s="27" t="s">
        <v>413</v>
      </c>
      <c r="B544" t="s">
        <v>1169</v>
      </c>
      <c r="C544" s="7" t="b">
        <v>0</v>
      </c>
      <c r="D544" s="8" t="b">
        <v>0</v>
      </c>
      <c r="E544" s="8" t="b">
        <v>0</v>
      </c>
      <c r="F544" s="8" t="b">
        <v>0</v>
      </c>
      <c r="G544" s="8" t="b">
        <v>0</v>
      </c>
      <c r="H544" s="9">
        <v>1855</v>
      </c>
      <c r="I544" s="9">
        <v>1855</v>
      </c>
      <c r="J544" s="9">
        <v>1855</v>
      </c>
      <c r="K544" s="9">
        <v>1855</v>
      </c>
      <c r="L544" s="9">
        <v>1855</v>
      </c>
      <c r="M544" s="10">
        <v>0.10409499999999999</v>
      </c>
      <c r="N544" s="10">
        <v>8.5829000000000003E-2</v>
      </c>
      <c r="O544" s="10">
        <v>5.8028699999999999E-3</v>
      </c>
      <c r="P544" s="10">
        <v>0.102216</v>
      </c>
      <c r="Q544" s="10">
        <v>5.7590000000000002E-3</v>
      </c>
      <c r="R544" s="11">
        <v>1202.2</v>
      </c>
      <c r="S544" s="11">
        <v>1203.6600000000001</v>
      </c>
      <c r="T544" s="11">
        <v>693.88300000000004</v>
      </c>
      <c r="U544" s="12">
        <v>1200.24</v>
      </c>
      <c r="V544" s="12">
        <v>701.98</v>
      </c>
    </row>
    <row r="545" spans="1:22" x14ac:dyDescent="0.25">
      <c r="A545" s="27" t="s">
        <v>414</v>
      </c>
      <c r="B545" t="s">
        <v>1170</v>
      </c>
      <c r="C545" s="7" t="s">
        <v>41</v>
      </c>
      <c r="D545" s="8" t="s">
        <v>41</v>
      </c>
      <c r="E545" s="8" t="s">
        <v>18</v>
      </c>
      <c r="F545" s="8" t="s">
        <v>41</v>
      </c>
      <c r="G545" s="8" t="s">
        <v>18</v>
      </c>
      <c r="H545" s="9">
        <v>4346331</v>
      </c>
      <c r="I545" s="9">
        <v>4757186</v>
      </c>
      <c r="J545" s="9">
        <v>8274538</v>
      </c>
      <c r="K545" s="9">
        <v>4347059</v>
      </c>
      <c r="L545" s="9">
        <v>16238201</v>
      </c>
      <c r="M545" s="10">
        <v>32.052100000000003</v>
      </c>
      <c r="N545" s="10">
        <v>39.371600000000001</v>
      </c>
      <c r="O545" s="10">
        <v>300</v>
      </c>
      <c r="P545" s="10">
        <v>33.893900000000002</v>
      </c>
      <c r="Q545" s="10">
        <v>312.94900000000001</v>
      </c>
      <c r="R545" s="11">
        <v>13760.1</v>
      </c>
      <c r="S545" s="11">
        <v>13760.3</v>
      </c>
      <c r="T545" s="11">
        <v>3102.59</v>
      </c>
      <c r="U545" s="12">
        <v>13760.2</v>
      </c>
      <c r="V545" s="12">
        <v>4744.28</v>
      </c>
    </row>
    <row r="546" spans="1:22" x14ac:dyDescent="0.25">
      <c r="A546" s="27">
        <v>439.488</v>
      </c>
      <c r="C546" s="7"/>
      <c r="D546" s="8"/>
      <c r="E546" s="8"/>
      <c r="F546" s="8"/>
      <c r="G546" s="8"/>
      <c r="H546" s="9"/>
      <c r="I546" s="9"/>
      <c r="J546" s="9"/>
      <c r="K546" s="9"/>
      <c r="L546" s="9"/>
      <c r="M546" s="10"/>
      <c r="N546" s="10"/>
      <c r="O546" s="10"/>
      <c r="P546" s="10"/>
      <c r="Q546" s="10"/>
      <c r="R546" s="11"/>
      <c r="S546" s="11"/>
      <c r="T546" s="11"/>
      <c r="U546" s="12"/>
      <c r="V546" s="12"/>
    </row>
    <row r="547" spans="1:22" x14ac:dyDescent="0.25">
      <c r="A547" s="27" t="s">
        <v>415</v>
      </c>
      <c r="B547" t="s">
        <v>1171</v>
      </c>
      <c r="C547" s="7" t="b">
        <v>0</v>
      </c>
      <c r="D547" s="8" t="b">
        <v>0</v>
      </c>
      <c r="E547" s="8" t="b">
        <v>0</v>
      </c>
      <c r="F547" s="8" t="b">
        <v>0</v>
      </c>
      <c r="G547" s="8" t="b">
        <v>0</v>
      </c>
      <c r="H547" s="9">
        <v>66</v>
      </c>
      <c r="I547" s="9">
        <v>66</v>
      </c>
      <c r="J547" s="9">
        <v>66</v>
      </c>
      <c r="K547" s="9">
        <v>66</v>
      </c>
      <c r="L547" s="9">
        <v>66</v>
      </c>
      <c r="M547" s="10">
        <v>4.1411200000000002E-2</v>
      </c>
      <c r="N547" s="10">
        <v>4.19309E-2</v>
      </c>
      <c r="O547" s="10">
        <v>4.1119099999999999E-2</v>
      </c>
      <c r="P547" s="10">
        <v>2.3365E-2</v>
      </c>
      <c r="Q547" s="10">
        <v>2.5079000000000001E-2</v>
      </c>
      <c r="R547" s="11">
        <v>690.82</v>
      </c>
      <c r="S547" s="11">
        <v>690.66800000000001</v>
      </c>
      <c r="T547" s="11">
        <v>651.47299999999996</v>
      </c>
      <c r="U547" s="12">
        <v>689.07399999999996</v>
      </c>
      <c r="V547" s="12">
        <v>653.30499999999995</v>
      </c>
    </row>
    <row r="548" spans="1:22" x14ac:dyDescent="0.25">
      <c r="A548" s="27" t="s">
        <v>416</v>
      </c>
      <c r="B548" t="s">
        <v>1172</v>
      </c>
      <c r="C548" s="7" t="b">
        <v>1</v>
      </c>
      <c r="D548" s="8" t="b">
        <v>1</v>
      </c>
      <c r="E548" s="8" t="b">
        <v>1</v>
      </c>
      <c r="F548" s="8" t="b">
        <v>1</v>
      </c>
      <c r="G548" s="8" t="b">
        <v>1</v>
      </c>
      <c r="H548" s="9">
        <v>1</v>
      </c>
      <c r="I548" s="9">
        <v>1</v>
      </c>
      <c r="J548" s="9">
        <v>1</v>
      </c>
      <c r="K548" s="9">
        <v>1</v>
      </c>
      <c r="L548" s="9">
        <v>1</v>
      </c>
      <c r="M548" s="10">
        <v>1.3530300000000001E-3</v>
      </c>
      <c r="N548" s="10">
        <v>1.39904E-3</v>
      </c>
      <c r="O548" s="10">
        <v>1.95312E-3</v>
      </c>
      <c r="P548" s="10">
        <v>1.3408700000000001E-3</v>
      </c>
      <c r="Q548" s="10">
        <v>1.665E-3</v>
      </c>
      <c r="R548" s="11">
        <v>716.02300000000002</v>
      </c>
      <c r="S548" s="11">
        <v>715.87099999999998</v>
      </c>
      <c r="T548" s="11">
        <v>651.01599999999996</v>
      </c>
      <c r="U548" s="12">
        <v>713.93799999999999</v>
      </c>
      <c r="V548" s="12">
        <v>653.08600000000001</v>
      </c>
    </row>
    <row r="549" spans="1:22" x14ac:dyDescent="0.25">
      <c r="A549" s="27" t="s">
        <v>417</v>
      </c>
      <c r="B549" t="s">
        <v>1173</v>
      </c>
      <c r="C549" s="7" t="s">
        <v>41</v>
      </c>
      <c r="D549" s="8" t="s">
        <v>18</v>
      </c>
      <c r="E549" s="8" t="s">
        <v>18</v>
      </c>
      <c r="F549" s="8" t="s">
        <v>18</v>
      </c>
      <c r="G549" s="8" t="s">
        <v>18</v>
      </c>
      <c r="H549" s="9">
        <v>3767144</v>
      </c>
      <c r="I549" s="9">
        <v>1833553</v>
      </c>
      <c r="J549" s="9">
        <v>3704679</v>
      </c>
      <c r="K549" s="9">
        <v>2492346</v>
      </c>
      <c r="L549" s="9">
        <v>1593798</v>
      </c>
      <c r="M549" s="10">
        <v>155.77000000000001</v>
      </c>
      <c r="N549" s="10">
        <v>300</v>
      </c>
      <c r="O549" s="10">
        <v>300.00099999999998</v>
      </c>
      <c r="P549" s="10">
        <v>300.00099999999998</v>
      </c>
      <c r="Q549" s="10">
        <v>312.11200000000002</v>
      </c>
      <c r="R549" s="11">
        <v>13760.2</v>
      </c>
      <c r="S549" s="11">
        <v>6836.57</v>
      </c>
      <c r="T549" s="11">
        <v>1924.96</v>
      </c>
      <c r="U549" s="12">
        <v>9354.08</v>
      </c>
      <c r="V549" s="12">
        <v>1167.72</v>
      </c>
    </row>
    <row r="550" spans="1:22" x14ac:dyDescent="0.25">
      <c r="A550" s="27" t="s">
        <v>418</v>
      </c>
      <c r="B550" t="s">
        <v>1174</v>
      </c>
      <c r="C550" s="7" t="b">
        <v>0</v>
      </c>
      <c r="D550" s="8" t="b">
        <v>0</v>
      </c>
      <c r="E550" s="8" t="b">
        <v>0</v>
      </c>
      <c r="F550" s="8" t="b">
        <v>0</v>
      </c>
      <c r="G550" s="8" t="b">
        <v>0</v>
      </c>
      <c r="H550" s="9">
        <v>66</v>
      </c>
      <c r="I550" s="9">
        <v>66</v>
      </c>
      <c r="J550" s="9">
        <v>66</v>
      </c>
      <c r="K550" s="9">
        <v>66</v>
      </c>
      <c r="L550" s="9">
        <v>66</v>
      </c>
      <c r="M550" s="10">
        <v>8.9340200000000008E-3</v>
      </c>
      <c r="N550" s="10">
        <v>9.39393E-3</v>
      </c>
      <c r="O550" s="10">
        <v>9.3820099999999997E-3</v>
      </c>
      <c r="P550" s="10">
        <v>8.6238400000000007E-3</v>
      </c>
      <c r="Q550" s="10">
        <v>9.7940000000000006E-3</v>
      </c>
      <c r="R550" s="11">
        <v>887.52700000000004</v>
      </c>
      <c r="S550" s="11">
        <v>838.22699999999998</v>
      </c>
      <c r="T550" s="11">
        <v>679.96900000000005</v>
      </c>
      <c r="U550" s="12">
        <v>855.83600000000001</v>
      </c>
      <c r="V550" s="12">
        <v>674.44100000000003</v>
      </c>
    </row>
    <row r="551" spans="1:22" x14ac:dyDescent="0.25">
      <c r="A551" s="27" t="s">
        <v>419</v>
      </c>
      <c r="B551" t="s">
        <v>1175</v>
      </c>
      <c r="C551" s="7" t="s">
        <v>41</v>
      </c>
      <c r="D551" s="8" t="s">
        <v>41</v>
      </c>
      <c r="E551" s="8" t="s">
        <v>18</v>
      </c>
      <c r="F551" s="8" t="s">
        <v>41</v>
      </c>
      <c r="G551" s="8" t="s">
        <v>18</v>
      </c>
      <c r="H551" s="9">
        <v>3750682</v>
      </c>
      <c r="I551" s="9">
        <v>4006108</v>
      </c>
      <c r="J551" s="9">
        <v>6481651</v>
      </c>
      <c r="K551" s="9">
        <v>3750843</v>
      </c>
      <c r="L551" s="9">
        <v>13734183</v>
      </c>
      <c r="M551" s="10">
        <v>31.1143</v>
      </c>
      <c r="N551" s="10">
        <v>41.341200000000001</v>
      </c>
      <c r="O551" s="10">
        <v>300.00099999999998</v>
      </c>
      <c r="P551" s="10">
        <v>31.046299999999999</v>
      </c>
      <c r="Q551" s="10">
        <v>312.78199999999998</v>
      </c>
      <c r="R551" s="11">
        <v>13760.1</v>
      </c>
      <c r="S551" s="11">
        <v>13760.1</v>
      </c>
      <c r="T551" s="11">
        <v>2887.85</v>
      </c>
      <c r="U551" s="12">
        <v>13760.3</v>
      </c>
      <c r="V551" s="12">
        <v>4792.96</v>
      </c>
    </row>
    <row r="552" spans="1:22" x14ac:dyDescent="0.25">
      <c r="A552" s="27" t="s">
        <v>420</v>
      </c>
      <c r="B552" t="s">
        <v>1176</v>
      </c>
      <c r="C552" s="7" t="s">
        <v>41</v>
      </c>
      <c r="D552" s="8" t="s">
        <v>41</v>
      </c>
      <c r="E552" s="8" t="s">
        <v>18</v>
      </c>
      <c r="F552" s="8" t="s">
        <v>41</v>
      </c>
      <c r="G552" s="8" t="s">
        <v>18</v>
      </c>
      <c r="H552" s="9">
        <v>4105548</v>
      </c>
      <c r="I552" s="9">
        <v>4106154</v>
      </c>
      <c r="J552" s="9">
        <v>27027688</v>
      </c>
      <c r="K552" s="9">
        <v>2629862</v>
      </c>
      <c r="L552" s="9">
        <v>36598726</v>
      </c>
      <c r="M552" s="10">
        <v>31.427199999999999</v>
      </c>
      <c r="N552" s="10">
        <v>35.119100000000003</v>
      </c>
      <c r="O552" s="10">
        <v>300.00099999999998</v>
      </c>
      <c r="P552" s="10">
        <v>23.533899999999999</v>
      </c>
      <c r="Q552" s="10">
        <v>311.92200000000003</v>
      </c>
      <c r="R552" s="11">
        <v>13760.2</v>
      </c>
      <c r="S552" s="11">
        <v>13760.4</v>
      </c>
      <c r="T552" s="11">
        <v>8744.7800000000007</v>
      </c>
      <c r="U552" s="12">
        <v>13760.4</v>
      </c>
      <c r="V552" s="12">
        <v>11536.6</v>
      </c>
    </row>
    <row r="553" spans="1:22" x14ac:dyDescent="0.25">
      <c r="A553" s="27" t="s">
        <v>421</v>
      </c>
      <c r="B553" t="s">
        <v>1177</v>
      </c>
      <c r="C553" s="7" t="s">
        <v>41</v>
      </c>
      <c r="D553" s="8" t="s">
        <v>41</v>
      </c>
      <c r="E553" s="8" t="s">
        <v>18</v>
      </c>
      <c r="F553" s="8" t="s">
        <v>41</v>
      </c>
      <c r="G553" s="8" t="s">
        <v>18</v>
      </c>
      <c r="H553" s="9">
        <v>3734152</v>
      </c>
      <c r="I553" s="9">
        <v>3987590</v>
      </c>
      <c r="J553" s="9">
        <v>6232741</v>
      </c>
      <c r="K553" s="9">
        <v>3734135</v>
      </c>
      <c r="L553" s="9">
        <v>11457797</v>
      </c>
      <c r="M553" s="10">
        <v>36.600499999999997</v>
      </c>
      <c r="N553" s="10">
        <v>57.043999999999997</v>
      </c>
      <c r="O553" s="10">
        <v>300</v>
      </c>
      <c r="P553" s="10">
        <v>34.394500000000001</v>
      </c>
      <c r="Q553" s="10">
        <v>312.221</v>
      </c>
      <c r="R553" s="11">
        <v>13760</v>
      </c>
      <c r="S553" s="11">
        <v>13760.2</v>
      </c>
      <c r="T553" s="11">
        <v>2844.05</v>
      </c>
      <c r="U553" s="12">
        <v>13760.1</v>
      </c>
      <c r="V553" s="12">
        <v>4165.6000000000004</v>
      </c>
    </row>
    <row r="554" spans="1:22" x14ac:dyDescent="0.25">
      <c r="A554" s="27" t="s">
        <v>422</v>
      </c>
      <c r="B554" t="s">
        <v>1178</v>
      </c>
      <c r="C554" s="7" t="b">
        <v>1</v>
      </c>
      <c r="D554" s="8" t="b">
        <v>1</v>
      </c>
      <c r="E554" s="8" t="b">
        <v>1</v>
      </c>
      <c r="F554" s="8" t="b">
        <v>1</v>
      </c>
      <c r="G554" s="8" t="b">
        <v>1</v>
      </c>
      <c r="H554" s="9">
        <v>1</v>
      </c>
      <c r="I554" s="9">
        <v>1</v>
      </c>
      <c r="J554" s="9">
        <v>1</v>
      </c>
      <c r="K554" s="9">
        <v>1</v>
      </c>
      <c r="L554" s="9">
        <v>1</v>
      </c>
      <c r="M554" s="10">
        <v>1.59001E-3</v>
      </c>
      <c r="N554" s="10">
        <v>1.3549300000000001E-3</v>
      </c>
      <c r="O554" s="10">
        <v>3.63183E-3</v>
      </c>
      <c r="P554" s="10">
        <v>1.3840199999999999E-3</v>
      </c>
      <c r="Q554" s="10">
        <v>6.4520000000000003E-3</v>
      </c>
      <c r="R554" s="11">
        <v>1030.27</v>
      </c>
      <c r="S554" s="11">
        <v>1030.17</v>
      </c>
      <c r="T554" s="11">
        <v>730.625</v>
      </c>
      <c r="U554" s="12">
        <v>1031.8900000000001</v>
      </c>
      <c r="V554" s="12">
        <v>752.67200000000003</v>
      </c>
    </row>
    <row r="555" spans="1:22" x14ac:dyDescent="0.25">
      <c r="A555" s="27" t="s">
        <v>415</v>
      </c>
      <c r="B555" t="s">
        <v>1179</v>
      </c>
      <c r="C555" s="7" t="b">
        <v>0</v>
      </c>
      <c r="D555" s="8" t="b">
        <v>0</v>
      </c>
      <c r="E555" s="8" t="b">
        <v>0</v>
      </c>
      <c r="F555" s="8" t="b">
        <v>0</v>
      </c>
      <c r="G555" s="8" t="b">
        <v>0</v>
      </c>
      <c r="H555" s="9">
        <v>209</v>
      </c>
      <c r="I555" s="9">
        <v>209</v>
      </c>
      <c r="J555" s="9">
        <v>209</v>
      </c>
      <c r="K555" s="9">
        <v>209</v>
      </c>
      <c r="L555" s="9">
        <v>209</v>
      </c>
      <c r="M555" s="10">
        <v>0.60426899999999995</v>
      </c>
      <c r="N555" s="10">
        <v>0.58257999999999999</v>
      </c>
      <c r="O555" s="10">
        <v>0.59179599999999999</v>
      </c>
      <c r="P555" s="10">
        <v>0.61743000000000003</v>
      </c>
      <c r="Q555" s="10">
        <v>0.61071600000000004</v>
      </c>
      <c r="R555" s="11">
        <v>1055.25</v>
      </c>
      <c r="S555" s="11">
        <v>1055.1500000000001</v>
      </c>
      <c r="T555" s="11">
        <v>740.07799999999997</v>
      </c>
      <c r="U555" s="12">
        <v>1056.6199999999999</v>
      </c>
      <c r="V555" s="12">
        <v>762.13699999999994</v>
      </c>
    </row>
    <row r="556" spans="1:22" x14ac:dyDescent="0.25">
      <c r="A556" s="27" t="s">
        <v>416</v>
      </c>
      <c r="B556" t="s">
        <v>1180</v>
      </c>
      <c r="C556" s="7" t="s">
        <v>18</v>
      </c>
      <c r="D556" s="8" t="s">
        <v>18</v>
      </c>
      <c r="E556" s="8" t="s">
        <v>18</v>
      </c>
      <c r="F556" s="8" t="s">
        <v>18</v>
      </c>
      <c r="G556" s="8" t="s">
        <v>18</v>
      </c>
      <c r="H556" s="9">
        <v>1289</v>
      </c>
      <c r="I556" s="9">
        <v>1214</v>
      </c>
      <c r="J556" s="9">
        <v>1252</v>
      </c>
      <c r="K556" s="9">
        <v>123726</v>
      </c>
      <c r="L556" s="9">
        <v>123726</v>
      </c>
      <c r="M556" s="10">
        <v>300.96800000000002</v>
      </c>
      <c r="N556" s="10">
        <v>304.89999999999998</v>
      </c>
      <c r="O556" s="10">
        <v>300.61200000000002</v>
      </c>
      <c r="P556" s="10">
        <v>324.584</v>
      </c>
      <c r="Q556" s="10">
        <v>316.52</v>
      </c>
      <c r="R556" s="11">
        <v>1138.67</v>
      </c>
      <c r="S556" s="11">
        <v>1138.32</v>
      </c>
      <c r="T556" s="11">
        <v>807.12900000000002</v>
      </c>
      <c r="U556" s="12">
        <v>12844</v>
      </c>
      <c r="V556" s="12">
        <v>848.27</v>
      </c>
    </row>
    <row r="557" spans="1:22" x14ac:dyDescent="0.25">
      <c r="A557" s="27" t="s">
        <v>417</v>
      </c>
      <c r="B557" t="s">
        <v>1181</v>
      </c>
      <c r="C557" s="7" t="b">
        <v>0</v>
      </c>
      <c r="D557" s="8" t="b">
        <v>0</v>
      </c>
      <c r="E557" s="8" t="b">
        <v>0</v>
      </c>
      <c r="F557" s="8" t="b">
        <v>0</v>
      </c>
      <c r="G557" s="8" t="b">
        <v>0</v>
      </c>
      <c r="H557" s="9">
        <v>209</v>
      </c>
      <c r="I557" s="9">
        <v>209</v>
      </c>
      <c r="J557" s="9">
        <v>209</v>
      </c>
      <c r="K557" s="9">
        <v>209</v>
      </c>
      <c r="L557" s="9">
        <v>209</v>
      </c>
      <c r="M557" s="10">
        <v>0.224414</v>
      </c>
      <c r="N557" s="10">
        <v>0.23876600000000001</v>
      </c>
      <c r="O557" s="10">
        <v>0.21720300000000001</v>
      </c>
      <c r="P557" s="10">
        <v>0.22054000000000001</v>
      </c>
      <c r="Q557" s="10">
        <v>0.21981500000000001</v>
      </c>
      <c r="R557" s="11">
        <v>1084.3599999999999</v>
      </c>
      <c r="S557" s="11">
        <v>1084.0899999999999</v>
      </c>
      <c r="T557" s="11">
        <v>736.23</v>
      </c>
      <c r="U557" s="12">
        <v>1083.06</v>
      </c>
      <c r="V557" s="12">
        <v>743.78899999999999</v>
      </c>
    </row>
    <row r="558" spans="1:22" x14ac:dyDescent="0.25">
      <c r="A558" s="27" t="s">
        <v>418</v>
      </c>
      <c r="B558" t="s">
        <v>1182</v>
      </c>
      <c r="C558" s="7" t="b">
        <v>0</v>
      </c>
      <c r="D558" s="8" t="b">
        <v>0</v>
      </c>
      <c r="E558" s="8" t="b">
        <v>0</v>
      </c>
      <c r="F558" s="8" t="b">
        <v>0</v>
      </c>
      <c r="G558" s="8" t="b">
        <v>0</v>
      </c>
      <c r="H558" s="9">
        <v>76</v>
      </c>
      <c r="I558" s="9">
        <v>76</v>
      </c>
      <c r="J558" s="9">
        <v>76</v>
      </c>
      <c r="K558" s="9">
        <v>76</v>
      </c>
      <c r="L558" s="9">
        <v>76</v>
      </c>
      <c r="M558" s="10">
        <v>2.8159900000000002E-2</v>
      </c>
      <c r="N558" s="10">
        <v>4.6022899999999999E-2</v>
      </c>
      <c r="O558" s="10">
        <v>3.5084999999999998E-2</v>
      </c>
      <c r="P558" s="10">
        <v>2.8745900000000001E-2</v>
      </c>
      <c r="Q558" s="10">
        <v>2.3469E-2</v>
      </c>
      <c r="R558" s="11">
        <v>1099.78</v>
      </c>
      <c r="S558" s="11">
        <v>1099.6099999999999</v>
      </c>
      <c r="T558" s="11">
        <v>730.92600000000004</v>
      </c>
      <c r="U558" s="12">
        <v>1097.28</v>
      </c>
      <c r="V558" s="12">
        <v>738.79300000000001</v>
      </c>
    </row>
    <row r="559" spans="1:22" x14ac:dyDescent="0.25">
      <c r="A559" s="27" t="s">
        <v>419</v>
      </c>
      <c r="B559" t="s">
        <v>1183</v>
      </c>
      <c r="C559" s="7" t="b">
        <v>0</v>
      </c>
      <c r="D559" s="8" t="b">
        <v>0</v>
      </c>
      <c r="E559" s="8" t="b">
        <v>0</v>
      </c>
      <c r="F559" s="8" t="b">
        <v>0</v>
      </c>
      <c r="G559" s="8" t="b">
        <v>0</v>
      </c>
      <c r="H559" s="9">
        <v>66</v>
      </c>
      <c r="I559" s="9">
        <v>66</v>
      </c>
      <c r="J559" s="9">
        <v>66</v>
      </c>
      <c r="K559" s="9">
        <v>66</v>
      </c>
      <c r="L559" s="9">
        <v>66</v>
      </c>
      <c r="M559" s="10">
        <v>3.0598600000000002E-3</v>
      </c>
      <c r="N559" s="10">
        <v>5.3141100000000004E-3</v>
      </c>
      <c r="O559" s="10">
        <v>3.6718800000000002E-3</v>
      </c>
      <c r="P559" s="10">
        <v>2.98715E-3</v>
      </c>
      <c r="Q559" s="10">
        <v>3.2729999999999999E-3</v>
      </c>
      <c r="R559" s="11">
        <v>1118.42</v>
      </c>
      <c r="S559" s="11">
        <v>1118.25</v>
      </c>
      <c r="T559" s="11">
        <v>731.05100000000004</v>
      </c>
      <c r="U559" s="12">
        <v>1115.94</v>
      </c>
      <c r="V559" s="12">
        <v>738.91800000000001</v>
      </c>
    </row>
    <row r="560" spans="1:22" x14ac:dyDescent="0.25">
      <c r="A560" s="27" t="s">
        <v>420</v>
      </c>
      <c r="B560" t="s">
        <v>1184</v>
      </c>
      <c r="C560" s="7" t="b">
        <v>0</v>
      </c>
      <c r="D560" s="8" t="b">
        <v>0</v>
      </c>
      <c r="E560" s="8" t="b">
        <v>0</v>
      </c>
      <c r="F560" s="8" t="b">
        <v>0</v>
      </c>
      <c r="G560" s="8" t="b">
        <v>0</v>
      </c>
      <c r="H560" s="9">
        <v>66</v>
      </c>
      <c r="I560" s="9">
        <v>66</v>
      </c>
      <c r="J560" s="9">
        <v>66</v>
      </c>
      <c r="K560" s="9">
        <v>66</v>
      </c>
      <c r="L560" s="9">
        <v>66</v>
      </c>
      <c r="M560" s="10">
        <v>3.0820399999999999E-3</v>
      </c>
      <c r="N560" s="10">
        <v>5.7380199999999999E-3</v>
      </c>
      <c r="O560" s="10">
        <v>3.6780799999999998E-3</v>
      </c>
      <c r="P560" s="10">
        <v>3.0729799999999999E-3</v>
      </c>
      <c r="Q560" s="10">
        <v>3.2399999999999998E-3</v>
      </c>
      <c r="R560" s="11">
        <v>1137.23</v>
      </c>
      <c r="S560" s="11">
        <v>1137.05</v>
      </c>
      <c r="T560" s="11">
        <v>731.03499999999997</v>
      </c>
      <c r="U560" s="12">
        <v>1134.74</v>
      </c>
      <c r="V560" s="12">
        <v>738.90200000000004</v>
      </c>
    </row>
    <row r="561" spans="1:22" x14ac:dyDescent="0.25">
      <c r="A561" s="27" t="s">
        <v>421</v>
      </c>
      <c r="B561" t="s">
        <v>1185</v>
      </c>
      <c r="C561" s="7" t="s">
        <v>41</v>
      </c>
      <c r="D561" s="8" t="s">
        <v>41</v>
      </c>
      <c r="E561" s="8" t="s">
        <v>41</v>
      </c>
      <c r="F561" s="8" t="s">
        <v>41</v>
      </c>
      <c r="G561" s="8" t="s">
        <v>18</v>
      </c>
      <c r="H561" s="9">
        <v>2623623</v>
      </c>
      <c r="I561" s="9">
        <v>2671780</v>
      </c>
      <c r="J561" s="9">
        <v>44066249</v>
      </c>
      <c r="K561" s="9">
        <v>3972200</v>
      </c>
      <c r="L561" s="9">
        <v>24369217</v>
      </c>
      <c r="M561" s="10">
        <v>9.00413</v>
      </c>
      <c r="N561" s="10">
        <v>12.2784</v>
      </c>
      <c r="O561" s="10">
        <v>156.53299999999999</v>
      </c>
      <c r="P561" s="10">
        <v>10.3491</v>
      </c>
      <c r="Q561" s="10">
        <v>312.89299999999997</v>
      </c>
      <c r="R561" s="11">
        <v>13760.8</v>
      </c>
      <c r="S561" s="11">
        <v>13761.4</v>
      </c>
      <c r="T561" s="11">
        <v>13760.2</v>
      </c>
      <c r="U561" s="12">
        <v>13760.5</v>
      </c>
      <c r="V561" s="12">
        <v>7983.71</v>
      </c>
    </row>
    <row r="562" spans="1:22" x14ac:dyDescent="0.25">
      <c r="A562" s="27" t="s">
        <v>422</v>
      </c>
      <c r="B562" t="s">
        <v>1186</v>
      </c>
      <c r="C562" s="7" t="b">
        <v>0</v>
      </c>
      <c r="D562" s="8" t="b">
        <v>0</v>
      </c>
      <c r="E562" s="8" t="b">
        <v>0</v>
      </c>
      <c r="F562" s="8" t="b">
        <v>0</v>
      </c>
      <c r="G562" s="8" t="b">
        <v>0</v>
      </c>
      <c r="H562" s="9">
        <v>66</v>
      </c>
      <c r="I562" s="9">
        <v>66</v>
      </c>
      <c r="J562" s="9">
        <v>66</v>
      </c>
      <c r="K562" s="9">
        <v>66</v>
      </c>
      <c r="L562" s="9">
        <v>66</v>
      </c>
      <c r="M562" s="10">
        <v>3.2830200000000002E-3</v>
      </c>
      <c r="N562" s="10">
        <v>4.7249800000000002E-3</v>
      </c>
      <c r="O562" s="10">
        <v>3.66592E-3</v>
      </c>
      <c r="P562" s="10">
        <v>3.0670200000000002E-3</v>
      </c>
      <c r="Q562" s="10">
        <v>4.3480000000000003E-3</v>
      </c>
      <c r="R562" s="11">
        <v>1198.83</v>
      </c>
      <c r="S562" s="11">
        <v>1037.6099999999999</v>
      </c>
      <c r="T562" s="11">
        <v>777.24599999999998</v>
      </c>
      <c r="U562" s="12">
        <v>1190.77</v>
      </c>
      <c r="V562" s="12">
        <v>762.62099999999998</v>
      </c>
    </row>
    <row r="563" spans="1:22" x14ac:dyDescent="0.25">
      <c r="C563" s="7"/>
      <c r="D563" s="8"/>
      <c r="E563" s="8"/>
      <c r="F563" s="8"/>
      <c r="G563" s="8"/>
      <c r="H563" s="9"/>
      <c r="I563" s="9"/>
      <c r="J563" s="9"/>
      <c r="K563" s="9"/>
      <c r="L563" s="9"/>
      <c r="M563" s="10"/>
      <c r="N563" s="10"/>
      <c r="O563" s="10"/>
      <c r="P563" s="10"/>
      <c r="Q563" s="10"/>
      <c r="R563" s="11"/>
      <c r="S563" s="11"/>
      <c r="T563" s="11"/>
      <c r="U563" s="12"/>
      <c r="V563" s="12"/>
    </row>
    <row r="564" spans="1:22" x14ac:dyDescent="0.25">
      <c r="A564" s="27" t="s">
        <v>423</v>
      </c>
      <c r="B564" s="27" t="s">
        <v>424</v>
      </c>
      <c r="C564" s="7" t="b">
        <v>0</v>
      </c>
      <c r="D564" s="8" t="b">
        <v>0</v>
      </c>
      <c r="E564" s="8" t="b">
        <v>0</v>
      </c>
      <c r="F564" s="8" t="b">
        <v>0</v>
      </c>
      <c r="G564" s="8" t="b">
        <v>0</v>
      </c>
      <c r="H564" s="9">
        <v>7424</v>
      </c>
      <c r="I564" s="9">
        <v>7424</v>
      </c>
      <c r="J564" s="9">
        <v>7424</v>
      </c>
      <c r="K564" s="9">
        <v>7424</v>
      </c>
      <c r="L564" s="9">
        <v>7424</v>
      </c>
      <c r="M564" s="10">
        <v>3.3365900000000002</v>
      </c>
      <c r="N564" s="10">
        <v>4.2621599999999997</v>
      </c>
      <c r="O564" s="10">
        <v>4.2296399999999998</v>
      </c>
      <c r="P564" s="10">
        <v>1.7322900000000001</v>
      </c>
      <c r="Q564" s="10">
        <v>1.8973899999999999</v>
      </c>
      <c r="R564" s="11">
        <v>638.89800000000002</v>
      </c>
      <c r="S564" s="11">
        <v>640.89800000000002</v>
      </c>
      <c r="T564" s="11">
        <v>636.77300000000002</v>
      </c>
      <c r="U564" s="12">
        <v>637.68399999999997</v>
      </c>
      <c r="V564" s="12">
        <v>637.76199999999994</v>
      </c>
    </row>
    <row r="565" spans="1:22" x14ac:dyDescent="0.25">
      <c r="A565" s="27" t="s">
        <v>425</v>
      </c>
      <c r="B565" s="27" t="s">
        <v>424</v>
      </c>
      <c r="C565" s="7" t="b">
        <v>1</v>
      </c>
      <c r="D565" s="8" t="b">
        <v>1</v>
      </c>
      <c r="E565" s="8" t="b">
        <v>1</v>
      </c>
      <c r="F565" s="8" t="b">
        <v>1</v>
      </c>
      <c r="G565" s="8" t="b">
        <v>1</v>
      </c>
      <c r="H565" s="9">
        <v>1</v>
      </c>
      <c r="I565" s="9">
        <v>1</v>
      </c>
      <c r="J565" s="9">
        <v>1</v>
      </c>
      <c r="K565" s="9">
        <v>1</v>
      </c>
      <c r="L565" s="9">
        <v>1</v>
      </c>
      <c r="M565" s="10">
        <v>1.7499900000000001E-4</v>
      </c>
      <c r="N565" s="10">
        <v>1.7309199999999999E-4</v>
      </c>
      <c r="O565" s="10">
        <v>1.92881E-4</v>
      </c>
      <c r="P565" s="10">
        <v>1.89066E-4</v>
      </c>
      <c r="Q565" s="10">
        <v>2.3800000000000001E-4</v>
      </c>
      <c r="R565" s="11">
        <v>637.49599999999998</v>
      </c>
      <c r="S565" s="11">
        <v>639.375</v>
      </c>
      <c r="T565" s="11">
        <v>636.44100000000003</v>
      </c>
      <c r="U565" s="12">
        <v>636.73800000000006</v>
      </c>
      <c r="V565" s="12">
        <v>637.72699999999998</v>
      </c>
    </row>
    <row r="566" spans="1:22" x14ac:dyDescent="0.25">
      <c r="A566" s="27" t="s">
        <v>426</v>
      </c>
      <c r="B566" s="27" t="s">
        <v>424</v>
      </c>
      <c r="C566" s="7" t="b">
        <v>0</v>
      </c>
      <c r="D566" s="8" t="b">
        <v>0</v>
      </c>
      <c r="E566" s="8" t="b">
        <v>0</v>
      </c>
      <c r="F566" s="8" t="b">
        <v>0</v>
      </c>
      <c r="G566" s="8" t="b">
        <v>0</v>
      </c>
      <c r="H566" s="9">
        <v>1888</v>
      </c>
      <c r="I566" s="9">
        <v>1888</v>
      </c>
      <c r="J566" s="9">
        <v>1888</v>
      </c>
      <c r="K566" s="9">
        <v>41</v>
      </c>
      <c r="L566" s="9">
        <v>41</v>
      </c>
      <c r="M566" s="10">
        <v>3.6148100000000002E-2</v>
      </c>
      <c r="N566" s="10">
        <v>5.70629E-2</v>
      </c>
      <c r="O566" s="10">
        <v>4.34639E-2</v>
      </c>
      <c r="P566" s="10">
        <v>9.0789799999999997E-4</v>
      </c>
      <c r="Q566" s="10">
        <v>3.3500000000000001E-4</v>
      </c>
      <c r="R566" s="11">
        <v>637.46900000000005</v>
      </c>
      <c r="S566" s="11">
        <v>639.46900000000005</v>
      </c>
      <c r="T566" s="11">
        <v>636.39800000000002</v>
      </c>
      <c r="U566" s="12">
        <v>636.83199999999999</v>
      </c>
      <c r="V566" s="12">
        <v>637.68399999999997</v>
      </c>
    </row>
    <row r="567" spans="1:22" x14ac:dyDescent="0.25">
      <c r="A567" s="27" t="s">
        <v>427</v>
      </c>
      <c r="B567" s="27" t="s">
        <v>424</v>
      </c>
      <c r="C567" s="7" t="b">
        <v>0</v>
      </c>
      <c r="D567" s="8" t="b">
        <v>0</v>
      </c>
      <c r="E567" s="8" t="b">
        <v>0</v>
      </c>
      <c r="F567" s="8" t="b">
        <v>0</v>
      </c>
      <c r="G567" s="8" t="b">
        <v>0</v>
      </c>
      <c r="H567" s="9">
        <v>16</v>
      </c>
      <c r="I567" s="9">
        <v>16</v>
      </c>
      <c r="J567" s="9">
        <v>16</v>
      </c>
      <c r="K567" s="9">
        <v>13</v>
      </c>
      <c r="L567" s="9">
        <v>13</v>
      </c>
      <c r="M567" s="10">
        <v>9.8609900000000005E-4</v>
      </c>
      <c r="N567" s="10">
        <v>7.7986699999999995E-4</v>
      </c>
      <c r="O567" s="10">
        <v>7.7104599999999995E-4</v>
      </c>
      <c r="P567" s="10">
        <v>1.00803E-3</v>
      </c>
      <c r="Q567" s="10">
        <v>2.8400000000000002E-4</v>
      </c>
      <c r="R567" s="11">
        <v>637.79700000000003</v>
      </c>
      <c r="S567" s="11">
        <v>639.78099999999995</v>
      </c>
      <c r="T567" s="11">
        <v>636.48800000000006</v>
      </c>
      <c r="U567" s="12">
        <v>637.14800000000002</v>
      </c>
      <c r="V567" s="12">
        <v>637.77300000000002</v>
      </c>
    </row>
    <row r="568" spans="1:22" x14ac:dyDescent="0.25">
      <c r="A568" s="27" t="s">
        <v>428</v>
      </c>
      <c r="B568" s="27" t="s">
        <v>424</v>
      </c>
      <c r="C568" s="7" t="b">
        <v>0</v>
      </c>
      <c r="D568" s="8" t="b">
        <v>0</v>
      </c>
      <c r="E568" s="8" t="b">
        <v>0</v>
      </c>
      <c r="F568" s="8" t="b">
        <v>0</v>
      </c>
      <c r="G568" s="8" t="b">
        <v>0</v>
      </c>
      <c r="H568" s="9">
        <v>7424</v>
      </c>
      <c r="I568" s="9">
        <v>7424</v>
      </c>
      <c r="J568" s="9">
        <v>7424</v>
      </c>
      <c r="K568" s="9">
        <v>13</v>
      </c>
      <c r="L568" s="9">
        <v>13</v>
      </c>
      <c r="M568" s="10">
        <v>3.4425999999999998E-2</v>
      </c>
      <c r="N568" s="10">
        <v>4.3554099999999998E-2</v>
      </c>
      <c r="O568" s="10">
        <v>3.72071E-2</v>
      </c>
      <c r="P568" s="10">
        <v>1.8477399999999999E-4</v>
      </c>
      <c r="Q568" s="10">
        <v>2.4499999999999999E-4</v>
      </c>
      <c r="R568" s="11">
        <v>638.80899999999997</v>
      </c>
      <c r="S568" s="11">
        <v>640.79300000000001</v>
      </c>
      <c r="T568" s="11">
        <v>636.46900000000005</v>
      </c>
      <c r="U568" s="12">
        <v>637.12099999999998</v>
      </c>
      <c r="V568" s="12">
        <v>637.74599999999998</v>
      </c>
    </row>
    <row r="569" spans="1:22" x14ac:dyDescent="0.25">
      <c r="A569" s="27" t="s">
        <v>429</v>
      </c>
      <c r="B569" s="27" t="s">
        <v>424</v>
      </c>
      <c r="C569" s="7" t="b">
        <v>1</v>
      </c>
      <c r="D569" s="8" t="b">
        <v>1</v>
      </c>
      <c r="E569" s="8" t="b">
        <v>1</v>
      </c>
      <c r="F569" s="8" t="b">
        <v>1</v>
      </c>
      <c r="G569" s="8" t="b">
        <v>1</v>
      </c>
      <c r="H569" s="9">
        <v>5</v>
      </c>
      <c r="I569" s="9">
        <v>5</v>
      </c>
      <c r="J569" s="9">
        <v>5</v>
      </c>
      <c r="K569" s="9">
        <v>5</v>
      </c>
      <c r="L569" s="9">
        <v>5</v>
      </c>
      <c r="M569" s="10">
        <v>2.2387500000000001E-4</v>
      </c>
      <c r="N569" s="10">
        <v>1.6307800000000001E-4</v>
      </c>
      <c r="O569" s="10">
        <v>1.73807E-4</v>
      </c>
      <c r="P569" s="10">
        <v>1.8501300000000001E-4</v>
      </c>
      <c r="Q569" s="10">
        <v>2.41E-4</v>
      </c>
      <c r="R569" s="11">
        <v>638.10199999999998</v>
      </c>
      <c r="S569" s="11">
        <v>640.14800000000002</v>
      </c>
      <c r="T569" s="11">
        <v>636.41</v>
      </c>
      <c r="U569" s="12">
        <v>637.23800000000006</v>
      </c>
      <c r="V569" s="12">
        <v>637.74599999999998</v>
      </c>
    </row>
    <row r="570" spans="1:22" x14ac:dyDescent="0.25">
      <c r="A570" s="27" t="s">
        <v>430</v>
      </c>
      <c r="B570" s="27" t="s">
        <v>424</v>
      </c>
      <c r="C570" s="7" t="b">
        <v>1</v>
      </c>
      <c r="D570" s="8" t="b">
        <v>1</v>
      </c>
      <c r="E570" s="8" t="b">
        <v>1</v>
      </c>
      <c r="F570" s="8" t="b">
        <v>1</v>
      </c>
      <c r="G570" s="8" t="b">
        <v>1</v>
      </c>
      <c r="H570" s="9">
        <v>15</v>
      </c>
      <c r="I570" s="9">
        <v>15</v>
      </c>
      <c r="J570" s="9">
        <v>15</v>
      </c>
      <c r="K570" s="9">
        <v>15</v>
      </c>
      <c r="L570" s="9">
        <v>15</v>
      </c>
      <c r="M570" s="10">
        <v>9.2196499999999996E-4</v>
      </c>
      <c r="N570" s="10">
        <v>7.8797299999999997E-4</v>
      </c>
      <c r="O570" s="10">
        <v>7.1406400000000004E-4</v>
      </c>
      <c r="P570" s="10">
        <v>9.1695800000000005E-4</v>
      </c>
      <c r="Q570" s="10">
        <v>3.59E-4</v>
      </c>
      <c r="R570" s="11">
        <v>638.26199999999994</v>
      </c>
      <c r="S570" s="11">
        <v>640.30100000000004</v>
      </c>
      <c r="T570" s="11">
        <v>636.44500000000005</v>
      </c>
      <c r="U570" s="12">
        <v>637.35500000000002</v>
      </c>
      <c r="V570" s="12">
        <v>637.74599999999998</v>
      </c>
    </row>
    <row r="571" spans="1:22" x14ac:dyDescent="0.25">
      <c r="A571" s="27" t="s">
        <v>431</v>
      </c>
      <c r="B571" s="27" t="s">
        <v>424</v>
      </c>
      <c r="C571" s="7" t="b">
        <v>0</v>
      </c>
      <c r="D571" s="8" t="b">
        <v>0</v>
      </c>
      <c r="E571" s="8" t="b">
        <v>0</v>
      </c>
      <c r="F571" s="8" t="b">
        <v>0</v>
      </c>
      <c r="G571" s="8" t="b">
        <v>0</v>
      </c>
      <c r="H571" s="9">
        <v>13</v>
      </c>
      <c r="I571" s="9">
        <v>13</v>
      </c>
      <c r="J571" s="9">
        <v>13</v>
      </c>
      <c r="K571" s="9">
        <v>13</v>
      </c>
      <c r="L571" s="9">
        <v>13</v>
      </c>
      <c r="M571" s="10">
        <v>1.85966E-4</v>
      </c>
      <c r="N571" s="10">
        <v>2.1886799999999999E-4</v>
      </c>
      <c r="O571" s="10">
        <v>1.77145E-4</v>
      </c>
      <c r="P571" s="10">
        <v>1.9598E-4</v>
      </c>
      <c r="Q571" s="10">
        <v>2.6800000000000001E-4</v>
      </c>
      <c r="R571" s="11">
        <v>638.39499999999998</v>
      </c>
      <c r="S571" s="11">
        <v>640.42600000000004</v>
      </c>
      <c r="T571" s="11">
        <v>636.46500000000003</v>
      </c>
      <c r="U571" s="12">
        <v>637.48800000000006</v>
      </c>
      <c r="V571" s="12">
        <v>637.78099999999995</v>
      </c>
    </row>
    <row r="572" spans="1:22" x14ac:dyDescent="0.25">
      <c r="A572" s="27" t="s">
        <v>423</v>
      </c>
      <c r="B572" s="27" t="s">
        <v>424</v>
      </c>
      <c r="C572" s="7" t="b">
        <v>0</v>
      </c>
      <c r="D572" s="8" t="b">
        <v>0</v>
      </c>
      <c r="E572" s="8" t="b">
        <v>0</v>
      </c>
      <c r="F572" s="8" t="b">
        <v>0</v>
      </c>
      <c r="G572" s="8" t="b">
        <v>0</v>
      </c>
      <c r="H572" s="9">
        <v>189</v>
      </c>
      <c r="I572" s="9">
        <v>189</v>
      </c>
      <c r="J572" s="9">
        <v>189</v>
      </c>
      <c r="K572" s="9">
        <v>189</v>
      </c>
      <c r="L572" s="9">
        <v>189</v>
      </c>
      <c r="M572" s="10">
        <v>5.7752100000000002E-3</v>
      </c>
      <c r="N572" s="10">
        <v>6.5162199999999997E-3</v>
      </c>
      <c r="O572" s="10">
        <v>6.3200000000000001E-3</v>
      </c>
      <c r="P572" s="10">
        <v>5.1407800000000002E-3</v>
      </c>
      <c r="Q572" s="10">
        <v>5.3010000000000002E-3</v>
      </c>
      <c r="R572" s="11">
        <v>638.49599999999998</v>
      </c>
      <c r="S572" s="11">
        <v>640.52700000000004</v>
      </c>
      <c r="T572" s="11">
        <v>636.5</v>
      </c>
      <c r="U572" s="12">
        <v>637.59</v>
      </c>
      <c r="V572" s="12">
        <v>637.75400000000002</v>
      </c>
    </row>
    <row r="573" spans="1:22" x14ac:dyDescent="0.25">
      <c r="A573" s="27" t="s">
        <v>425</v>
      </c>
      <c r="B573" s="27" t="s">
        <v>424</v>
      </c>
      <c r="C573" s="7" t="b">
        <v>0</v>
      </c>
      <c r="D573" s="8" t="b">
        <v>0</v>
      </c>
      <c r="E573" s="8" t="b">
        <v>0</v>
      </c>
      <c r="F573" s="8" t="b">
        <v>0</v>
      </c>
      <c r="G573" s="8" t="b">
        <v>0</v>
      </c>
      <c r="H573" s="9">
        <v>16</v>
      </c>
      <c r="I573" s="9">
        <v>16</v>
      </c>
      <c r="J573" s="9">
        <v>16</v>
      </c>
      <c r="K573" s="9">
        <v>21</v>
      </c>
      <c r="L573" s="9">
        <v>21</v>
      </c>
      <c r="M573" s="10">
        <v>2.0384799999999999E-4</v>
      </c>
      <c r="N573" s="10">
        <v>2.3794199999999999E-4</v>
      </c>
      <c r="O573" s="10">
        <v>7.1001099999999998E-4</v>
      </c>
      <c r="P573" s="10">
        <v>9.1099699999999998E-4</v>
      </c>
      <c r="Q573" s="10">
        <v>3.0400000000000002E-4</v>
      </c>
      <c r="R573" s="11">
        <v>638.70299999999997</v>
      </c>
      <c r="S573" s="11">
        <v>640.73400000000004</v>
      </c>
      <c r="T573" s="11">
        <v>636.49199999999996</v>
      </c>
      <c r="U573" s="12">
        <v>637.78899999999999</v>
      </c>
      <c r="V573" s="12">
        <v>637.84</v>
      </c>
    </row>
    <row r="574" spans="1:22" x14ac:dyDescent="0.25">
      <c r="A574" s="27" t="s">
        <v>426</v>
      </c>
      <c r="B574" s="27" t="s">
        <v>424</v>
      </c>
      <c r="C574" s="7" t="b">
        <v>0</v>
      </c>
      <c r="D574" s="8" t="b">
        <v>0</v>
      </c>
      <c r="E574" s="8" t="b">
        <v>0</v>
      </c>
      <c r="F574" s="8" t="b">
        <v>0</v>
      </c>
      <c r="G574" s="8" t="b">
        <v>0</v>
      </c>
      <c r="H574" s="9">
        <v>13</v>
      </c>
      <c r="I574" s="9">
        <v>13</v>
      </c>
      <c r="J574" s="9">
        <v>13</v>
      </c>
      <c r="K574" s="9">
        <v>13</v>
      </c>
      <c r="L574" s="9">
        <v>13</v>
      </c>
      <c r="M574" s="10">
        <v>2.0003299999999999E-4</v>
      </c>
      <c r="N574" s="10">
        <v>1.68085E-4</v>
      </c>
      <c r="O574" s="10">
        <v>7.3218299999999997E-4</v>
      </c>
      <c r="P574" s="10">
        <v>1.83105E-4</v>
      </c>
      <c r="Q574" s="10">
        <v>2.72E-4</v>
      </c>
      <c r="R574" s="11">
        <v>638.75</v>
      </c>
      <c r="S574" s="11">
        <v>640.78099999999995</v>
      </c>
      <c r="T574" s="11">
        <v>636.46500000000003</v>
      </c>
      <c r="U574" s="12">
        <v>637.83600000000001</v>
      </c>
      <c r="V574" s="12">
        <v>637.82399999999996</v>
      </c>
    </row>
    <row r="575" spans="1:22" x14ac:dyDescent="0.25">
      <c r="A575" s="27" t="s">
        <v>427</v>
      </c>
      <c r="B575" s="27" t="s">
        <v>424</v>
      </c>
      <c r="C575" s="7" t="b">
        <v>1</v>
      </c>
      <c r="D575" s="8" t="b">
        <v>1</v>
      </c>
      <c r="E575" s="8" t="b">
        <v>1</v>
      </c>
      <c r="F575" s="8" t="b">
        <v>1</v>
      </c>
      <c r="G575" s="8" t="b">
        <v>1</v>
      </c>
      <c r="H575" s="9">
        <v>5</v>
      </c>
      <c r="I575" s="9">
        <v>5</v>
      </c>
      <c r="J575" s="9">
        <v>5</v>
      </c>
      <c r="K575" s="9">
        <v>5</v>
      </c>
      <c r="L575" s="9">
        <v>5</v>
      </c>
      <c r="M575" s="10">
        <v>1.7499900000000001E-4</v>
      </c>
      <c r="N575" s="10">
        <v>1.6903900000000001E-4</v>
      </c>
      <c r="O575" s="10">
        <v>1.6593900000000001E-4</v>
      </c>
      <c r="P575" s="10">
        <v>1.6903900000000001E-4</v>
      </c>
      <c r="Q575" s="10">
        <v>2.41E-4</v>
      </c>
      <c r="R575" s="11">
        <v>638.83600000000001</v>
      </c>
      <c r="S575" s="11">
        <v>640.86699999999996</v>
      </c>
      <c r="T575" s="11">
        <v>636.46500000000003</v>
      </c>
      <c r="U575" s="12">
        <v>637.92200000000003</v>
      </c>
      <c r="V575" s="12">
        <v>637.79700000000003</v>
      </c>
    </row>
    <row r="576" spans="1:22" x14ac:dyDescent="0.25">
      <c r="A576" s="27" t="s">
        <v>428</v>
      </c>
      <c r="B576" s="27" t="s">
        <v>424</v>
      </c>
      <c r="C576" s="7" t="b">
        <v>0</v>
      </c>
      <c r="D576" s="8" t="b">
        <v>0</v>
      </c>
      <c r="E576" s="8" t="b">
        <v>0</v>
      </c>
      <c r="F576" s="8" t="b">
        <v>0</v>
      </c>
      <c r="G576" s="8" t="b">
        <v>0</v>
      </c>
      <c r="H576" s="9">
        <v>13</v>
      </c>
      <c r="I576" s="9">
        <v>13</v>
      </c>
      <c r="J576" s="9">
        <v>13</v>
      </c>
      <c r="K576" s="9">
        <v>13</v>
      </c>
      <c r="L576" s="9">
        <v>13</v>
      </c>
      <c r="M576" s="10">
        <v>1.8119800000000001E-4</v>
      </c>
      <c r="N576" s="10">
        <v>1.6999199999999999E-4</v>
      </c>
      <c r="O576" s="10">
        <v>1.4591199999999999E-4</v>
      </c>
      <c r="P576" s="10">
        <v>2.04086E-4</v>
      </c>
      <c r="Q576" s="10">
        <v>2.3000000000000001E-4</v>
      </c>
      <c r="R576" s="11">
        <v>638.94500000000005</v>
      </c>
      <c r="S576" s="11">
        <v>640.97699999999998</v>
      </c>
      <c r="T576" s="11">
        <v>636.47299999999996</v>
      </c>
      <c r="U576" s="12">
        <v>638.03099999999995</v>
      </c>
      <c r="V576" s="12">
        <v>637.80499999999995</v>
      </c>
    </row>
    <row r="577" spans="1:22" x14ac:dyDescent="0.25">
      <c r="A577" s="27" t="s">
        <v>429</v>
      </c>
      <c r="B577" s="27" t="s">
        <v>424</v>
      </c>
      <c r="C577" s="7" t="b">
        <v>1</v>
      </c>
      <c r="D577" s="8" t="b">
        <v>1</v>
      </c>
      <c r="E577" s="8" t="b">
        <v>1</v>
      </c>
      <c r="F577" s="8" t="b">
        <v>1</v>
      </c>
      <c r="G577" s="8" t="b">
        <v>1</v>
      </c>
      <c r="H577" s="9">
        <v>15</v>
      </c>
      <c r="I577" s="9">
        <v>15</v>
      </c>
      <c r="J577" s="9">
        <v>15</v>
      </c>
      <c r="K577" s="9">
        <v>15</v>
      </c>
      <c r="L577" s="9">
        <v>15</v>
      </c>
      <c r="M577" s="10">
        <v>2.0313300000000001E-4</v>
      </c>
      <c r="N577" s="10">
        <v>1.6117099999999999E-4</v>
      </c>
      <c r="O577" s="10">
        <v>1.5091900000000001E-4</v>
      </c>
      <c r="P577" s="10">
        <v>2.06947E-4</v>
      </c>
      <c r="Q577" s="10">
        <v>2.4800000000000001E-4</v>
      </c>
      <c r="R577" s="11">
        <v>639.03099999999995</v>
      </c>
      <c r="S577" s="11">
        <v>641.06200000000001</v>
      </c>
      <c r="T577" s="11">
        <v>636.47299999999996</v>
      </c>
      <c r="U577" s="12">
        <v>638.11699999999996</v>
      </c>
      <c r="V577" s="12">
        <v>637.80499999999995</v>
      </c>
    </row>
    <row r="578" spans="1:22" x14ac:dyDescent="0.25">
      <c r="A578" s="27" t="s">
        <v>430</v>
      </c>
      <c r="B578" s="27" t="s">
        <v>424</v>
      </c>
      <c r="C578" s="7" t="b">
        <v>0</v>
      </c>
      <c r="D578" s="8" t="b">
        <v>0</v>
      </c>
      <c r="E578" s="8" t="b">
        <v>0</v>
      </c>
      <c r="F578" s="8" t="b">
        <v>0</v>
      </c>
      <c r="G578" s="8" t="b">
        <v>0</v>
      </c>
      <c r="H578" s="9">
        <v>17</v>
      </c>
      <c r="I578" s="9">
        <v>17</v>
      </c>
      <c r="J578" s="9">
        <v>17</v>
      </c>
      <c r="K578" s="9">
        <v>10</v>
      </c>
      <c r="L578" s="9">
        <v>10</v>
      </c>
      <c r="M578" s="10">
        <v>2.07901E-4</v>
      </c>
      <c r="N578" s="10">
        <v>1.85966E-4</v>
      </c>
      <c r="O578" s="10">
        <v>1.4805800000000001E-4</v>
      </c>
      <c r="P578" s="10">
        <v>1.9598E-4</v>
      </c>
      <c r="Q578" s="10">
        <v>2.5900000000000001E-4</v>
      </c>
      <c r="R578" s="11">
        <v>639.11699999999996</v>
      </c>
      <c r="S578" s="11">
        <v>641.14800000000002</v>
      </c>
      <c r="T578" s="11">
        <v>636.47299999999996</v>
      </c>
      <c r="U578" s="12">
        <v>638.20699999999999</v>
      </c>
      <c r="V578" s="12">
        <v>637.80499999999995</v>
      </c>
    </row>
    <row r="579" spans="1:22" x14ac:dyDescent="0.25">
      <c r="A579" s="27" t="s">
        <v>431</v>
      </c>
      <c r="B579" s="27" t="s">
        <v>424</v>
      </c>
      <c r="C579" s="7" t="b">
        <v>0</v>
      </c>
      <c r="D579" s="8" t="b">
        <v>0</v>
      </c>
      <c r="E579" s="8" t="b">
        <v>0</v>
      </c>
      <c r="F579" s="8" t="b">
        <v>0</v>
      </c>
      <c r="G579" s="8" t="b">
        <v>0</v>
      </c>
      <c r="H579" s="9">
        <v>13</v>
      </c>
      <c r="I579" s="9">
        <v>13</v>
      </c>
      <c r="J579" s="9">
        <v>13</v>
      </c>
      <c r="K579" s="9">
        <v>13</v>
      </c>
      <c r="L579" s="9">
        <v>13</v>
      </c>
      <c r="M579" s="10">
        <v>1.8096E-4</v>
      </c>
      <c r="N579" s="10">
        <v>1.4090500000000001E-4</v>
      </c>
      <c r="O579" s="10">
        <v>1.7285299999999999E-4</v>
      </c>
      <c r="P579" s="10">
        <v>1.8787400000000001E-4</v>
      </c>
      <c r="Q579" s="10">
        <v>2.31E-4</v>
      </c>
      <c r="R579" s="11">
        <v>639.21100000000001</v>
      </c>
      <c r="S579" s="11">
        <v>641.24199999999996</v>
      </c>
      <c r="T579" s="11">
        <v>636.47299999999996</v>
      </c>
      <c r="U579" s="12">
        <v>638.30100000000004</v>
      </c>
      <c r="V579" s="12">
        <v>637.80499999999995</v>
      </c>
    </row>
    <row r="580" spans="1:22" x14ac:dyDescent="0.25">
      <c r="A580" s="27">
        <v>7.4967300000000003</v>
      </c>
      <c r="C580" s="7"/>
      <c r="D580" s="8"/>
      <c r="E580" s="8"/>
      <c r="F580" s="8"/>
      <c r="G580" s="8"/>
      <c r="H580" s="9"/>
      <c r="I580" s="9"/>
      <c r="J580" s="9"/>
      <c r="K580" s="9"/>
      <c r="L580" s="9"/>
      <c r="M580" s="10"/>
      <c r="N580" s="10"/>
      <c r="O580" s="10"/>
      <c r="P580" s="10"/>
      <c r="Q580" s="10"/>
      <c r="R580" s="11"/>
      <c r="S580" s="11"/>
      <c r="T580" s="11"/>
      <c r="U580" s="12"/>
      <c r="V580" s="12"/>
    </row>
    <row r="581" spans="1:22" x14ac:dyDescent="0.25">
      <c r="A581" s="27" t="s">
        <v>432</v>
      </c>
      <c r="B581" t="s">
        <v>1187</v>
      </c>
      <c r="C581" s="7" t="b">
        <v>0</v>
      </c>
      <c r="D581" s="8" t="b">
        <v>0</v>
      </c>
      <c r="E581" s="8" t="b">
        <v>0</v>
      </c>
      <c r="F581" s="8" t="b">
        <v>0</v>
      </c>
      <c r="G581" s="8" t="b">
        <v>0</v>
      </c>
      <c r="H581" s="9">
        <v>69</v>
      </c>
      <c r="I581" s="9">
        <v>69</v>
      </c>
      <c r="J581" s="9">
        <v>69</v>
      </c>
      <c r="K581" s="9">
        <v>62</v>
      </c>
      <c r="L581" s="9">
        <v>62</v>
      </c>
      <c r="M581" s="10">
        <v>9.0384500000000002E-4</v>
      </c>
      <c r="N581" s="10">
        <v>8.8000299999999997E-4</v>
      </c>
      <c r="O581" s="10">
        <v>8.9120900000000001E-4</v>
      </c>
      <c r="P581" s="10">
        <v>1.513E-3</v>
      </c>
      <c r="Q581" s="10">
        <v>1.3489999999999999E-3</v>
      </c>
      <c r="R581" s="11">
        <v>635.625</v>
      </c>
      <c r="S581" s="11">
        <v>633.68399999999997</v>
      </c>
      <c r="T581" s="11">
        <v>633.71100000000001</v>
      </c>
      <c r="U581" s="12">
        <v>633.60500000000002</v>
      </c>
      <c r="V581" s="12">
        <v>633.73800000000006</v>
      </c>
    </row>
    <row r="582" spans="1:22" x14ac:dyDescent="0.25">
      <c r="A582" s="27" t="s">
        <v>433</v>
      </c>
      <c r="B582" t="s">
        <v>1188</v>
      </c>
      <c r="C582" s="7" t="b">
        <v>0</v>
      </c>
      <c r="D582" s="8" t="b">
        <v>0</v>
      </c>
      <c r="E582" s="8" t="b">
        <v>0</v>
      </c>
      <c r="F582" s="8" t="b">
        <v>0</v>
      </c>
      <c r="G582" s="8" t="b">
        <v>0</v>
      </c>
      <c r="H582" s="9">
        <v>8</v>
      </c>
      <c r="I582" s="9">
        <v>8</v>
      </c>
      <c r="J582" s="9">
        <v>8</v>
      </c>
      <c r="K582" s="9">
        <v>8</v>
      </c>
      <c r="L582" s="9">
        <v>8</v>
      </c>
      <c r="M582" s="10">
        <v>2.04086E-4</v>
      </c>
      <c r="N582" s="10">
        <v>1.95026E-4</v>
      </c>
      <c r="O582" s="10">
        <v>1.85966E-4</v>
      </c>
      <c r="P582" s="10">
        <v>1.9598E-4</v>
      </c>
      <c r="Q582" s="10">
        <v>2.4399999999999999E-4</v>
      </c>
      <c r="R582" s="11">
        <v>635.66</v>
      </c>
      <c r="S582" s="11">
        <v>633.71900000000005</v>
      </c>
      <c r="T582" s="11">
        <v>633.74199999999996</v>
      </c>
      <c r="U582" s="12">
        <v>633.64099999999996</v>
      </c>
      <c r="V582" s="12">
        <v>633.73400000000004</v>
      </c>
    </row>
    <row r="583" spans="1:22" x14ac:dyDescent="0.25">
      <c r="A583" s="27" t="s">
        <v>434</v>
      </c>
      <c r="B583" t="s">
        <v>1189</v>
      </c>
      <c r="C583" s="7" t="b">
        <v>0</v>
      </c>
      <c r="D583" s="8" t="b">
        <v>0</v>
      </c>
      <c r="E583" s="8" t="b">
        <v>0</v>
      </c>
      <c r="F583" s="8" t="b">
        <v>0</v>
      </c>
      <c r="G583" s="8" t="b">
        <v>0</v>
      </c>
      <c r="H583" s="9">
        <v>8</v>
      </c>
      <c r="I583" s="9">
        <v>8</v>
      </c>
      <c r="J583" s="9">
        <v>8</v>
      </c>
      <c r="K583" s="9">
        <v>8</v>
      </c>
      <c r="L583" s="9">
        <v>8</v>
      </c>
      <c r="M583" s="10">
        <v>1.8096E-4</v>
      </c>
      <c r="N583" s="10">
        <v>7.6794600000000004E-4</v>
      </c>
      <c r="O583" s="10">
        <v>1.6880000000000001E-4</v>
      </c>
      <c r="P583" s="10">
        <v>2.0289400000000001E-4</v>
      </c>
      <c r="Q583" s="10">
        <v>2.6400000000000002E-4</v>
      </c>
      <c r="R583" s="11">
        <v>635.74599999999998</v>
      </c>
      <c r="S583" s="11">
        <v>633.79700000000003</v>
      </c>
      <c r="T583" s="11">
        <v>633.71500000000003</v>
      </c>
      <c r="U583" s="12">
        <v>633.72699999999998</v>
      </c>
      <c r="V583" s="12">
        <v>633.75</v>
      </c>
    </row>
    <row r="584" spans="1:22" x14ac:dyDescent="0.25">
      <c r="A584" s="27" t="s">
        <v>435</v>
      </c>
      <c r="B584" t="s">
        <v>1190</v>
      </c>
      <c r="C584" s="7" t="b">
        <v>0</v>
      </c>
      <c r="D584" s="8" t="b">
        <v>0</v>
      </c>
      <c r="E584" s="8" t="b">
        <v>0</v>
      </c>
      <c r="F584" s="8" t="b">
        <v>0</v>
      </c>
      <c r="G584" s="8" t="b">
        <v>0</v>
      </c>
      <c r="H584" s="9">
        <v>11</v>
      </c>
      <c r="I584" s="9">
        <v>11</v>
      </c>
      <c r="J584" s="9">
        <v>11</v>
      </c>
      <c r="K584" s="9">
        <v>8</v>
      </c>
      <c r="L584" s="9">
        <v>8</v>
      </c>
      <c r="M584" s="10">
        <v>1.80006E-4</v>
      </c>
      <c r="N584" s="10">
        <v>1.78099E-4</v>
      </c>
      <c r="O584" s="10">
        <v>1.56164E-4</v>
      </c>
      <c r="P584" s="10">
        <v>9.1719600000000001E-4</v>
      </c>
      <c r="Q584" s="10">
        <v>3.5300000000000002E-4</v>
      </c>
      <c r="R584" s="11">
        <v>635.91</v>
      </c>
      <c r="S584" s="11">
        <v>633.96100000000001</v>
      </c>
      <c r="T584" s="11">
        <v>633.75</v>
      </c>
      <c r="U584" s="12">
        <v>633.89099999999996</v>
      </c>
      <c r="V584" s="12">
        <v>633.78499999999997</v>
      </c>
    </row>
    <row r="585" spans="1:22" x14ac:dyDescent="0.25">
      <c r="A585" s="27" t="s">
        <v>436</v>
      </c>
      <c r="B585" t="s">
        <v>1191</v>
      </c>
      <c r="C585" s="7" t="b">
        <v>0</v>
      </c>
      <c r="D585" s="8" t="b">
        <v>0</v>
      </c>
      <c r="E585" s="8" t="b">
        <v>0</v>
      </c>
      <c r="F585" s="8" t="b">
        <v>0</v>
      </c>
      <c r="G585" s="8" t="b">
        <v>0</v>
      </c>
      <c r="H585" s="9">
        <v>8</v>
      </c>
      <c r="I585" s="9">
        <v>8</v>
      </c>
      <c r="J585" s="9">
        <v>8</v>
      </c>
      <c r="K585" s="9">
        <v>8</v>
      </c>
      <c r="L585" s="9">
        <v>8</v>
      </c>
      <c r="M585" s="10">
        <v>1.8119800000000001E-4</v>
      </c>
      <c r="N585" s="10">
        <v>1.80006E-4</v>
      </c>
      <c r="O585" s="10">
        <v>1.5401799999999999E-4</v>
      </c>
      <c r="P585" s="10">
        <v>1.9717199999999999E-4</v>
      </c>
      <c r="Q585" s="10">
        <v>2.5599999999999999E-4</v>
      </c>
      <c r="R585" s="11">
        <v>636.04700000000003</v>
      </c>
      <c r="S585" s="11">
        <v>634.09799999999996</v>
      </c>
      <c r="T585" s="11">
        <v>633.72299999999996</v>
      </c>
      <c r="U585" s="12">
        <v>634.03499999999997</v>
      </c>
      <c r="V585" s="12">
        <v>633.78499999999997</v>
      </c>
    </row>
    <row r="586" spans="1:22" x14ac:dyDescent="0.25">
      <c r="A586" s="27" t="s">
        <v>437</v>
      </c>
      <c r="B586" t="s">
        <v>1192</v>
      </c>
      <c r="C586" s="7" t="b">
        <v>0</v>
      </c>
      <c r="D586" s="8" t="b">
        <v>0</v>
      </c>
      <c r="E586" s="8" t="b">
        <v>0</v>
      </c>
      <c r="F586" s="8" t="b">
        <v>0</v>
      </c>
      <c r="G586" s="8" t="b">
        <v>0</v>
      </c>
      <c r="H586" s="9">
        <v>8</v>
      </c>
      <c r="I586" s="9">
        <v>8</v>
      </c>
      <c r="J586" s="9">
        <v>8</v>
      </c>
      <c r="K586" s="9">
        <v>8</v>
      </c>
      <c r="L586" s="9">
        <v>8</v>
      </c>
      <c r="M586" s="10">
        <v>1.9407300000000001E-4</v>
      </c>
      <c r="N586" s="10">
        <v>3.2782599999999997E-4</v>
      </c>
      <c r="O586" s="10">
        <v>1.2803099999999999E-4</v>
      </c>
      <c r="P586" s="10">
        <v>2.1600699999999999E-4</v>
      </c>
      <c r="Q586" s="10">
        <v>2.41E-4</v>
      </c>
      <c r="R586" s="11">
        <v>636.19500000000005</v>
      </c>
      <c r="S586" s="11">
        <v>634.24599999999998</v>
      </c>
      <c r="T586" s="11">
        <v>633.72299999999996</v>
      </c>
      <c r="U586" s="12">
        <v>634.17600000000004</v>
      </c>
      <c r="V586" s="12">
        <v>633.75800000000004</v>
      </c>
    </row>
    <row r="587" spans="1:22" x14ac:dyDescent="0.25">
      <c r="A587" s="27" t="s">
        <v>438</v>
      </c>
      <c r="B587" t="s">
        <v>1193</v>
      </c>
      <c r="C587" s="7" t="b">
        <v>0</v>
      </c>
      <c r="D587" s="8" t="b">
        <v>0</v>
      </c>
      <c r="E587" s="8" t="b">
        <v>0</v>
      </c>
      <c r="F587" s="8" t="b">
        <v>0</v>
      </c>
      <c r="G587" s="8" t="b">
        <v>0</v>
      </c>
      <c r="H587" s="9">
        <v>8</v>
      </c>
      <c r="I587" s="9">
        <v>8</v>
      </c>
      <c r="J587" s="9">
        <v>8</v>
      </c>
      <c r="K587" s="9">
        <v>8</v>
      </c>
      <c r="L587" s="9">
        <v>8</v>
      </c>
      <c r="M587" s="10">
        <v>1.8501300000000001E-4</v>
      </c>
      <c r="N587" s="10">
        <v>2.9492400000000001E-4</v>
      </c>
      <c r="O587" s="10">
        <v>6.7686999999999999E-4</v>
      </c>
      <c r="P587" s="10">
        <v>1.8811199999999999E-4</v>
      </c>
      <c r="Q587" s="10">
        <v>2.72E-4</v>
      </c>
      <c r="R587" s="11">
        <v>636.375</v>
      </c>
      <c r="S587" s="11">
        <v>634.42600000000004</v>
      </c>
      <c r="T587" s="11">
        <v>633.72299999999996</v>
      </c>
      <c r="U587" s="12">
        <v>634.35500000000002</v>
      </c>
      <c r="V587" s="12">
        <v>633.75800000000004</v>
      </c>
    </row>
    <row r="588" spans="1:22" x14ac:dyDescent="0.25">
      <c r="A588" s="27" t="s">
        <v>439</v>
      </c>
      <c r="B588" t="s">
        <v>1194</v>
      </c>
      <c r="C588" s="7" t="b">
        <v>0</v>
      </c>
      <c r="D588" s="8" t="b">
        <v>0</v>
      </c>
      <c r="E588" s="8" t="b">
        <v>0</v>
      </c>
      <c r="F588" s="8" t="b">
        <v>0</v>
      </c>
      <c r="G588" s="8" t="b">
        <v>0</v>
      </c>
      <c r="H588" s="9">
        <v>8</v>
      </c>
      <c r="I588" s="9">
        <v>8</v>
      </c>
      <c r="J588" s="9">
        <v>8</v>
      </c>
      <c r="K588" s="9">
        <v>8</v>
      </c>
      <c r="L588" s="9">
        <v>8</v>
      </c>
      <c r="M588" s="10">
        <v>1.8215199999999999E-4</v>
      </c>
      <c r="N588" s="10">
        <v>8.5401499999999996E-4</v>
      </c>
      <c r="O588" s="10">
        <v>1.5497199999999999E-4</v>
      </c>
      <c r="P588" s="10">
        <v>9.2697099999999996E-4</v>
      </c>
      <c r="Q588" s="10">
        <v>2.5599999999999999E-4</v>
      </c>
      <c r="R588" s="11">
        <v>636.56200000000001</v>
      </c>
      <c r="S588" s="11">
        <v>634.61300000000006</v>
      </c>
      <c r="T588" s="11">
        <v>633.72299999999996</v>
      </c>
      <c r="U588" s="12">
        <v>634.54300000000001</v>
      </c>
      <c r="V588" s="12">
        <v>633.75800000000004</v>
      </c>
    </row>
    <row r="589" spans="1:22" x14ac:dyDescent="0.25">
      <c r="A589" s="27" t="s">
        <v>432</v>
      </c>
      <c r="B589" t="s">
        <v>1195</v>
      </c>
      <c r="C589" s="7" t="b">
        <v>0</v>
      </c>
      <c r="D589" s="8" t="b">
        <v>0</v>
      </c>
      <c r="E589" s="8" t="b">
        <v>0</v>
      </c>
      <c r="F589" s="8" t="b">
        <v>0</v>
      </c>
      <c r="G589" s="8" t="b">
        <v>0</v>
      </c>
      <c r="H589" s="9">
        <v>19</v>
      </c>
      <c r="I589" s="9">
        <v>19</v>
      </c>
      <c r="J589" s="9">
        <v>19</v>
      </c>
      <c r="K589" s="9">
        <v>38</v>
      </c>
      <c r="L589" s="9">
        <v>38</v>
      </c>
      <c r="M589" s="10">
        <v>9.1695800000000005E-4</v>
      </c>
      <c r="N589" s="10">
        <v>7.3003800000000002E-4</v>
      </c>
      <c r="O589" s="10">
        <v>7.4505800000000005E-4</v>
      </c>
      <c r="P589" s="10">
        <v>7.7700600000000001E-4</v>
      </c>
      <c r="Q589" s="10">
        <v>8.7200000000000005E-4</v>
      </c>
      <c r="R589" s="11">
        <v>637.01199999999994</v>
      </c>
      <c r="S589" s="11">
        <v>635.06200000000001</v>
      </c>
      <c r="T589" s="11">
        <v>633.72299999999996</v>
      </c>
      <c r="U589" s="12">
        <v>634.99199999999996</v>
      </c>
      <c r="V589" s="12">
        <v>633.75800000000004</v>
      </c>
    </row>
    <row r="590" spans="1:22" x14ac:dyDescent="0.25">
      <c r="A590" s="27" t="s">
        <v>433</v>
      </c>
      <c r="B590" t="s">
        <v>1196</v>
      </c>
      <c r="C590" s="7" t="b">
        <v>0</v>
      </c>
      <c r="D590" s="8" t="b">
        <v>0</v>
      </c>
      <c r="E590" s="8" t="b">
        <v>0</v>
      </c>
      <c r="F590" s="8" t="b">
        <v>0</v>
      </c>
      <c r="G590" s="8" t="b">
        <v>0</v>
      </c>
      <c r="H590" s="9">
        <v>20</v>
      </c>
      <c r="I590" s="9">
        <v>20</v>
      </c>
      <c r="J590" s="9">
        <v>20</v>
      </c>
      <c r="K590" s="9">
        <v>16</v>
      </c>
      <c r="L590" s="9">
        <v>16</v>
      </c>
      <c r="M590" s="10">
        <v>9.4485299999999995E-4</v>
      </c>
      <c r="N590" s="10">
        <v>8.8715599999999995E-4</v>
      </c>
      <c r="O590" s="10">
        <v>7.6603900000000004E-4</v>
      </c>
      <c r="P590" s="10">
        <v>9.3698499999999999E-4</v>
      </c>
      <c r="Q590" s="10">
        <v>4.2299999999999998E-4</v>
      </c>
      <c r="R590" s="11">
        <v>637.98400000000004</v>
      </c>
      <c r="S590" s="11">
        <v>636.02700000000004</v>
      </c>
      <c r="T590" s="11">
        <v>634.33199999999999</v>
      </c>
      <c r="U590" s="12">
        <v>635.96500000000003</v>
      </c>
      <c r="V590" s="12">
        <v>634.375</v>
      </c>
    </row>
    <row r="591" spans="1:22" x14ac:dyDescent="0.25">
      <c r="A591" s="27" t="s">
        <v>434</v>
      </c>
      <c r="B591" t="s">
        <v>1197</v>
      </c>
      <c r="C591" s="7" t="b">
        <v>0</v>
      </c>
      <c r="D591" s="8" t="b">
        <v>0</v>
      </c>
      <c r="E591" s="8" t="b">
        <v>0</v>
      </c>
      <c r="F591" s="8" t="b">
        <v>0</v>
      </c>
      <c r="G591" s="8" t="b">
        <v>0</v>
      </c>
      <c r="H591" s="9">
        <v>8</v>
      </c>
      <c r="I591" s="9">
        <v>8</v>
      </c>
      <c r="J591" s="9">
        <v>8</v>
      </c>
      <c r="K591" s="9">
        <v>8</v>
      </c>
      <c r="L591" s="9">
        <v>8</v>
      </c>
      <c r="M591" s="10">
        <v>1.4591199999999999E-4</v>
      </c>
      <c r="N591" s="10">
        <v>1.82867E-4</v>
      </c>
      <c r="O591" s="10">
        <v>1.95026E-4</v>
      </c>
      <c r="P591" s="10">
        <v>9.22918E-4</v>
      </c>
      <c r="Q591" s="10">
        <v>2.99E-4</v>
      </c>
      <c r="R591" s="11">
        <v>638.06600000000003</v>
      </c>
      <c r="S591" s="11">
        <v>636.03899999999999</v>
      </c>
      <c r="T591" s="11">
        <v>634.38300000000004</v>
      </c>
      <c r="U591" s="12">
        <v>636.04700000000003</v>
      </c>
      <c r="V591" s="12">
        <v>634.42600000000004</v>
      </c>
    </row>
    <row r="592" spans="1:22" x14ac:dyDescent="0.25">
      <c r="A592" s="27" t="s">
        <v>435</v>
      </c>
      <c r="B592" t="s">
        <v>1198</v>
      </c>
      <c r="C592" s="7" t="b">
        <v>0</v>
      </c>
      <c r="D592" s="8" t="b">
        <v>0</v>
      </c>
      <c r="E592" s="8" t="b">
        <v>0</v>
      </c>
      <c r="F592" s="8" t="b">
        <v>0</v>
      </c>
      <c r="G592" s="8" t="b">
        <v>0</v>
      </c>
      <c r="H592" s="9">
        <v>239</v>
      </c>
      <c r="I592" s="9">
        <v>239</v>
      </c>
      <c r="J592" s="9">
        <v>239</v>
      </c>
      <c r="K592" s="9">
        <v>239</v>
      </c>
      <c r="L592" s="9">
        <v>239</v>
      </c>
      <c r="M592" s="10">
        <v>3.1399700000000002E-3</v>
      </c>
      <c r="N592" s="10">
        <v>3.5958299999999999E-3</v>
      </c>
      <c r="O592" s="10">
        <v>3.5820000000000001E-3</v>
      </c>
      <c r="P592" s="10">
        <v>3.30591E-3</v>
      </c>
      <c r="Q592" s="10">
        <v>3.29E-3</v>
      </c>
      <c r="R592" s="11">
        <v>638.03899999999999</v>
      </c>
      <c r="S592" s="11">
        <v>636.08199999999999</v>
      </c>
      <c r="T592" s="11">
        <v>634.35500000000002</v>
      </c>
      <c r="U592" s="12">
        <v>636.02</v>
      </c>
      <c r="V592" s="12">
        <v>634.39800000000002</v>
      </c>
    </row>
    <row r="593" spans="1:22" x14ac:dyDescent="0.25">
      <c r="A593" s="27" t="s">
        <v>436</v>
      </c>
      <c r="B593" t="s">
        <v>1199</v>
      </c>
      <c r="C593" s="7" t="b">
        <v>1</v>
      </c>
      <c r="D593" s="8" t="b">
        <v>1</v>
      </c>
      <c r="E593" s="8" t="b">
        <v>1</v>
      </c>
      <c r="F593" s="8" t="b">
        <v>1</v>
      </c>
      <c r="G593" s="8" t="b">
        <v>1</v>
      </c>
      <c r="H593" s="9">
        <v>1</v>
      </c>
      <c r="I593" s="9">
        <v>1</v>
      </c>
      <c r="J593" s="9">
        <v>1</v>
      </c>
      <c r="K593" s="9">
        <v>1</v>
      </c>
      <c r="L593" s="9">
        <v>1</v>
      </c>
      <c r="M593" s="10">
        <v>2.06947E-4</v>
      </c>
      <c r="N593" s="10">
        <v>1.92165E-4</v>
      </c>
      <c r="O593" s="10">
        <v>1.9407300000000001E-4</v>
      </c>
      <c r="P593" s="10">
        <v>1.7786000000000001E-4</v>
      </c>
      <c r="Q593" s="10">
        <v>2.6400000000000002E-4</v>
      </c>
      <c r="R593" s="11">
        <v>638.12099999999998</v>
      </c>
      <c r="S593" s="11">
        <v>636.16399999999999</v>
      </c>
      <c r="T593" s="11">
        <v>634.37900000000002</v>
      </c>
      <c r="U593" s="12">
        <v>636.10199999999998</v>
      </c>
      <c r="V593" s="12">
        <v>634.30100000000004</v>
      </c>
    </row>
    <row r="594" spans="1:22" x14ac:dyDescent="0.25">
      <c r="A594" s="27" t="s">
        <v>437</v>
      </c>
      <c r="B594" t="s">
        <v>1200</v>
      </c>
      <c r="C594" s="7" t="b">
        <v>0</v>
      </c>
      <c r="D594" s="8" t="b">
        <v>0</v>
      </c>
      <c r="E594" s="8" t="b">
        <v>0</v>
      </c>
      <c r="F594" s="8" t="b">
        <v>0</v>
      </c>
      <c r="G594" s="8" t="b">
        <v>0</v>
      </c>
      <c r="H594" s="9">
        <v>288</v>
      </c>
      <c r="I594" s="9">
        <v>288</v>
      </c>
      <c r="J594" s="9">
        <v>288</v>
      </c>
      <c r="K594" s="9">
        <v>226</v>
      </c>
      <c r="L594" s="9">
        <v>226</v>
      </c>
      <c r="M594" s="10">
        <v>1.5280199999999999E-3</v>
      </c>
      <c r="N594" s="10">
        <v>1.3859300000000001E-3</v>
      </c>
      <c r="O594" s="10">
        <v>1.3499300000000001E-3</v>
      </c>
      <c r="P594" s="10">
        <v>1.5370799999999999E-3</v>
      </c>
      <c r="Q594" s="10">
        <v>1.1620000000000001E-3</v>
      </c>
      <c r="R594" s="11">
        <v>638.51199999999994</v>
      </c>
      <c r="S594" s="11">
        <v>636.55499999999995</v>
      </c>
      <c r="T594" s="11">
        <v>634.37900000000002</v>
      </c>
      <c r="U594" s="12">
        <v>636.23400000000004</v>
      </c>
      <c r="V594" s="12">
        <v>634.27300000000002</v>
      </c>
    </row>
    <row r="595" spans="1:22" x14ac:dyDescent="0.25">
      <c r="A595" s="27" t="s">
        <v>438</v>
      </c>
      <c r="B595" t="s">
        <v>1201</v>
      </c>
      <c r="C595" s="7" t="b">
        <v>0</v>
      </c>
      <c r="D595" s="8" t="b">
        <v>0</v>
      </c>
      <c r="E595" s="8" t="b">
        <v>0</v>
      </c>
      <c r="F595" s="8" t="b">
        <v>0</v>
      </c>
      <c r="G595" s="8" t="b">
        <v>0</v>
      </c>
      <c r="H595" s="9">
        <v>8</v>
      </c>
      <c r="I595" s="9">
        <v>8</v>
      </c>
      <c r="J595" s="9">
        <v>8</v>
      </c>
      <c r="K595" s="9">
        <v>8</v>
      </c>
      <c r="L595" s="9">
        <v>8</v>
      </c>
      <c r="M595" s="10">
        <v>1.8882799999999999E-4</v>
      </c>
      <c r="N595" s="10">
        <v>2.1290799999999999E-4</v>
      </c>
      <c r="O595" s="10">
        <v>1.6117099999999999E-4</v>
      </c>
      <c r="P595" s="10">
        <v>1.9407300000000001E-4</v>
      </c>
      <c r="Q595" s="10">
        <v>2.5599999999999999E-4</v>
      </c>
      <c r="R595" s="11">
        <v>638.50400000000002</v>
      </c>
      <c r="S595" s="11">
        <v>636.54700000000003</v>
      </c>
      <c r="T595" s="11">
        <v>634.37900000000002</v>
      </c>
      <c r="U595" s="12">
        <v>636.43799999999999</v>
      </c>
      <c r="V595" s="12">
        <v>634.27300000000002</v>
      </c>
    </row>
    <row r="596" spans="1:22" x14ac:dyDescent="0.25">
      <c r="A596" s="27" t="s">
        <v>439</v>
      </c>
      <c r="B596" t="s">
        <v>1202</v>
      </c>
      <c r="C596" s="7" t="b">
        <v>0</v>
      </c>
      <c r="D596" s="8" t="b">
        <v>0</v>
      </c>
      <c r="E596" s="8" t="b">
        <v>0</v>
      </c>
      <c r="F596" s="8" t="b">
        <v>0</v>
      </c>
      <c r="G596" s="8" t="b">
        <v>0</v>
      </c>
      <c r="H596" s="9">
        <v>498814</v>
      </c>
      <c r="I596" s="9">
        <v>498814</v>
      </c>
      <c r="J596" s="9">
        <v>498814</v>
      </c>
      <c r="K596" s="9">
        <v>267380</v>
      </c>
      <c r="L596" s="9">
        <v>267380</v>
      </c>
      <c r="M596" s="10">
        <v>2.85528</v>
      </c>
      <c r="N596" s="10">
        <v>3.4798100000000001</v>
      </c>
      <c r="O596" s="10">
        <v>2.7950300000000001</v>
      </c>
      <c r="P596" s="10">
        <v>1.3285899999999999</v>
      </c>
      <c r="Q596" s="10">
        <v>1.4239900000000001</v>
      </c>
      <c r="R596" s="11">
        <v>864.18399999999997</v>
      </c>
      <c r="S596" s="11">
        <v>864.21500000000003</v>
      </c>
      <c r="T596" s="11">
        <v>679.90599999999995</v>
      </c>
      <c r="U596" s="12">
        <v>755.46500000000003</v>
      </c>
      <c r="V596" s="12">
        <v>658.77300000000002</v>
      </c>
    </row>
    <row r="597" spans="1:22" x14ac:dyDescent="0.25">
      <c r="A597" s="27">
        <v>7.1753299999999998</v>
      </c>
      <c r="C597" s="7"/>
      <c r="D597" s="8"/>
      <c r="E597" s="8"/>
      <c r="F597" s="8"/>
      <c r="G597" s="8"/>
      <c r="H597" s="9"/>
      <c r="I597" s="9"/>
      <c r="J597" s="9"/>
      <c r="K597" s="9"/>
      <c r="L597" s="9"/>
      <c r="M597" s="10"/>
      <c r="N597" s="10"/>
      <c r="O597" s="10"/>
      <c r="P597" s="10"/>
      <c r="Q597" s="10"/>
      <c r="R597" s="11"/>
      <c r="S597" s="11"/>
      <c r="T597" s="11"/>
      <c r="U597" s="12"/>
      <c r="V597" s="12"/>
    </row>
    <row r="598" spans="1:22" x14ac:dyDescent="0.25">
      <c r="A598" s="27" t="s">
        <v>440</v>
      </c>
      <c r="B598" t="s">
        <v>1203</v>
      </c>
      <c r="C598" s="7" t="b">
        <v>0</v>
      </c>
      <c r="D598" s="8" t="b">
        <v>0</v>
      </c>
      <c r="E598" s="8" t="b">
        <v>0</v>
      </c>
      <c r="F598" s="8" t="b">
        <v>0</v>
      </c>
      <c r="G598" s="8" t="b">
        <v>0</v>
      </c>
      <c r="H598" s="9">
        <v>16</v>
      </c>
      <c r="I598" s="9">
        <v>16</v>
      </c>
      <c r="J598" s="9">
        <v>16</v>
      </c>
      <c r="K598" s="9">
        <v>16</v>
      </c>
      <c r="L598" s="9">
        <v>16</v>
      </c>
      <c r="M598" s="10">
        <v>9.0599099999999998E-4</v>
      </c>
      <c r="N598" s="10">
        <v>9.1505099999999995E-4</v>
      </c>
      <c r="O598" s="10">
        <v>8.3589600000000003E-4</v>
      </c>
      <c r="P598" s="10">
        <v>7.9917900000000001E-4</v>
      </c>
      <c r="Q598" s="10">
        <v>7.9600000000000005E-4</v>
      </c>
      <c r="R598" s="11">
        <v>634.53499999999997</v>
      </c>
      <c r="S598" s="11">
        <v>634.81600000000003</v>
      </c>
      <c r="T598" s="11">
        <v>634.37900000000002</v>
      </c>
      <c r="U598" s="12">
        <v>634.71100000000001</v>
      </c>
      <c r="V598" s="12">
        <v>634.28899999999999</v>
      </c>
    </row>
    <row r="599" spans="1:22" x14ac:dyDescent="0.25">
      <c r="A599" s="27" t="s">
        <v>441</v>
      </c>
      <c r="B599" t="s">
        <v>1204</v>
      </c>
      <c r="C599" s="7" t="b">
        <v>0</v>
      </c>
      <c r="D599" s="8" t="b">
        <v>0</v>
      </c>
      <c r="E599" s="8" t="b">
        <v>0</v>
      </c>
      <c r="F599" s="8" t="b">
        <v>0</v>
      </c>
      <c r="G599" s="8" t="b">
        <v>0</v>
      </c>
      <c r="H599" s="9">
        <v>16</v>
      </c>
      <c r="I599" s="9">
        <v>16</v>
      </c>
      <c r="J599" s="9">
        <v>16</v>
      </c>
      <c r="K599" s="9">
        <v>16</v>
      </c>
      <c r="L599" s="9">
        <v>16</v>
      </c>
      <c r="M599" s="10">
        <v>9.0885200000000003E-4</v>
      </c>
      <c r="N599" s="10">
        <v>5.5503799999999999E-4</v>
      </c>
      <c r="O599" s="10">
        <v>1.83821E-4</v>
      </c>
      <c r="P599" s="10">
        <v>9.1505099999999995E-4</v>
      </c>
      <c r="Q599" s="10">
        <v>2.6800000000000001E-4</v>
      </c>
      <c r="R599" s="11">
        <v>634.52300000000002</v>
      </c>
      <c r="S599" s="11">
        <v>634.84400000000005</v>
      </c>
      <c r="T599" s="11">
        <v>634.46100000000001</v>
      </c>
      <c r="U599" s="12">
        <v>634.69899999999996</v>
      </c>
      <c r="V599" s="12">
        <v>634.50400000000002</v>
      </c>
    </row>
    <row r="600" spans="1:22" x14ac:dyDescent="0.25">
      <c r="A600" s="27" t="s">
        <v>442</v>
      </c>
      <c r="B600" t="s">
        <v>1205</v>
      </c>
      <c r="C600" s="7" t="b">
        <v>0</v>
      </c>
      <c r="D600" s="8" t="b">
        <v>0</v>
      </c>
      <c r="E600" s="8" t="b">
        <v>0</v>
      </c>
      <c r="F600" s="8" t="b">
        <v>0</v>
      </c>
      <c r="G600" s="8" t="b">
        <v>0</v>
      </c>
      <c r="H600" s="9">
        <v>1891</v>
      </c>
      <c r="I600" s="9">
        <v>1891</v>
      </c>
      <c r="J600" s="9">
        <v>1891</v>
      </c>
      <c r="K600" s="9">
        <v>1891</v>
      </c>
      <c r="L600" s="9">
        <v>1891</v>
      </c>
      <c r="M600" s="10">
        <v>3.4911200000000003E-2</v>
      </c>
      <c r="N600" s="10">
        <v>3.7818900000000003E-2</v>
      </c>
      <c r="O600" s="10">
        <v>3.77049E-2</v>
      </c>
      <c r="P600" s="10">
        <v>3.3284899999999999E-2</v>
      </c>
      <c r="Q600" s="10">
        <v>3.2381E-2</v>
      </c>
      <c r="R600" s="11">
        <v>636.26599999999996</v>
      </c>
      <c r="S600" s="11">
        <v>636.58600000000001</v>
      </c>
      <c r="T600" s="11">
        <v>634.43399999999997</v>
      </c>
      <c r="U600" s="12">
        <v>636.44100000000003</v>
      </c>
      <c r="V600" s="12">
        <v>634.47699999999998</v>
      </c>
    </row>
    <row r="601" spans="1:22" x14ac:dyDescent="0.25">
      <c r="A601" s="27" t="s">
        <v>443</v>
      </c>
      <c r="B601" t="s">
        <v>1206</v>
      </c>
      <c r="C601" s="7" t="b">
        <v>0</v>
      </c>
      <c r="D601" s="8" t="b">
        <v>0</v>
      </c>
      <c r="E601" s="8" t="b">
        <v>0</v>
      </c>
      <c r="F601" s="8" t="b">
        <v>0</v>
      </c>
      <c r="G601" s="8" t="b">
        <v>0</v>
      </c>
      <c r="H601" s="9">
        <v>16</v>
      </c>
      <c r="I601" s="9">
        <v>16</v>
      </c>
      <c r="J601" s="9">
        <v>16</v>
      </c>
      <c r="K601" s="9">
        <v>16</v>
      </c>
      <c r="L601" s="9">
        <v>16</v>
      </c>
      <c r="M601" s="10">
        <v>7.3218299999999997E-4</v>
      </c>
      <c r="N601" s="10">
        <v>7.6913800000000005E-4</v>
      </c>
      <c r="O601" s="10">
        <v>7.1287200000000003E-4</v>
      </c>
      <c r="P601" s="10">
        <v>9.1290499999999999E-4</v>
      </c>
      <c r="Q601" s="10">
        <v>4.5100000000000001E-4</v>
      </c>
      <c r="R601" s="11">
        <v>635.89499999999998</v>
      </c>
      <c r="S601" s="11">
        <v>636.20699999999999</v>
      </c>
      <c r="T601" s="11">
        <v>634.57000000000005</v>
      </c>
      <c r="U601" s="12">
        <v>636.07000000000005</v>
      </c>
      <c r="V601" s="12">
        <v>634.61699999999996</v>
      </c>
    </row>
    <row r="602" spans="1:22" x14ac:dyDescent="0.25">
      <c r="A602" s="27" t="s">
        <v>444</v>
      </c>
      <c r="B602" t="s">
        <v>1207</v>
      </c>
      <c r="C602" s="7" t="s">
        <v>18</v>
      </c>
      <c r="D602" s="8" t="s">
        <v>18</v>
      </c>
      <c r="E602" s="8" t="s">
        <v>18</v>
      </c>
      <c r="F602" s="8" t="s">
        <v>18</v>
      </c>
      <c r="G602" s="8" t="s">
        <v>18</v>
      </c>
      <c r="H602" s="9">
        <v>5892136</v>
      </c>
      <c r="I602" s="9">
        <v>12531891</v>
      </c>
      <c r="J602" s="9">
        <v>6499559</v>
      </c>
      <c r="K602" s="9">
        <v>5914790</v>
      </c>
      <c r="L602" s="9">
        <v>12693832</v>
      </c>
      <c r="M602" s="10">
        <v>300</v>
      </c>
      <c r="N602" s="10">
        <v>300</v>
      </c>
      <c r="O602" s="10">
        <v>300</v>
      </c>
      <c r="P602" s="10">
        <v>300</v>
      </c>
      <c r="Q602" s="10">
        <v>312.12299999999999</v>
      </c>
      <c r="R602" s="11">
        <v>3994.46</v>
      </c>
      <c r="S602" s="11">
        <v>7940.93</v>
      </c>
      <c r="T602" s="11">
        <v>1327.41</v>
      </c>
      <c r="U602" s="12">
        <v>4008.02</v>
      </c>
      <c r="V602" s="12">
        <v>1603.86</v>
      </c>
    </row>
    <row r="603" spans="1:22" x14ac:dyDescent="0.25">
      <c r="A603" s="27" t="s">
        <v>445</v>
      </c>
      <c r="B603" t="s">
        <v>1208</v>
      </c>
      <c r="C603" s="7" t="b">
        <v>1</v>
      </c>
      <c r="D603" s="8" t="b">
        <v>1</v>
      </c>
      <c r="E603" s="8" t="b">
        <v>1</v>
      </c>
      <c r="F603" s="8" t="b">
        <v>1</v>
      </c>
      <c r="G603" s="8" t="b">
        <v>1</v>
      </c>
      <c r="H603" s="9">
        <v>1</v>
      </c>
      <c r="I603" s="9">
        <v>1</v>
      </c>
      <c r="J603" s="9">
        <v>1</v>
      </c>
      <c r="K603" s="9">
        <v>1</v>
      </c>
      <c r="L603" s="9">
        <v>1</v>
      </c>
      <c r="M603" s="10">
        <v>1.73807E-4</v>
      </c>
      <c r="N603" s="10">
        <v>1.6617800000000001E-4</v>
      </c>
      <c r="O603" s="10">
        <v>2.1600699999999999E-4</v>
      </c>
      <c r="P603" s="10">
        <v>2.2506699999999999E-4</v>
      </c>
      <c r="Q603" s="10">
        <v>2.7399999999999999E-4</v>
      </c>
      <c r="R603" s="11">
        <v>685.04300000000001</v>
      </c>
      <c r="S603" s="11">
        <v>709.82</v>
      </c>
      <c r="T603" s="11">
        <v>661.65599999999995</v>
      </c>
      <c r="U603" s="12">
        <v>685.32399999999996</v>
      </c>
      <c r="V603" s="12">
        <v>659.89499999999998</v>
      </c>
    </row>
    <row r="604" spans="1:22" x14ac:dyDescent="0.25">
      <c r="A604" s="27" t="s">
        <v>446</v>
      </c>
      <c r="B604" t="s">
        <v>1209</v>
      </c>
      <c r="C604" s="7" t="b">
        <v>0</v>
      </c>
      <c r="D604" s="8" t="b">
        <v>0</v>
      </c>
      <c r="E604" s="8" t="b">
        <v>0</v>
      </c>
      <c r="F604" s="8" t="b">
        <v>0</v>
      </c>
      <c r="G604" s="8" t="b">
        <v>0</v>
      </c>
      <c r="H604" s="9">
        <v>16</v>
      </c>
      <c r="I604" s="9">
        <v>16</v>
      </c>
      <c r="J604" s="9">
        <v>16</v>
      </c>
      <c r="K604" s="9">
        <v>16</v>
      </c>
      <c r="L604" s="9">
        <v>16</v>
      </c>
      <c r="M604" s="10">
        <v>7.26938E-4</v>
      </c>
      <c r="N604" s="10">
        <v>7.49111E-4</v>
      </c>
      <c r="O604" s="10">
        <v>6.8712199999999997E-4</v>
      </c>
      <c r="P604" s="10">
        <v>9.0789799999999997E-4</v>
      </c>
      <c r="Q604" s="10">
        <v>2.6800000000000001E-4</v>
      </c>
      <c r="R604" s="11">
        <v>685.32</v>
      </c>
      <c r="S604" s="11">
        <v>710.10500000000002</v>
      </c>
      <c r="T604" s="11">
        <v>661.62900000000002</v>
      </c>
      <c r="U604" s="12">
        <v>685.60199999999998</v>
      </c>
      <c r="V604" s="12">
        <v>659.85900000000004</v>
      </c>
    </row>
    <row r="605" spans="1:22" x14ac:dyDescent="0.25">
      <c r="A605" s="27" t="s">
        <v>447</v>
      </c>
      <c r="B605" t="s">
        <v>1210</v>
      </c>
      <c r="C605" s="7" t="b">
        <v>0</v>
      </c>
      <c r="D605" s="8" t="b">
        <v>0</v>
      </c>
      <c r="E605" s="8" t="b">
        <v>0</v>
      </c>
      <c r="F605" s="8" t="b">
        <v>0</v>
      </c>
      <c r="G605" s="8" t="b">
        <v>0</v>
      </c>
      <c r="H605" s="9">
        <v>16</v>
      </c>
      <c r="I605" s="9">
        <v>16</v>
      </c>
      <c r="J605" s="9">
        <v>16</v>
      </c>
      <c r="K605" s="9">
        <v>16</v>
      </c>
      <c r="L605" s="9">
        <v>16</v>
      </c>
      <c r="M605" s="10">
        <v>9.2101100000000001E-4</v>
      </c>
      <c r="N605" s="10">
        <v>1.85966E-4</v>
      </c>
      <c r="O605" s="10">
        <v>1.83821E-4</v>
      </c>
      <c r="P605" s="10">
        <v>9.1505099999999995E-4</v>
      </c>
      <c r="Q605" s="10">
        <v>2.6200000000000003E-4</v>
      </c>
      <c r="R605" s="11">
        <v>685.55499999999995</v>
      </c>
      <c r="S605" s="11">
        <v>710.34</v>
      </c>
      <c r="T605" s="11">
        <v>661.63699999999994</v>
      </c>
      <c r="U605" s="12">
        <v>685.83600000000001</v>
      </c>
      <c r="V605" s="12">
        <v>659.86699999999996</v>
      </c>
    </row>
    <row r="606" spans="1:22" x14ac:dyDescent="0.25">
      <c r="A606" s="27" t="s">
        <v>440</v>
      </c>
      <c r="B606" t="s">
        <v>1211</v>
      </c>
      <c r="C606" s="7" t="b">
        <v>1</v>
      </c>
      <c r="D606" s="8" t="b">
        <v>1</v>
      </c>
      <c r="E606" s="8" t="b">
        <v>1</v>
      </c>
      <c r="F606" s="8" t="b">
        <v>1</v>
      </c>
      <c r="G606" s="8" t="b">
        <v>1</v>
      </c>
      <c r="H606" s="9">
        <v>1</v>
      </c>
      <c r="I606" s="9">
        <v>1</v>
      </c>
      <c r="J606" s="9">
        <v>1</v>
      </c>
      <c r="K606" s="9">
        <v>1</v>
      </c>
      <c r="L606" s="9">
        <v>1</v>
      </c>
      <c r="M606" s="10">
        <v>9.1910400000000001E-4</v>
      </c>
      <c r="N606" s="10">
        <v>7.4791899999999999E-4</v>
      </c>
      <c r="O606" s="10">
        <v>7.3695200000000003E-4</v>
      </c>
      <c r="P606" s="10">
        <v>7.2598499999999996E-4</v>
      </c>
      <c r="Q606" s="10">
        <v>3.6499999999999998E-4</v>
      </c>
      <c r="R606" s="11">
        <v>685.78899999999999</v>
      </c>
      <c r="S606" s="11">
        <v>710.57399999999996</v>
      </c>
      <c r="T606" s="11">
        <v>661.63699999999994</v>
      </c>
      <c r="U606" s="12">
        <v>686.07</v>
      </c>
      <c r="V606" s="12">
        <v>659.86699999999996</v>
      </c>
    </row>
    <row r="607" spans="1:22" x14ac:dyDescent="0.25">
      <c r="A607" s="27" t="s">
        <v>441</v>
      </c>
      <c r="B607" t="s">
        <v>1212</v>
      </c>
      <c r="C607" s="7" t="b">
        <v>0</v>
      </c>
      <c r="D607" s="8" t="b">
        <v>0</v>
      </c>
      <c r="E607" s="8" t="b">
        <v>0</v>
      </c>
      <c r="F607" s="8" t="b">
        <v>0</v>
      </c>
      <c r="G607" s="8" t="b">
        <v>0</v>
      </c>
      <c r="H607" s="9">
        <v>16</v>
      </c>
      <c r="I607" s="9">
        <v>16</v>
      </c>
      <c r="J607" s="9">
        <v>16</v>
      </c>
      <c r="K607" s="9">
        <v>16</v>
      </c>
      <c r="L607" s="9">
        <v>16</v>
      </c>
      <c r="M607" s="10">
        <v>9.0813600000000003E-4</v>
      </c>
      <c r="N607" s="10">
        <v>7.2908399999999996E-4</v>
      </c>
      <c r="O607" s="10">
        <v>7.5387999999999996E-4</v>
      </c>
      <c r="P607" s="10">
        <v>9.1195100000000004E-4</v>
      </c>
      <c r="Q607" s="10">
        <v>3.8499999999999998E-4</v>
      </c>
      <c r="R607" s="11">
        <v>686.26599999999996</v>
      </c>
      <c r="S607" s="11">
        <v>711.05100000000004</v>
      </c>
      <c r="T607" s="11">
        <v>661.88300000000004</v>
      </c>
      <c r="U607" s="12">
        <v>686.54700000000003</v>
      </c>
      <c r="V607" s="12">
        <v>660.07799999999997</v>
      </c>
    </row>
    <row r="608" spans="1:22" x14ac:dyDescent="0.25">
      <c r="A608" s="27" t="s">
        <v>442</v>
      </c>
      <c r="B608" t="s">
        <v>1213</v>
      </c>
      <c r="C608" s="7" t="s">
        <v>18</v>
      </c>
      <c r="D608" s="8" t="s">
        <v>18</v>
      </c>
      <c r="E608" s="8" t="s">
        <v>18</v>
      </c>
      <c r="F608" s="8" t="b">
        <v>0</v>
      </c>
      <c r="G608" s="8" t="b">
        <v>0</v>
      </c>
      <c r="H608" s="9">
        <v>2941091</v>
      </c>
      <c r="I608" s="9">
        <v>2857364</v>
      </c>
      <c r="J608" s="9">
        <v>2508626</v>
      </c>
      <c r="K608" s="9">
        <v>16</v>
      </c>
      <c r="L608" s="9">
        <v>16</v>
      </c>
      <c r="M608" s="10">
        <v>300</v>
      </c>
      <c r="N608" s="10">
        <v>300.00099999999998</v>
      </c>
      <c r="O608" s="10">
        <v>300</v>
      </c>
      <c r="P608" s="10">
        <v>9.1719600000000001E-4</v>
      </c>
      <c r="Q608" s="10">
        <v>5.3700000000000004E-4</v>
      </c>
      <c r="R608" s="11">
        <v>2141.23</v>
      </c>
      <c r="S608" s="11">
        <v>2127.36</v>
      </c>
      <c r="T608" s="11">
        <v>843.51599999999996</v>
      </c>
      <c r="U608" s="12">
        <v>686.83199999999999</v>
      </c>
      <c r="V608" s="12">
        <v>660.08600000000001</v>
      </c>
    </row>
    <row r="609" spans="1:22" x14ac:dyDescent="0.25">
      <c r="A609" s="27" t="s">
        <v>443</v>
      </c>
      <c r="B609" t="s">
        <v>1214</v>
      </c>
      <c r="C609" s="7" t="b">
        <v>1</v>
      </c>
      <c r="D609" s="8" t="b">
        <v>1</v>
      </c>
      <c r="E609" s="8" t="b">
        <v>1</v>
      </c>
      <c r="F609" s="8" t="b">
        <v>1</v>
      </c>
      <c r="G609" s="8" t="b">
        <v>1</v>
      </c>
      <c r="H609" s="9">
        <v>589824</v>
      </c>
      <c r="I609" s="9">
        <v>589824</v>
      </c>
      <c r="J609" s="9">
        <v>589824</v>
      </c>
      <c r="K609" s="9">
        <v>589824</v>
      </c>
      <c r="L609" s="9">
        <v>589824</v>
      </c>
      <c r="M609" s="10">
        <v>14.1021</v>
      </c>
      <c r="N609" s="10">
        <v>15.8895</v>
      </c>
      <c r="O609" s="10">
        <v>15.3025</v>
      </c>
      <c r="P609" s="10">
        <v>13.8444</v>
      </c>
      <c r="Q609" s="10">
        <v>13.840299999999999</v>
      </c>
      <c r="R609" s="11">
        <v>1293.24</v>
      </c>
      <c r="S609" s="11">
        <v>1319.94</v>
      </c>
      <c r="T609" s="11">
        <v>684.41399999999999</v>
      </c>
      <c r="U609" s="12">
        <v>1288.01</v>
      </c>
      <c r="V609" s="12">
        <v>686.73</v>
      </c>
    </row>
    <row r="610" spans="1:22" x14ac:dyDescent="0.25">
      <c r="A610" s="27" t="s">
        <v>444</v>
      </c>
      <c r="B610" t="s">
        <v>1215</v>
      </c>
      <c r="C610" s="7" t="b">
        <v>1</v>
      </c>
      <c r="D610" s="8" t="b">
        <v>1</v>
      </c>
      <c r="E610" s="8" t="b">
        <v>1</v>
      </c>
      <c r="F610" s="8" t="b">
        <v>1</v>
      </c>
      <c r="G610" s="8" t="b">
        <v>1</v>
      </c>
      <c r="H610" s="9">
        <v>1</v>
      </c>
      <c r="I610" s="9">
        <v>1</v>
      </c>
      <c r="J610" s="9">
        <v>1</v>
      </c>
      <c r="K610" s="9">
        <v>1</v>
      </c>
      <c r="L610" s="9">
        <v>1</v>
      </c>
      <c r="M610" s="10">
        <v>1.7690699999999999E-4</v>
      </c>
      <c r="N610" s="10">
        <v>1.8787400000000001E-4</v>
      </c>
      <c r="O610" s="10">
        <v>2.3412699999999999E-4</v>
      </c>
      <c r="P610" s="10">
        <v>1.7690699999999999E-4</v>
      </c>
      <c r="Q610" s="10">
        <v>3.2699999999999998E-4</v>
      </c>
      <c r="R610" s="11">
        <v>704.24599999999998</v>
      </c>
      <c r="S610" s="11">
        <v>729.38699999999994</v>
      </c>
      <c r="T610" s="11">
        <v>658.93399999999997</v>
      </c>
      <c r="U610" s="12">
        <v>695.22299999999996</v>
      </c>
      <c r="V610" s="12">
        <v>660.74599999999998</v>
      </c>
    </row>
    <row r="611" spans="1:22" x14ac:dyDescent="0.25">
      <c r="A611" s="27" t="s">
        <v>445</v>
      </c>
      <c r="B611" t="s">
        <v>1216</v>
      </c>
      <c r="C611" s="7" t="b">
        <v>0</v>
      </c>
      <c r="D611" s="8" t="b">
        <v>0</v>
      </c>
      <c r="E611" s="8" t="b">
        <v>0</v>
      </c>
      <c r="F611" s="8" t="b">
        <v>0</v>
      </c>
      <c r="G611" s="8" t="b">
        <v>0</v>
      </c>
      <c r="H611" s="9">
        <v>21</v>
      </c>
      <c r="I611" s="9">
        <v>21</v>
      </c>
      <c r="J611" s="9">
        <v>21</v>
      </c>
      <c r="K611" s="9">
        <v>21</v>
      </c>
      <c r="L611" s="9">
        <v>21</v>
      </c>
      <c r="M611" s="10">
        <v>9.2411000000000001E-4</v>
      </c>
      <c r="N611" s="10">
        <v>6.8497700000000003E-4</v>
      </c>
      <c r="O611" s="10">
        <v>1.8692000000000001E-4</v>
      </c>
      <c r="P611" s="10">
        <v>9.1814999999999996E-4</v>
      </c>
      <c r="Q611" s="10">
        <v>2.9E-4</v>
      </c>
      <c r="R611" s="11">
        <v>704.67600000000004</v>
      </c>
      <c r="S611" s="11">
        <v>729.61699999999996</v>
      </c>
      <c r="T611" s="11">
        <v>658.90599999999995</v>
      </c>
      <c r="U611" s="12">
        <v>695.47299999999996</v>
      </c>
      <c r="V611" s="12">
        <v>660.71900000000005</v>
      </c>
    </row>
    <row r="612" spans="1:22" x14ac:dyDescent="0.25">
      <c r="A612" s="27" t="s">
        <v>446</v>
      </c>
      <c r="B612" t="s">
        <v>1217</v>
      </c>
      <c r="C612" s="7" t="b">
        <v>1</v>
      </c>
      <c r="D612" s="8" t="b">
        <v>1</v>
      </c>
      <c r="E612" s="8" t="b">
        <v>1</v>
      </c>
      <c r="F612" s="8" t="b">
        <v>1</v>
      </c>
      <c r="G612" s="8" t="b">
        <v>1</v>
      </c>
      <c r="H612" s="9">
        <v>1</v>
      </c>
      <c r="I612" s="9">
        <v>1</v>
      </c>
      <c r="J612" s="9">
        <v>1</v>
      </c>
      <c r="K612" s="9">
        <v>1</v>
      </c>
      <c r="L612" s="9">
        <v>1</v>
      </c>
      <c r="M612" s="10">
        <v>1.8811199999999999E-4</v>
      </c>
      <c r="N612" s="10">
        <v>1.53065E-4</v>
      </c>
      <c r="O612" s="10">
        <v>1.7404599999999999E-4</v>
      </c>
      <c r="P612" s="10">
        <v>1.70946E-4</v>
      </c>
      <c r="Q612" s="10">
        <v>2.34E-4</v>
      </c>
      <c r="R612" s="11">
        <v>704.98</v>
      </c>
      <c r="S612" s="11">
        <v>729.92200000000003</v>
      </c>
      <c r="T612" s="11">
        <v>658.90599999999995</v>
      </c>
      <c r="U612" s="12">
        <v>695.77700000000004</v>
      </c>
      <c r="V612" s="12">
        <v>660.71900000000005</v>
      </c>
    </row>
    <row r="613" spans="1:22" x14ac:dyDescent="0.25">
      <c r="A613" s="27" t="s">
        <v>447</v>
      </c>
      <c r="B613" t="s">
        <v>1218</v>
      </c>
      <c r="C613" s="7" t="b">
        <v>0</v>
      </c>
      <c r="D613" s="8" t="b">
        <v>0</v>
      </c>
      <c r="E613" s="8" t="b">
        <v>0</v>
      </c>
      <c r="F613" s="8" t="b">
        <v>0</v>
      </c>
      <c r="G613" s="8" t="b">
        <v>0</v>
      </c>
      <c r="H613" s="9">
        <v>16</v>
      </c>
      <c r="I613" s="9">
        <v>16</v>
      </c>
      <c r="J613" s="9">
        <v>16</v>
      </c>
      <c r="K613" s="9">
        <v>16</v>
      </c>
      <c r="L613" s="9">
        <v>16</v>
      </c>
      <c r="M613" s="10">
        <v>9.2196499999999996E-4</v>
      </c>
      <c r="N613" s="10">
        <v>7.3599799999999997E-4</v>
      </c>
      <c r="O613" s="10">
        <v>1.5997900000000001E-4</v>
      </c>
      <c r="P613" s="10">
        <v>9.17912E-4</v>
      </c>
      <c r="Q613" s="10">
        <v>2.8800000000000001E-4</v>
      </c>
      <c r="R613" s="11">
        <v>705.28499999999997</v>
      </c>
      <c r="S613" s="11">
        <v>730.22699999999998</v>
      </c>
      <c r="T613" s="11">
        <v>658.90599999999995</v>
      </c>
      <c r="U613" s="12">
        <v>696.08199999999999</v>
      </c>
      <c r="V613" s="12">
        <v>660.71900000000005</v>
      </c>
    </row>
    <row r="614" spans="1:22" x14ac:dyDescent="0.25">
      <c r="A614" s="27">
        <v>625.803</v>
      </c>
      <c r="C614" s="7"/>
      <c r="D614" s="8"/>
      <c r="E614" s="8"/>
      <c r="F614" s="8"/>
      <c r="G614" s="8"/>
      <c r="H614" s="9"/>
      <c r="I614" s="9"/>
      <c r="J614" s="9"/>
      <c r="K614" s="9"/>
      <c r="L614" s="9"/>
      <c r="M614" s="10"/>
      <c r="N614" s="10"/>
      <c r="O614" s="10"/>
      <c r="P614" s="10"/>
      <c r="Q614" s="10"/>
      <c r="R614" s="11"/>
      <c r="S614" s="11"/>
      <c r="T614" s="11"/>
      <c r="U614" s="12"/>
      <c r="V614" s="12"/>
    </row>
    <row r="615" spans="1:22" x14ac:dyDescent="0.25">
      <c r="A615" s="27" t="s">
        <v>448</v>
      </c>
      <c r="B615" t="s">
        <v>1219</v>
      </c>
      <c r="C615" s="7" t="b">
        <v>0</v>
      </c>
      <c r="D615" s="8" t="b">
        <v>0</v>
      </c>
      <c r="E615" s="8" t="b">
        <v>0</v>
      </c>
      <c r="F615" s="8" t="b">
        <v>0</v>
      </c>
      <c r="G615" s="8" t="b">
        <v>0</v>
      </c>
      <c r="H615" s="9">
        <v>8</v>
      </c>
      <c r="I615" s="9">
        <v>8</v>
      </c>
      <c r="J615" s="9">
        <v>8</v>
      </c>
      <c r="K615" s="9">
        <v>8</v>
      </c>
      <c r="L615" s="9">
        <v>8</v>
      </c>
      <c r="M615" s="10">
        <v>9.3388599999999998E-4</v>
      </c>
      <c r="N615" s="10">
        <v>8.5592299999999997E-4</v>
      </c>
      <c r="O615" s="10">
        <v>8.1205399999999999E-4</v>
      </c>
      <c r="P615" s="10">
        <v>9.4222999999999996E-4</v>
      </c>
      <c r="Q615" s="10">
        <v>5.5699999999999999E-4</v>
      </c>
      <c r="R615" s="11">
        <v>637.83199999999999</v>
      </c>
      <c r="S615" s="11">
        <v>637.94899999999996</v>
      </c>
      <c r="T615" s="11">
        <v>637.20699999999999</v>
      </c>
      <c r="U615" s="12">
        <v>635.85500000000002</v>
      </c>
      <c r="V615" s="12">
        <v>635.04300000000001</v>
      </c>
    </row>
    <row r="616" spans="1:22" x14ac:dyDescent="0.25">
      <c r="A616" s="27" t="s">
        <v>449</v>
      </c>
      <c r="B616" t="s">
        <v>1220</v>
      </c>
      <c r="C616" s="7" t="b">
        <v>0</v>
      </c>
      <c r="D616" s="8" t="b">
        <v>0</v>
      </c>
      <c r="E616" s="8" t="b">
        <v>0</v>
      </c>
      <c r="F616" s="8" t="b">
        <v>0</v>
      </c>
      <c r="G616" s="8" t="b">
        <v>0</v>
      </c>
      <c r="H616" s="9">
        <v>8</v>
      </c>
      <c r="I616" s="9">
        <v>8</v>
      </c>
      <c r="J616" s="9">
        <v>8</v>
      </c>
      <c r="K616" s="9">
        <v>8</v>
      </c>
      <c r="L616" s="9">
        <v>8</v>
      </c>
      <c r="M616" s="10">
        <v>7.94888E-4</v>
      </c>
      <c r="N616" s="10">
        <v>7.4696500000000004E-4</v>
      </c>
      <c r="O616" s="10">
        <v>7.8201300000000002E-4</v>
      </c>
      <c r="P616" s="10">
        <v>9.7298600000000001E-4</v>
      </c>
      <c r="Q616" s="10">
        <v>4.8500000000000003E-4</v>
      </c>
      <c r="R616" s="11">
        <v>637.82799999999997</v>
      </c>
      <c r="S616" s="11">
        <v>637.95299999999997</v>
      </c>
      <c r="T616" s="11">
        <v>637.05899999999997</v>
      </c>
      <c r="U616" s="12">
        <v>635.85199999999998</v>
      </c>
      <c r="V616" s="12">
        <v>635.16800000000001</v>
      </c>
    </row>
    <row r="617" spans="1:22" x14ac:dyDescent="0.25">
      <c r="A617" s="27" t="s">
        <v>450</v>
      </c>
      <c r="B617" t="s">
        <v>1221</v>
      </c>
      <c r="C617" s="7" t="b">
        <v>0</v>
      </c>
      <c r="D617" s="8" t="b">
        <v>0</v>
      </c>
      <c r="E617" s="8" t="b">
        <v>0</v>
      </c>
      <c r="F617" s="8" t="b">
        <v>0</v>
      </c>
      <c r="G617" s="8" t="b">
        <v>0</v>
      </c>
      <c r="H617" s="9">
        <v>8</v>
      </c>
      <c r="I617" s="9">
        <v>8</v>
      </c>
      <c r="J617" s="9">
        <v>8</v>
      </c>
      <c r="K617" s="9">
        <v>8</v>
      </c>
      <c r="L617" s="9">
        <v>8</v>
      </c>
      <c r="M617" s="10">
        <v>9.2506399999999996E-4</v>
      </c>
      <c r="N617" s="10">
        <v>7.6103200000000003E-4</v>
      </c>
      <c r="O617" s="10">
        <v>7.5006499999999995E-4</v>
      </c>
      <c r="P617" s="10">
        <v>9.1505099999999995E-4</v>
      </c>
      <c r="Q617" s="10">
        <v>4.28E-4</v>
      </c>
      <c r="R617" s="11">
        <v>638.28099999999995</v>
      </c>
      <c r="S617" s="11">
        <v>638.41399999999999</v>
      </c>
      <c r="T617" s="11">
        <v>637.03899999999999</v>
      </c>
      <c r="U617" s="12">
        <v>636.30499999999995</v>
      </c>
      <c r="V617" s="12">
        <v>635.14099999999996</v>
      </c>
    </row>
    <row r="618" spans="1:22" x14ac:dyDescent="0.25">
      <c r="A618" s="27" t="s">
        <v>451</v>
      </c>
      <c r="B618" t="s">
        <v>1222</v>
      </c>
      <c r="C618" s="7" t="b">
        <v>0</v>
      </c>
      <c r="D618" s="8" t="b">
        <v>0</v>
      </c>
      <c r="E618" s="8" t="b">
        <v>0</v>
      </c>
      <c r="F618" s="8" t="b">
        <v>0</v>
      </c>
      <c r="G618" s="8" t="b">
        <v>0</v>
      </c>
      <c r="H618" s="9">
        <v>8</v>
      </c>
      <c r="I618" s="9">
        <v>8</v>
      </c>
      <c r="J618" s="9">
        <v>8</v>
      </c>
      <c r="K618" s="9">
        <v>8</v>
      </c>
      <c r="L618" s="9">
        <v>8</v>
      </c>
      <c r="M618" s="10">
        <v>9.1385800000000003E-4</v>
      </c>
      <c r="N618" s="10">
        <v>7.4815799999999996E-4</v>
      </c>
      <c r="O618" s="10">
        <v>7.5697899999999996E-4</v>
      </c>
      <c r="P618" s="10">
        <v>9.1695800000000005E-4</v>
      </c>
      <c r="Q618" s="10">
        <v>4.0400000000000001E-4</v>
      </c>
      <c r="R618" s="11">
        <v>638.94899999999996</v>
      </c>
      <c r="S618" s="11">
        <v>639.08199999999999</v>
      </c>
      <c r="T618" s="11">
        <v>637.15599999999995</v>
      </c>
      <c r="U618" s="12">
        <v>636.97299999999996</v>
      </c>
      <c r="V618" s="12">
        <v>635.25800000000004</v>
      </c>
    </row>
    <row r="619" spans="1:22" x14ac:dyDescent="0.25">
      <c r="A619" s="27" t="s">
        <v>452</v>
      </c>
      <c r="B619" t="s">
        <v>1223</v>
      </c>
      <c r="C619" s="7" t="b">
        <v>0</v>
      </c>
      <c r="D619" s="8" t="b">
        <v>0</v>
      </c>
      <c r="E619" s="8" t="b">
        <v>0</v>
      </c>
      <c r="F619" s="8" t="b">
        <v>0</v>
      </c>
      <c r="G619" s="8" t="b">
        <v>0</v>
      </c>
      <c r="H619" s="9">
        <v>8</v>
      </c>
      <c r="I619" s="9">
        <v>8</v>
      </c>
      <c r="J619" s="9">
        <v>8</v>
      </c>
      <c r="K619" s="9">
        <v>8</v>
      </c>
      <c r="L619" s="9">
        <v>8</v>
      </c>
      <c r="M619" s="10">
        <v>9.1886500000000005E-4</v>
      </c>
      <c r="N619" s="10">
        <v>7.2598499999999996E-4</v>
      </c>
      <c r="O619" s="10">
        <v>1.7404599999999999E-4</v>
      </c>
      <c r="P619" s="10">
        <v>9.1600399999999999E-4</v>
      </c>
      <c r="Q619" s="10">
        <v>2.8200000000000002E-4</v>
      </c>
      <c r="R619" s="11">
        <v>639.24199999999996</v>
      </c>
      <c r="S619" s="11">
        <v>639.35900000000004</v>
      </c>
      <c r="T619" s="11">
        <v>637.19899999999996</v>
      </c>
      <c r="U619" s="12">
        <v>637.26599999999996</v>
      </c>
      <c r="V619" s="12">
        <v>635.30899999999997</v>
      </c>
    </row>
    <row r="620" spans="1:22" x14ac:dyDescent="0.25">
      <c r="A620" s="27" t="s">
        <v>453</v>
      </c>
      <c r="B620" t="s">
        <v>1224</v>
      </c>
      <c r="C620" s="7" t="b">
        <v>1</v>
      </c>
      <c r="D620" s="8" t="b">
        <v>1</v>
      </c>
      <c r="E620" s="8" t="b">
        <v>1</v>
      </c>
      <c r="F620" s="8" t="b">
        <v>1</v>
      </c>
      <c r="G620" s="8" t="b">
        <v>1</v>
      </c>
      <c r="H620" s="9">
        <v>1</v>
      </c>
      <c r="I620" s="9">
        <v>1</v>
      </c>
      <c r="J620" s="9">
        <v>1</v>
      </c>
      <c r="K620" s="9">
        <v>1</v>
      </c>
      <c r="L620" s="9">
        <v>1</v>
      </c>
      <c r="M620" s="10">
        <v>1.98841E-4</v>
      </c>
      <c r="N620" s="10">
        <v>1.7499900000000001E-4</v>
      </c>
      <c r="O620" s="10">
        <v>1.6903900000000001E-4</v>
      </c>
      <c r="P620" s="10">
        <v>1.97887E-4</v>
      </c>
      <c r="Q620" s="10">
        <v>2.3499999999999999E-4</v>
      </c>
      <c r="R620" s="11">
        <v>639.68799999999999</v>
      </c>
      <c r="S620" s="11">
        <v>639.80499999999995</v>
      </c>
      <c r="T620" s="11">
        <v>637.17200000000003</v>
      </c>
      <c r="U620" s="12">
        <v>637.71100000000001</v>
      </c>
      <c r="V620" s="12">
        <v>635.28099999999995</v>
      </c>
    </row>
    <row r="621" spans="1:22" x14ac:dyDescent="0.25">
      <c r="A621" s="27" t="s">
        <v>454</v>
      </c>
      <c r="B621" t="s">
        <v>1225</v>
      </c>
      <c r="C621" s="7" t="b">
        <v>0</v>
      </c>
      <c r="D621" s="8" t="b">
        <v>0</v>
      </c>
      <c r="E621" s="8" t="b">
        <v>0</v>
      </c>
      <c r="F621" s="8" t="b">
        <v>0</v>
      </c>
      <c r="G621" s="8" t="b">
        <v>0</v>
      </c>
      <c r="H621" s="9">
        <v>8</v>
      </c>
      <c r="I621" s="9">
        <v>8</v>
      </c>
      <c r="J621" s="9">
        <v>8</v>
      </c>
      <c r="K621" s="9">
        <v>8</v>
      </c>
      <c r="L621" s="9">
        <v>8</v>
      </c>
      <c r="M621" s="10">
        <v>9.1505099999999995E-4</v>
      </c>
      <c r="N621" s="10">
        <v>1.80006E-4</v>
      </c>
      <c r="O621" s="10">
        <v>1.8096E-4</v>
      </c>
      <c r="P621" s="10">
        <v>9.1505099999999995E-4</v>
      </c>
      <c r="Q621" s="10">
        <v>2.6200000000000003E-4</v>
      </c>
      <c r="R621" s="11">
        <v>640.41</v>
      </c>
      <c r="S621" s="11">
        <v>640.52700000000004</v>
      </c>
      <c r="T621" s="11">
        <v>637.17200000000003</v>
      </c>
      <c r="U621" s="12">
        <v>638.43399999999997</v>
      </c>
      <c r="V621" s="12">
        <v>635.28099999999995</v>
      </c>
    </row>
    <row r="622" spans="1:22" x14ac:dyDescent="0.25">
      <c r="A622" s="27" t="s">
        <v>455</v>
      </c>
      <c r="B622" t="s">
        <v>1226</v>
      </c>
      <c r="C622" s="7" t="b">
        <v>0</v>
      </c>
      <c r="D622" s="8" t="b">
        <v>0</v>
      </c>
      <c r="E622" s="8" t="b">
        <v>0</v>
      </c>
      <c r="F622" s="8" t="b">
        <v>0</v>
      </c>
      <c r="G622" s="8" t="b">
        <v>0</v>
      </c>
      <c r="H622" s="9">
        <v>30</v>
      </c>
      <c r="I622" s="9">
        <v>30</v>
      </c>
      <c r="J622" s="9">
        <v>30</v>
      </c>
      <c r="K622" s="9">
        <v>30</v>
      </c>
      <c r="L622" s="9">
        <v>30</v>
      </c>
      <c r="M622" s="10">
        <v>9.1505099999999995E-4</v>
      </c>
      <c r="N622" s="10">
        <v>7.5101900000000001E-4</v>
      </c>
      <c r="O622" s="10">
        <v>7.6913800000000005E-4</v>
      </c>
      <c r="P622" s="10">
        <v>9.6487999999999999E-4</v>
      </c>
      <c r="Q622" s="10">
        <v>4.26E-4</v>
      </c>
      <c r="R622" s="11">
        <v>640.92200000000003</v>
      </c>
      <c r="S622" s="11">
        <v>641.03899999999999</v>
      </c>
      <c r="T622" s="11">
        <v>637.17200000000003</v>
      </c>
      <c r="U622" s="12">
        <v>638.94500000000005</v>
      </c>
      <c r="V622" s="12">
        <v>635.28099999999995</v>
      </c>
    </row>
    <row r="623" spans="1:22" x14ac:dyDescent="0.25">
      <c r="A623" s="27" t="s">
        <v>448</v>
      </c>
      <c r="B623" t="s">
        <v>1227</v>
      </c>
      <c r="C623" s="7" t="s">
        <v>18</v>
      </c>
      <c r="D623" s="8" t="s">
        <v>18</v>
      </c>
      <c r="E623" s="8" t="s">
        <v>18</v>
      </c>
      <c r="F623" s="8" t="s">
        <v>18</v>
      </c>
      <c r="G623" s="8" t="s">
        <v>18</v>
      </c>
      <c r="H623" s="9">
        <v>1368716</v>
      </c>
      <c r="I623" s="9">
        <v>1272535</v>
      </c>
      <c r="J623" s="9">
        <v>1183447</v>
      </c>
      <c r="K623" s="9">
        <v>1384431</v>
      </c>
      <c r="L623" s="9">
        <v>1245784</v>
      </c>
      <c r="M623" s="10">
        <v>300.00099999999998</v>
      </c>
      <c r="N623" s="10">
        <v>300.00099999999998</v>
      </c>
      <c r="O623" s="10">
        <v>300.00099999999998</v>
      </c>
      <c r="P623" s="10">
        <v>300.00099999999998</v>
      </c>
      <c r="Q623" s="10">
        <v>312.20499999999998</v>
      </c>
      <c r="R623" s="11">
        <v>1516.01</v>
      </c>
      <c r="S623" s="11">
        <v>1449.73</v>
      </c>
      <c r="T623" s="11">
        <v>758.81200000000001</v>
      </c>
      <c r="U623" s="12">
        <v>1525.1</v>
      </c>
      <c r="V623" s="12">
        <v>763.20699999999999</v>
      </c>
    </row>
    <row r="624" spans="1:22" x14ac:dyDescent="0.25">
      <c r="A624" s="27" t="s">
        <v>449</v>
      </c>
      <c r="B624" t="s">
        <v>1228</v>
      </c>
      <c r="C624" s="7" t="b">
        <v>1</v>
      </c>
      <c r="D624" s="8" t="b">
        <v>1</v>
      </c>
      <c r="E624" s="8" t="b">
        <v>1</v>
      </c>
      <c r="F624" s="8" t="b">
        <v>1</v>
      </c>
      <c r="G624" s="8" t="b">
        <v>1</v>
      </c>
      <c r="H624" s="9">
        <v>26</v>
      </c>
      <c r="I624" s="9">
        <v>26</v>
      </c>
      <c r="J624" s="9">
        <v>26</v>
      </c>
      <c r="K624" s="9">
        <v>26</v>
      </c>
      <c r="L624" s="9">
        <v>26</v>
      </c>
      <c r="M624" s="10">
        <v>1.04594E-3</v>
      </c>
      <c r="N624" s="10">
        <v>7.5006499999999995E-4</v>
      </c>
      <c r="O624" s="10">
        <v>7.46012E-4</v>
      </c>
      <c r="P624" s="10">
        <v>8.7404300000000002E-4</v>
      </c>
      <c r="Q624" s="10">
        <v>8.4099999999999995E-4</v>
      </c>
      <c r="R624" s="11">
        <v>681.75400000000002</v>
      </c>
      <c r="S624" s="11">
        <v>681.53899999999999</v>
      </c>
      <c r="T624" s="11">
        <v>665.43799999999999</v>
      </c>
      <c r="U624" s="12">
        <v>680.43399999999997</v>
      </c>
      <c r="V624" s="12">
        <v>663.47299999999996</v>
      </c>
    </row>
    <row r="625" spans="1:22" x14ac:dyDescent="0.25">
      <c r="A625" s="27" t="s">
        <v>450</v>
      </c>
      <c r="B625" t="s">
        <v>1229</v>
      </c>
      <c r="C625" s="7" t="b">
        <v>0</v>
      </c>
      <c r="D625" s="8" t="b">
        <v>0</v>
      </c>
      <c r="E625" s="8" t="b">
        <v>0</v>
      </c>
      <c r="F625" s="8" t="b">
        <v>0</v>
      </c>
      <c r="G625" s="8" t="b">
        <v>0</v>
      </c>
      <c r="H625" s="9">
        <v>47</v>
      </c>
      <c r="I625" s="9">
        <v>47</v>
      </c>
      <c r="J625" s="9">
        <v>47</v>
      </c>
      <c r="K625" s="9">
        <v>8</v>
      </c>
      <c r="L625" s="9">
        <v>8</v>
      </c>
      <c r="M625" s="10">
        <v>9.3102500000000004E-4</v>
      </c>
      <c r="N625" s="10">
        <v>7.4291199999999998E-4</v>
      </c>
      <c r="O625" s="10">
        <v>7.1692499999999998E-4</v>
      </c>
      <c r="P625" s="10">
        <v>9.2005699999999995E-4</v>
      </c>
      <c r="Q625" s="10">
        <v>3.2200000000000002E-4</v>
      </c>
      <c r="R625" s="11">
        <v>681.98400000000004</v>
      </c>
      <c r="S625" s="11">
        <v>681.77</v>
      </c>
      <c r="T625" s="11">
        <v>665.42200000000003</v>
      </c>
      <c r="U625" s="12">
        <v>680.66399999999999</v>
      </c>
      <c r="V625" s="12">
        <v>663.45699999999999</v>
      </c>
    </row>
    <row r="626" spans="1:22" x14ac:dyDescent="0.25">
      <c r="A626" s="27" t="s">
        <v>451</v>
      </c>
      <c r="B626" t="s">
        <v>1230</v>
      </c>
      <c r="C626" s="7" t="s">
        <v>18</v>
      </c>
      <c r="D626" s="8" t="s">
        <v>18</v>
      </c>
      <c r="E626" s="8" t="s">
        <v>18</v>
      </c>
      <c r="F626" s="8" t="s">
        <v>18</v>
      </c>
      <c r="G626" s="8" t="s">
        <v>18</v>
      </c>
      <c r="H626" s="9">
        <v>7386731</v>
      </c>
      <c r="I626" s="9">
        <v>7041405</v>
      </c>
      <c r="J626" s="9">
        <v>7356032</v>
      </c>
      <c r="K626" s="9">
        <v>7562805</v>
      </c>
      <c r="L626" s="9">
        <v>7949241</v>
      </c>
      <c r="M626" s="10">
        <v>300.00099999999998</v>
      </c>
      <c r="N626" s="10">
        <v>300</v>
      </c>
      <c r="O626" s="10">
        <v>300.00099999999998</v>
      </c>
      <c r="P626" s="10">
        <v>300</v>
      </c>
      <c r="Q626" s="10">
        <v>312.286</v>
      </c>
      <c r="R626" s="11">
        <v>12155.1</v>
      </c>
      <c r="S626" s="11">
        <v>11617.5</v>
      </c>
      <c r="T626" s="11">
        <v>1330.3</v>
      </c>
      <c r="U626" s="12">
        <v>12429</v>
      </c>
      <c r="V626" s="12">
        <v>1386.24</v>
      </c>
    </row>
    <row r="627" spans="1:22" x14ac:dyDescent="0.25">
      <c r="A627" s="27" t="s">
        <v>452</v>
      </c>
      <c r="B627" t="s">
        <v>1231</v>
      </c>
      <c r="C627" s="7" t="b">
        <v>0</v>
      </c>
      <c r="D627" s="8" t="b">
        <v>0</v>
      </c>
      <c r="E627" s="8" t="b">
        <v>0</v>
      </c>
      <c r="F627" s="8" t="b">
        <v>0</v>
      </c>
      <c r="G627" s="8" t="b">
        <v>0</v>
      </c>
      <c r="H627" s="9">
        <v>8</v>
      </c>
      <c r="I627" s="9">
        <v>8</v>
      </c>
      <c r="J627" s="9">
        <v>8</v>
      </c>
      <c r="K627" s="9">
        <v>8</v>
      </c>
      <c r="L627" s="9">
        <v>8</v>
      </c>
      <c r="M627" s="10">
        <v>9.2196499999999996E-4</v>
      </c>
      <c r="N627" s="10">
        <v>2.0599400000000001E-4</v>
      </c>
      <c r="O627" s="10">
        <v>1.8096E-4</v>
      </c>
      <c r="P627" s="10">
        <v>9.1481199999999998E-4</v>
      </c>
      <c r="Q627" s="10">
        <v>2.6600000000000001E-4</v>
      </c>
      <c r="R627" s="11">
        <v>773.84799999999996</v>
      </c>
      <c r="S627" s="11">
        <v>770.88300000000004</v>
      </c>
      <c r="T627" s="11">
        <v>674.31200000000001</v>
      </c>
      <c r="U627" s="12">
        <v>775.76599999999996</v>
      </c>
      <c r="V627" s="12">
        <v>674.82</v>
      </c>
    </row>
    <row r="628" spans="1:22" x14ac:dyDescent="0.25">
      <c r="A628" s="27" t="s">
        <v>453</v>
      </c>
      <c r="B628" t="s">
        <v>1232</v>
      </c>
      <c r="C628" s="7" t="b">
        <v>0</v>
      </c>
      <c r="D628" s="8" t="b">
        <v>0</v>
      </c>
      <c r="E628" s="8" t="b">
        <v>0</v>
      </c>
      <c r="F628" s="8" t="b">
        <v>0</v>
      </c>
      <c r="G628" s="8" t="b">
        <v>0</v>
      </c>
      <c r="H628" s="9">
        <v>60</v>
      </c>
      <c r="I628" s="9">
        <v>60</v>
      </c>
      <c r="J628" s="9">
        <v>60</v>
      </c>
      <c r="K628" s="9">
        <v>60</v>
      </c>
      <c r="L628" s="9">
        <v>60</v>
      </c>
      <c r="M628" s="10">
        <v>9.2506399999999996E-4</v>
      </c>
      <c r="N628" s="10">
        <v>6.9594399999999999E-4</v>
      </c>
      <c r="O628" s="10">
        <v>7.3504400000000002E-4</v>
      </c>
      <c r="P628" s="10">
        <v>9.1195100000000004E-4</v>
      </c>
      <c r="Q628" s="10">
        <v>6.4599999999999998E-4</v>
      </c>
      <c r="R628" s="11">
        <v>774.28099999999995</v>
      </c>
      <c r="S628" s="11">
        <v>771.11300000000006</v>
      </c>
      <c r="T628" s="11">
        <v>674.43399999999997</v>
      </c>
      <c r="U628" s="12">
        <v>775.99599999999998</v>
      </c>
      <c r="V628" s="12">
        <v>674.94100000000003</v>
      </c>
    </row>
    <row r="629" spans="1:22" x14ac:dyDescent="0.25">
      <c r="A629" s="27" t="s">
        <v>454</v>
      </c>
      <c r="B629" t="s">
        <v>1233</v>
      </c>
      <c r="C629" s="7" t="b">
        <v>1</v>
      </c>
      <c r="D629" s="8" t="b">
        <v>1</v>
      </c>
      <c r="E629" s="8" t="b">
        <v>1</v>
      </c>
      <c r="F629" s="8" t="b">
        <v>1</v>
      </c>
      <c r="G629" s="8" t="b">
        <v>1</v>
      </c>
      <c r="H629" s="9">
        <v>1</v>
      </c>
      <c r="I629" s="9">
        <v>1</v>
      </c>
      <c r="J629" s="9">
        <v>1</v>
      </c>
      <c r="K629" s="9">
        <v>1</v>
      </c>
      <c r="L629" s="9">
        <v>1</v>
      </c>
      <c r="M629" s="10">
        <v>1.8191299999999999E-4</v>
      </c>
      <c r="N629" s="10">
        <v>1.6617800000000001E-4</v>
      </c>
      <c r="O629" s="10">
        <v>1.6784699999999999E-4</v>
      </c>
      <c r="P629" s="10">
        <v>1.97887E-4</v>
      </c>
      <c r="Q629" s="10">
        <v>2.3800000000000001E-4</v>
      </c>
      <c r="R629" s="11">
        <v>774.71900000000005</v>
      </c>
      <c r="S629" s="11">
        <v>771.55100000000004</v>
      </c>
      <c r="T629" s="11">
        <v>674.43399999999997</v>
      </c>
      <c r="U629" s="12">
        <v>776.43399999999997</v>
      </c>
      <c r="V629" s="12">
        <v>674.94100000000003</v>
      </c>
    </row>
    <row r="630" spans="1:22" x14ac:dyDescent="0.25">
      <c r="A630" s="27" t="s">
        <v>455</v>
      </c>
      <c r="B630" t="s">
        <v>1234</v>
      </c>
      <c r="C630" s="7" t="b">
        <v>0</v>
      </c>
      <c r="D630" s="8" t="b">
        <v>0</v>
      </c>
      <c r="E630" s="8" t="b">
        <v>0</v>
      </c>
      <c r="F630" s="8" t="b">
        <v>0</v>
      </c>
      <c r="G630" s="8" t="b">
        <v>0</v>
      </c>
      <c r="H630" s="9">
        <v>8</v>
      </c>
      <c r="I630" s="9">
        <v>8</v>
      </c>
      <c r="J630" s="9">
        <v>8</v>
      </c>
      <c r="K630" s="9">
        <v>8</v>
      </c>
      <c r="L630" s="9">
        <v>8</v>
      </c>
      <c r="M630" s="10">
        <v>9.2101100000000001E-4</v>
      </c>
      <c r="N630" s="10">
        <v>7.02858E-4</v>
      </c>
      <c r="O630" s="10">
        <v>7.3289899999999996E-4</v>
      </c>
      <c r="P630" s="10">
        <v>9.3507799999999999E-4</v>
      </c>
      <c r="Q630" s="10">
        <v>2.24E-4</v>
      </c>
      <c r="R630" s="11">
        <v>775.15599999999995</v>
      </c>
      <c r="S630" s="11">
        <v>771.98800000000006</v>
      </c>
      <c r="T630" s="11">
        <v>674.43399999999997</v>
      </c>
      <c r="U630" s="12">
        <v>776.87099999999998</v>
      </c>
      <c r="V630" s="12">
        <v>674.94100000000003</v>
      </c>
    </row>
    <row r="631" spans="1:22" x14ac:dyDescent="0.25">
      <c r="A631" s="27">
        <v>616.95699999999999</v>
      </c>
      <c r="C631" s="7"/>
      <c r="D631" s="8"/>
      <c r="E631" s="8"/>
      <c r="F631" s="8"/>
      <c r="G631" s="8"/>
      <c r="H631" s="9"/>
      <c r="I631" s="9"/>
      <c r="J631" s="9"/>
      <c r="K631" s="9"/>
      <c r="L631" s="9"/>
      <c r="M631" s="10"/>
      <c r="N631" s="10"/>
      <c r="O631" s="10"/>
      <c r="P631" s="10"/>
      <c r="Q631" s="10"/>
      <c r="R631" s="11"/>
      <c r="S631" s="11"/>
      <c r="T631" s="11"/>
      <c r="U631" s="12"/>
      <c r="V631" s="12"/>
    </row>
    <row r="632" spans="1:22" x14ac:dyDescent="0.25">
      <c r="A632" s="27" t="s">
        <v>456</v>
      </c>
      <c r="B632" t="s">
        <v>1235</v>
      </c>
      <c r="C632" s="7" t="s">
        <v>18</v>
      </c>
      <c r="D632" s="8" t="s">
        <v>18</v>
      </c>
      <c r="E632" s="8" t="s">
        <v>18</v>
      </c>
      <c r="F632" s="8" t="s">
        <v>18</v>
      </c>
      <c r="G632" s="8" t="s">
        <v>18</v>
      </c>
      <c r="H632" s="9">
        <v>1905462</v>
      </c>
      <c r="I632" s="9">
        <v>1802172</v>
      </c>
      <c r="J632" s="9">
        <v>684138</v>
      </c>
      <c r="K632" s="9">
        <v>4601573</v>
      </c>
      <c r="L632" s="9">
        <v>1339621</v>
      </c>
      <c r="M632" s="10">
        <v>300.00099999999998</v>
      </c>
      <c r="N632" s="10">
        <v>300.00099999999998</v>
      </c>
      <c r="O632" s="10">
        <v>300.00099999999998</v>
      </c>
      <c r="P632" s="10">
        <v>300</v>
      </c>
      <c r="Q632" s="10">
        <v>312.18700000000001</v>
      </c>
      <c r="R632" s="11">
        <v>2195.59</v>
      </c>
      <c r="S632" s="11">
        <v>2106.16</v>
      </c>
      <c r="T632" s="11">
        <v>836.71100000000001</v>
      </c>
      <c r="U632" s="12">
        <v>4245.8500000000004</v>
      </c>
      <c r="V632" s="12">
        <v>948.32399999999996</v>
      </c>
    </row>
    <row r="633" spans="1:22" x14ac:dyDescent="0.25">
      <c r="A633" s="27" t="s">
        <v>457</v>
      </c>
      <c r="B633" t="s">
        <v>1236</v>
      </c>
      <c r="C633" s="7" t="s">
        <v>18</v>
      </c>
      <c r="D633" s="8" t="s">
        <v>18</v>
      </c>
      <c r="E633" s="8" t="s">
        <v>18</v>
      </c>
      <c r="F633" s="8" t="s">
        <v>18</v>
      </c>
      <c r="G633" s="8" t="s">
        <v>18</v>
      </c>
      <c r="H633" s="9">
        <v>1739479</v>
      </c>
      <c r="I633" s="9">
        <v>1726441</v>
      </c>
      <c r="J633" s="9">
        <v>1766957</v>
      </c>
      <c r="K633" s="9">
        <v>1806852</v>
      </c>
      <c r="L633" s="9">
        <v>1853606</v>
      </c>
      <c r="M633" s="10">
        <v>300.00400000000002</v>
      </c>
      <c r="N633" s="10">
        <v>300.00099999999998</v>
      </c>
      <c r="O633" s="10">
        <v>300</v>
      </c>
      <c r="P633" s="10">
        <v>300</v>
      </c>
      <c r="Q633" s="10">
        <v>312.161</v>
      </c>
      <c r="R633" s="11">
        <v>2327.31</v>
      </c>
      <c r="S633" s="11">
        <v>2313.59</v>
      </c>
      <c r="T633" s="11">
        <v>941.24599999999998</v>
      </c>
      <c r="U633" s="12">
        <v>2409.94</v>
      </c>
      <c r="V633" s="12">
        <v>962.54700000000003</v>
      </c>
    </row>
    <row r="634" spans="1:22" x14ac:dyDescent="0.25">
      <c r="A634" s="27" t="s">
        <v>458</v>
      </c>
      <c r="B634" t="s">
        <v>1237</v>
      </c>
      <c r="C634" s="7" t="b">
        <v>0</v>
      </c>
      <c r="D634" s="8" t="b">
        <v>0</v>
      </c>
      <c r="E634" s="8" t="b">
        <v>0</v>
      </c>
      <c r="F634" s="8" t="b">
        <v>0</v>
      </c>
      <c r="G634" s="8" t="b">
        <v>0</v>
      </c>
      <c r="H634" s="9">
        <v>64</v>
      </c>
      <c r="I634" s="9">
        <v>64</v>
      </c>
      <c r="J634" s="9">
        <v>64</v>
      </c>
      <c r="K634" s="9">
        <v>112</v>
      </c>
      <c r="L634" s="9">
        <v>112</v>
      </c>
      <c r="M634" s="10">
        <v>8.95023E-4</v>
      </c>
      <c r="N634" s="10">
        <v>7.0905700000000002E-4</v>
      </c>
      <c r="O634" s="10">
        <v>2.5110200000000001E-3</v>
      </c>
      <c r="P634" s="10">
        <v>5.7389700000000004E-3</v>
      </c>
      <c r="Q634" s="10">
        <v>7.7320000000000002E-3</v>
      </c>
      <c r="R634" s="11">
        <v>701.32799999999997</v>
      </c>
      <c r="S634" s="11">
        <v>701.60500000000002</v>
      </c>
      <c r="T634" s="11">
        <v>667.68</v>
      </c>
      <c r="U634" s="12">
        <v>720.91399999999999</v>
      </c>
      <c r="V634" s="12">
        <v>670.06600000000003</v>
      </c>
    </row>
    <row r="635" spans="1:22" x14ac:dyDescent="0.25">
      <c r="A635" s="27" t="s">
        <v>459</v>
      </c>
      <c r="B635" t="s">
        <v>1238</v>
      </c>
      <c r="C635" s="7" t="b">
        <v>0</v>
      </c>
      <c r="D635" s="8" t="b">
        <v>0</v>
      </c>
      <c r="E635" s="8" t="b">
        <v>0</v>
      </c>
      <c r="F635" s="8" t="b">
        <v>0</v>
      </c>
      <c r="G635" s="8" t="b">
        <v>0</v>
      </c>
      <c r="H635" s="9">
        <v>112</v>
      </c>
      <c r="I635" s="9">
        <v>112</v>
      </c>
      <c r="J635" s="9">
        <v>112</v>
      </c>
      <c r="K635" s="9">
        <v>1922</v>
      </c>
      <c r="L635" s="9">
        <v>1922</v>
      </c>
      <c r="M635" s="10">
        <v>2.12693E-3</v>
      </c>
      <c r="N635" s="10">
        <v>1.8889899999999999E-3</v>
      </c>
      <c r="O635" s="10">
        <v>3.49402E-3</v>
      </c>
      <c r="P635" s="10">
        <v>2.2507900000000001E-2</v>
      </c>
      <c r="Q635" s="10">
        <v>2.3636000000000001E-2</v>
      </c>
      <c r="R635" s="11">
        <v>702.53899999999999</v>
      </c>
      <c r="S635" s="11">
        <v>702.78499999999997</v>
      </c>
      <c r="T635" s="11">
        <v>667.77300000000002</v>
      </c>
      <c r="U635" s="12">
        <v>724.19100000000003</v>
      </c>
      <c r="V635" s="12">
        <v>670.28499999999997</v>
      </c>
    </row>
    <row r="636" spans="1:22" x14ac:dyDescent="0.25">
      <c r="A636" s="27" t="s">
        <v>460</v>
      </c>
      <c r="B636" t="s">
        <v>1239</v>
      </c>
      <c r="C636" s="7" t="b">
        <v>0</v>
      </c>
      <c r="D636" s="8" t="b">
        <v>0</v>
      </c>
      <c r="E636" s="8" t="b">
        <v>0</v>
      </c>
      <c r="F636" s="8" t="b">
        <v>0</v>
      </c>
      <c r="G636" s="8" t="b">
        <v>0</v>
      </c>
      <c r="H636" s="9">
        <v>64</v>
      </c>
      <c r="I636" s="9">
        <v>64</v>
      </c>
      <c r="J636" s="9">
        <v>64</v>
      </c>
      <c r="K636" s="9">
        <v>64</v>
      </c>
      <c r="L636" s="9">
        <v>64</v>
      </c>
      <c r="M636" s="10">
        <v>9.1600399999999999E-4</v>
      </c>
      <c r="N636" s="10">
        <v>7.1787800000000003E-4</v>
      </c>
      <c r="O636" s="10">
        <v>4.1959299999999996E-3</v>
      </c>
      <c r="P636" s="10">
        <v>9.2196499999999996E-4</v>
      </c>
      <c r="Q636" s="10">
        <v>2.6570000000000001E-3</v>
      </c>
      <c r="R636" s="11">
        <v>703.49199999999996</v>
      </c>
      <c r="S636" s="11">
        <v>703.73800000000006</v>
      </c>
      <c r="T636" s="11">
        <v>667.72699999999998</v>
      </c>
      <c r="U636" s="12">
        <v>722.76599999999996</v>
      </c>
      <c r="V636" s="12">
        <v>670.02</v>
      </c>
    </row>
    <row r="637" spans="1:22" x14ac:dyDescent="0.25">
      <c r="A637" s="27" t="s">
        <v>461</v>
      </c>
      <c r="B637" t="s">
        <v>1240</v>
      </c>
      <c r="C637" s="7" t="b">
        <v>1</v>
      </c>
      <c r="D637" s="8" t="b">
        <v>1</v>
      </c>
      <c r="E637" s="8" t="b">
        <v>1</v>
      </c>
      <c r="F637" s="8" t="b">
        <v>1</v>
      </c>
      <c r="G637" s="8" t="b">
        <v>1</v>
      </c>
      <c r="H637" s="9">
        <v>1275</v>
      </c>
      <c r="I637" s="9">
        <v>1275</v>
      </c>
      <c r="J637" s="9">
        <v>1275</v>
      </c>
      <c r="K637" s="9">
        <v>1275</v>
      </c>
      <c r="L637" s="9">
        <v>1275</v>
      </c>
      <c r="M637" s="10">
        <v>8.7230199999999997E-3</v>
      </c>
      <c r="N637" s="10">
        <v>7.6649200000000004E-3</v>
      </c>
      <c r="O637" s="10">
        <v>7.5969699999999998E-3</v>
      </c>
      <c r="P637" s="10">
        <v>8.7349400000000001E-3</v>
      </c>
      <c r="Q637" s="10">
        <v>8.3759999999999998E-3</v>
      </c>
      <c r="R637" s="11">
        <v>705.78499999999997</v>
      </c>
      <c r="S637" s="11">
        <v>706.03099999999995</v>
      </c>
      <c r="T637" s="11">
        <v>667.62900000000002</v>
      </c>
      <c r="U637" s="12">
        <v>725.57399999999996</v>
      </c>
      <c r="V637" s="12">
        <v>669.99199999999996</v>
      </c>
    </row>
    <row r="638" spans="1:22" x14ac:dyDescent="0.25">
      <c r="A638" s="27" t="s">
        <v>462</v>
      </c>
      <c r="B638" t="s">
        <v>1241</v>
      </c>
      <c r="C638" s="7" t="b">
        <v>1</v>
      </c>
      <c r="D638" s="8" t="b">
        <v>1</v>
      </c>
      <c r="E638" s="8" t="b">
        <v>1</v>
      </c>
      <c r="F638" s="8" t="b">
        <v>1</v>
      </c>
      <c r="G638" s="8" t="b">
        <v>1</v>
      </c>
      <c r="H638" s="9">
        <v>1</v>
      </c>
      <c r="I638" s="9">
        <v>1</v>
      </c>
      <c r="J638" s="9">
        <v>1</v>
      </c>
      <c r="K638" s="9">
        <v>1</v>
      </c>
      <c r="L638" s="9">
        <v>1</v>
      </c>
      <c r="M638" s="10">
        <v>9.0908999999999998E-4</v>
      </c>
      <c r="N638" s="10">
        <v>7.1215600000000003E-4</v>
      </c>
      <c r="O638" s="10">
        <v>1.55926E-4</v>
      </c>
      <c r="P638" s="10">
        <v>9.2387199999999995E-4</v>
      </c>
      <c r="Q638" s="10">
        <v>2.8299999999999999E-4</v>
      </c>
      <c r="R638" s="11">
        <v>705.02700000000004</v>
      </c>
      <c r="S638" s="11">
        <v>705.23400000000004</v>
      </c>
      <c r="T638" s="11">
        <v>667.60199999999998</v>
      </c>
      <c r="U638" s="12">
        <v>724.49599999999998</v>
      </c>
      <c r="V638" s="12">
        <v>669.99199999999996</v>
      </c>
    </row>
    <row r="639" spans="1:22" x14ac:dyDescent="0.25">
      <c r="A639" s="27" t="s">
        <v>463</v>
      </c>
      <c r="B639" t="s">
        <v>1242</v>
      </c>
      <c r="C639" s="7" t="b">
        <v>0</v>
      </c>
      <c r="D639" s="8" t="b">
        <v>0</v>
      </c>
      <c r="E639" s="8" t="b">
        <v>0</v>
      </c>
      <c r="F639" s="8" t="b">
        <v>0</v>
      </c>
      <c r="G639" s="8" t="b">
        <v>0</v>
      </c>
      <c r="H639" s="9">
        <v>64</v>
      </c>
      <c r="I639" s="9">
        <v>64</v>
      </c>
      <c r="J639" s="9">
        <v>64</v>
      </c>
      <c r="K639" s="9">
        <v>64</v>
      </c>
      <c r="L639" s="9">
        <v>64</v>
      </c>
      <c r="M639" s="10">
        <v>9.4413799999999997E-4</v>
      </c>
      <c r="N639" s="10">
        <v>7.2097800000000005E-4</v>
      </c>
      <c r="O639" s="10">
        <v>2.4581E-3</v>
      </c>
      <c r="P639" s="10">
        <v>9.3793900000000005E-4</v>
      </c>
      <c r="Q639" s="10">
        <v>2.5839999999999999E-3</v>
      </c>
      <c r="R639" s="11">
        <v>706.00400000000002</v>
      </c>
      <c r="S639" s="11">
        <v>706.21100000000001</v>
      </c>
      <c r="T639" s="11">
        <v>667.60199999999998</v>
      </c>
      <c r="U639" s="12">
        <v>725.44100000000003</v>
      </c>
      <c r="V639" s="12">
        <v>669.99199999999996</v>
      </c>
    </row>
    <row r="640" spans="1:22" x14ac:dyDescent="0.25">
      <c r="A640" s="27" t="s">
        <v>456</v>
      </c>
      <c r="B640" t="s">
        <v>1243</v>
      </c>
      <c r="C640" s="7" t="s">
        <v>18</v>
      </c>
      <c r="D640" s="8" t="s">
        <v>18</v>
      </c>
      <c r="E640" s="8" t="s">
        <v>18</v>
      </c>
      <c r="F640" s="8" t="s">
        <v>18</v>
      </c>
      <c r="G640" s="8" t="s">
        <v>18</v>
      </c>
      <c r="H640" s="9">
        <v>1173811</v>
      </c>
      <c r="I640" s="9">
        <v>1170899</v>
      </c>
      <c r="J640" s="9">
        <v>1026599</v>
      </c>
      <c r="K640" s="9">
        <v>2612046</v>
      </c>
      <c r="L640" s="9">
        <v>2297709</v>
      </c>
      <c r="M640" s="10">
        <v>300</v>
      </c>
      <c r="N640" s="10">
        <v>300.00099999999998</v>
      </c>
      <c r="O640" s="10">
        <v>300</v>
      </c>
      <c r="P640" s="10">
        <v>300</v>
      </c>
      <c r="Q640" s="10">
        <v>312.19099999999997</v>
      </c>
      <c r="R640" s="11">
        <v>3997.1</v>
      </c>
      <c r="S640" s="11">
        <v>3989.16</v>
      </c>
      <c r="T640" s="11">
        <v>814.69100000000003</v>
      </c>
      <c r="U640" s="12">
        <v>8093.82</v>
      </c>
      <c r="V640" s="12">
        <v>1031.47</v>
      </c>
    </row>
    <row r="641" spans="1:22" x14ac:dyDescent="0.25">
      <c r="A641" s="27" t="s">
        <v>457</v>
      </c>
      <c r="B641" t="s">
        <v>1244</v>
      </c>
      <c r="C641" s="7" t="s">
        <v>18</v>
      </c>
      <c r="D641" s="8" t="s">
        <v>18</v>
      </c>
      <c r="E641" s="8" t="s">
        <v>18</v>
      </c>
      <c r="F641" s="8" t="s">
        <v>18</v>
      </c>
      <c r="G641" s="8" t="s">
        <v>18</v>
      </c>
      <c r="H641" s="9">
        <v>11230</v>
      </c>
      <c r="I641" s="9">
        <v>10570</v>
      </c>
      <c r="J641" s="9">
        <v>10410</v>
      </c>
      <c r="K641" s="9">
        <v>13025</v>
      </c>
      <c r="L641" s="9">
        <v>11299</v>
      </c>
      <c r="M641" s="10">
        <v>300</v>
      </c>
      <c r="N641" s="10">
        <v>300</v>
      </c>
      <c r="O641" s="10">
        <v>300.00099999999998</v>
      </c>
      <c r="P641" s="10">
        <v>300</v>
      </c>
      <c r="Q641" s="10">
        <v>312.17</v>
      </c>
      <c r="R641" s="11">
        <v>736.51199999999994</v>
      </c>
      <c r="S641" s="11">
        <v>736.57399999999996</v>
      </c>
      <c r="T641" s="11">
        <v>669.21900000000005</v>
      </c>
      <c r="U641" s="12">
        <v>774.43799999999999</v>
      </c>
      <c r="V641" s="12">
        <v>674.46900000000005</v>
      </c>
    </row>
    <row r="642" spans="1:22" x14ac:dyDescent="0.25">
      <c r="A642" s="27" t="s">
        <v>458</v>
      </c>
      <c r="B642" t="s">
        <v>1245</v>
      </c>
      <c r="C642" s="7" t="b">
        <v>0</v>
      </c>
      <c r="D642" s="8" t="b">
        <v>0</v>
      </c>
      <c r="E642" s="8" t="b">
        <v>0</v>
      </c>
      <c r="F642" s="8" t="b">
        <v>0</v>
      </c>
      <c r="G642" s="8" t="b">
        <v>0</v>
      </c>
      <c r="H642" s="9">
        <v>64</v>
      </c>
      <c r="I642" s="9">
        <v>64</v>
      </c>
      <c r="J642" s="9">
        <v>64</v>
      </c>
      <c r="K642" s="9">
        <v>64</v>
      </c>
      <c r="L642" s="9">
        <v>64</v>
      </c>
      <c r="M642" s="10">
        <v>3.3431099999999998E-3</v>
      </c>
      <c r="N642" s="10">
        <v>2.4669200000000001E-3</v>
      </c>
      <c r="O642" s="10">
        <v>4.8460999999999999E-3</v>
      </c>
      <c r="P642" s="10">
        <v>2.7329899999999998E-3</v>
      </c>
      <c r="Q642" s="10">
        <v>6.3949999999999996E-3</v>
      </c>
      <c r="R642" s="11">
        <v>725.71900000000005</v>
      </c>
      <c r="S642" s="11">
        <v>725.97299999999996</v>
      </c>
      <c r="T642" s="11">
        <v>653.39099999999996</v>
      </c>
      <c r="U642" s="12">
        <v>764.56200000000001</v>
      </c>
      <c r="V642" s="12">
        <v>654.73</v>
      </c>
    </row>
    <row r="643" spans="1:22" x14ac:dyDescent="0.25">
      <c r="A643" s="27" t="s">
        <v>459</v>
      </c>
      <c r="B643" t="s">
        <v>1246</v>
      </c>
      <c r="C643" s="7" t="b">
        <v>1</v>
      </c>
      <c r="D643" s="8" t="b">
        <v>1</v>
      </c>
      <c r="E643" s="8" t="b">
        <v>1</v>
      </c>
      <c r="F643" s="8" t="b">
        <v>1</v>
      </c>
      <c r="G643" s="8" t="b">
        <v>1</v>
      </c>
      <c r="H643" s="9">
        <v>50</v>
      </c>
      <c r="I643" s="9">
        <v>50</v>
      </c>
      <c r="J643" s="9">
        <v>50</v>
      </c>
      <c r="K643" s="9">
        <v>50</v>
      </c>
      <c r="L643" s="9">
        <v>50</v>
      </c>
      <c r="M643" s="10">
        <v>1.5299300000000001E-3</v>
      </c>
      <c r="N643" s="10">
        <v>1.3032E-3</v>
      </c>
      <c r="O643" s="10">
        <v>1.3089200000000001E-3</v>
      </c>
      <c r="P643" s="10">
        <v>1.5029900000000001E-3</v>
      </c>
      <c r="Q643" s="10">
        <v>1.17E-3</v>
      </c>
      <c r="R643" s="11">
        <v>726.87099999999998</v>
      </c>
      <c r="S643" s="11">
        <v>727.09400000000005</v>
      </c>
      <c r="T643" s="11">
        <v>653.49199999999996</v>
      </c>
      <c r="U643" s="12">
        <v>764.37099999999998</v>
      </c>
      <c r="V643" s="12">
        <v>654.91399999999999</v>
      </c>
    </row>
    <row r="644" spans="1:22" x14ac:dyDescent="0.25">
      <c r="A644" s="27" t="s">
        <v>460</v>
      </c>
      <c r="B644" t="s">
        <v>1247</v>
      </c>
      <c r="C644" s="7" t="b">
        <v>0</v>
      </c>
      <c r="D644" s="8" t="b">
        <v>0</v>
      </c>
      <c r="E644" s="8" t="b">
        <v>0</v>
      </c>
      <c r="F644" s="8" t="b">
        <v>0</v>
      </c>
      <c r="G644" s="8" t="b">
        <v>0</v>
      </c>
      <c r="H644" s="9">
        <v>64</v>
      </c>
      <c r="I644" s="9">
        <v>64</v>
      </c>
      <c r="J644" s="9">
        <v>64</v>
      </c>
      <c r="K644" s="9">
        <v>64</v>
      </c>
      <c r="L644" s="9">
        <v>64</v>
      </c>
      <c r="M644" s="10">
        <v>9.1314300000000005E-4</v>
      </c>
      <c r="N644" s="10">
        <v>7.4696500000000004E-4</v>
      </c>
      <c r="O644" s="10">
        <v>2.4390200000000001E-3</v>
      </c>
      <c r="P644" s="10">
        <v>9.1600399999999999E-4</v>
      </c>
      <c r="Q644" s="10">
        <v>2.6779999999999998E-3</v>
      </c>
      <c r="R644" s="11">
        <v>727.85500000000002</v>
      </c>
      <c r="S644" s="11">
        <v>728.07799999999997</v>
      </c>
      <c r="T644" s="11">
        <v>653.5</v>
      </c>
      <c r="U644" s="12">
        <v>765.34</v>
      </c>
      <c r="V644" s="12">
        <v>654.92200000000003</v>
      </c>
    </row>
    <row r="645" spans="1:22" x14ac:dyDescent="0.25">
      <c r="A645" s="27" t="s">
        <v>461</v>
      </c>
      <c r="B645" t="s">
        <v>1248</v>
      </c>
      <c r="C645" s="7" t="b">
        <v>1</v>
      </c>
      <c r="D645" s="8" t="b">
        <v>1</v>
      </c>
      <c r="E645" s="8" t="b">
        <v>1</v>
      </c>
      <c r="F645" s="8" t="b">
        <v>1</v>
      </c>
      <c r="G645" s="8" t="b">
        <v>1</v>
      </c>
      <c r="H645" s="9">
        <v>1</v>
      </c>
      <c r="I645" s="9">
        <v>1</v>
      </c>
      <c r="J645" s="9">
        <v>1</v>
      </c>
      <c r="K645" s="9">
        <v>1</v>
      </c>
      <c r="L645" s="9">
        <v>1</v>
      </c>
      <c r="M645" s="10">
        <v>8.5377700000000001E-4</v>
      </c>
      <c r="N645" s="10">
        <v>7.70092E-4</v>
      </c>
      <c r="O645" s="10">
        <v>1.9598E-4</v>
      </c>
      <c r="P645" s="10">
        <v>9.3293200000000003E-4</v>
      </c>
      <c r="Q645" s="10">
        <v>2.7399999999999999E-4</v>
      </c>
      <c r="R645" s="11">
        <v>728.82399999999996</v>
      </c>
      <c r="S645" s="11">
        <v>729.04700000000003</v>
      </c>
      <c r="T645" s="11">
        <v>653.5</v>
      </c>
      <c r="U645" s="12">
        <v>766.30899999999997</v>
      </c>
      <c r="V645" s="12">
        <v>654.92200000000003</v>
      </c>
    </row>
    <row r="646" spans="1:22" x14ac:dyDescent="0.25">
      <c r="A646" s="27" t="s">
        <v>462</v>
      </c>
      <c r="B646" t="s">
        <v>1249</v>
      </c>
      <c r="C646" s="7" t="b">
        <v>0</v>
      </c>
      <c r="D646" s="8" t="b">
        <v>0</v>
      </c>
      <c r="E646" s="8" t="b">
        <v>0</v>
      </c>
      <c r="F646" s="8" t="b">
        <v>0</v>
      </c>
      <c r="G646" s="8" t="b">
        <v>0</v>
      </c>
      <c r="H646" s="9">
        <v>64</v>
      </c>
      <c r="I646" s="9">
        <v>64</v>
      </c>
      <c r="J646" s="9">
        <v>64</v>
      </c>
      <c r="K646" s="9">
        <v>64</v>
      </c>
      <c r="L646" s="9">
        <v>64</v>
      </c>
      <c r="M646" s="10">
        <v>9.3722300000000005E-4</v>
      </c>
      <c r="N646" s="10">
        <v>7.1477900000000002E-4</v>
      </c>
      <c r="O646" s="10">
        <v>2.4428399999999999E-3</v>
      </c>
      <c r="P646" s="10">
        <v>9.9992799999999997E-4</v>
      </c>
      <c r="Q646" s="10">
        <v>2.7420000000000001E-3</v>
      </c>
      <c r="R646" s="11">
        <v>729.79300000000001</v>
      </c>
      <c r="S646" s="11">
        <v>730.01599999999996</v>
      </c>
      <c r="T646" s="11">
        <v>653.5</v>
      </c>
      <c r="U646" s="12">
        <v>767.27700000000004</v>
      </c>
      <c r="V646" s="12">
        <v>654.92200000000003</v>
      </c>
    </row>
    <row r="647" spans="1:22" x14ac:dyDescent="0.25">
      <c r="A647" s="27" t="s">
        <v>463</v>
      </c>
      <c r="B647" t="s">
        <v>1250</v>
      </c>
      <c r="C647" s="7" t="b">
        <v>0</v>
      </c>
      <c r="D647" s="8" t="b">
        <v>0</v>
      </c>
      <c r="E647" s="8" t="b">
        <v>0</v>
      </c>
      <c r="F647" s="8" t="b">
        <v>0</v>
      </c>
      <c r="G647" s="8" t="b">
        <v>0</v>
      </c>
      <c r="H647" s="9">
        <v>64</v>
      </c>
      <c r="I647" s="9">
        <v>64</v>
      </c>
      <c r="J647" s="9">
        <v>64</v>
      </c>
      <c r="K647" s="9">
        <v>64</v>
      </c>
      <c r="L647" s="9">
        <v>64</v>
      </c>
      <c r="M647" s="10">
        <v>9.2101100000000001E-4</v>
      </c>
      <c r="N647" s="10">
        <v>7.5387999999999996E-4</v>
      </c>
      <c r="O647" s="10">
        <v>4.1930700000000001E-3</v>
      </c>
      <c r="P647" s="10">
        <v>9.3507799999999999E-4</v>
      </c>
      <c r="Q647" s="10">
        <v>2.712E-3</v>
      </c>
      <c r="R647" s="11">
        <v>730.76199999999994</v>
      </c>
      <c r="S647" s="11">
        <v>730.98400000000004</v>
      </c>
      <c r="T647" s="11">
        <v>653.49199999999996</v>
      </c>
      <c r="U647" s="12">
        <v>768.23800000000006</v>
      </c>
      <c r="V647" s="12">
        <v>654.91399999999999</v>
      </c>
    </row>
    <row r="648" spans="1:22" x14ac:dyDescent="0.25">
      <c r="A648" s="27">
        <v>1211.1600000000001</v>
      </c>
      <c r="C648" s="7"/>
      <c r="D648" s="8"/>
      <c r="E648" s="8"/>
      <c r="F648" s="8"/>
      <c r="G648" s="8"/>
      <c r="H648" s="9"/>
      <c r="I648" s="9"/>
      <c r="J648" s="9"/>
      <c r="K648" s="9"/>
      <c r="L648" s="9"/>
      <c r="M648" s="10"/>
      <c r="N648" s="10"/>
      <c r="O648" s="10"/>
      <c r="P648" s="10"/>
      <c r="Q648" s="10"/>
      <c r="R648" s="11"/>
      <c r="S648" s="11"/>
      <c r="T648" s="11"/>
      <c r="U648" s="12"/>
      <c r="V648" s="12"/>
    </row>
    <row r="649" spans="1:22" x14ac:dyDescent="0.25">
      <c r="A649" s="27" t="s">
        <v>464</v>
      </c>
      <c r="B649" t="s">
        <v>1251</v>
      </c>
      <c r="C649" s="7" t="b">
        <v>1</v>
      </c>
      <c r="D649" s="8" t="b">
        <v>1</v>
      </c>
      <c r="E649" s="8" t="b">
        <v>1</v>
      </c>
      <c r="F649" s="8" t="b">
        <v>1</v>
      </c>
      <c r="G649" s="8" t="b">
        <v>1</v>
      </c>
      <c r="H649" s="9">
        <v>1</v>
      </c>
      <c r="I649" s="9">
        <v>1</v>
      </c>
      <c r="J649" s="9">
        <v>1</v>
      </c>
      <c r="K649" s="9">
        <v>1</v>
      </c>
      <c r="L649" s="9">
        <v>1</v>
      </c>
      <c r="M649" s="10">
        <v>1.9598E-4</v>
      </c>
      <c r="N649" s="10">
        <v>2.2697400000000001E-4</v>
      </c>
      <c r="O649" s="10">
        <v>2.5296200000000002E-4</v>
      </c>
      <c r="P649" s="10">
        <v>2.0289400000000001E-4</v>
      </c>
      <c r="Q649" s="10">
        <v>2.5300000000000002E-4</v>
      </c>
      <c r="R649" s="11">
        <v>632.89099999999996</v>
      </c>
      <c r="S649" s="11">
        <v>633.05100000000004</v>
      </c>
      <c r="T649" s="11">
        <v>632.94500000000005</v>
      </c>
      <c r="U649" s="12">
        <v>632.80499999999995</v>
      </c>
      <c r="V649" s="12">
        <v>632.95699999999999</v>
      </c>
    </row>
    <row r="650" spans="1:22" x14ac:dyDescent="0.25">
      <c r="A650" s="27" t="s">
        <v>465</v>
      </c>
      <c r="B650" t="s">
        <v>1252</v>
      </c>
      <c r="C650" s="7" t="b">
        <v>0</v>
      </c>
      <c r="D650" s="8" t="b">
        <v>0</v>
      </c>
      <c r="E650" s="8" t="b">
        <v>0</v>
      </c>
      <c r="F650" s="8" t="b">
        <v>0</v>
      </c>
      <c r="G650" s="8" t="b">
        <v>0</v>
      </c>
      <c r="H650" s="9">
        <v>6</v>
      </c>
      <c r="I650" s="9">
        <v>6</v>
      </c>
      <c r="J650" s="9">
        <v>6</v>
      </c>
      <c r="K650" s="9">
        <v>2</v>
      </c>
      <c r="L650" s="9">
        <v>2</v>
      </c>
      <c r="M650" s="10">
        <v>1.7309199999999999E-4</v>
      </c>
      <c r="N650" s="10">
        <v>2.7012800000000001E-4</v>
      </c>
      <c r="O650" s="10">
        <v>1.82867E-4</v>
      </c>
      <c r="P650" s="10">
        <v>1.7404599999999999E-4</v>
      </c>
      <c r="Q650" s="10">
        <v>2.1599999999999999E-4</v>
      </c>
      <c r="R650" s="11">
        <v>633.17600000000004</v>
      </c>
      <c r="S650" s="11">
        <v>633.27</v>
      </c>
      <c r="T650" s="11">
        <v>633.11699999999996</v>
      </c>
      <c r="U650" s="12">
        <v>633.08600000000001</v>
      </c>
      <c r="V650" s="12">
        <v>633.15200000000004</v>
      </c>
    </row>
    <row r="651" spans="1:22" x14ac:dyDescent="0.25">
      <c r="A651" s="27" t="s">
        <v>466</v>
      </c>
      <c r="B651" t="s">
        <v>1253</v>
      </c>
      <c r="C651" s="7" t="b">
        <v>1</v>
      </c>
      <c r="D651" s="8" t="b">
        <v>1</v>
      </c>
      <c r="E651" s="8" t="b">
        <v>1</v>
      </c>
      <c r="F651" s="8" t="b">
        <v>1</v>
      </c>
      <c r="G651" s="8" t="b">
        <v>1</v>
      </c>
      <c r="H651" s="9">
        <v>644204</v>
      </c>
      <c r="I651" s="9">
        <v>644204</v>
      </c>
      <c r="J651" s="9">
        <v>644204</v>
      </c>
      <c r="K651" s="9">
        <v>644204</v>
      </c>
      <c r="L651" s="9">
        <v>644204</v>
      </c>
      <c r="M651" s="10">
        <v>8.1354600000000001</v>
      </c>
      <c r="N651" s="10">
        <v>7.7697700000000003</v>
      </c>
      <c r="O651" s="10">
        <v>7.5140700000000002</v>
      </c>
      <c r="P651" s="10">
        <v>8.0497999999999994</v>
      </c>
      <c r="Q651" s="10">
        <v>8.0199400000000001</v>
      </c>
      <c r="R651" s="11">
        <v>1062.3499999999999</v>
      </c>
      <c r="S651" s="11">
        <v>1064.44</v>
      </c>
      <c r="T651" s="11">
        <v>690.05899999999997</v>
      </c>
      <c r="U651" s="12">
        <v>1062.26</v>
      </c>
      <c r="V651" s="12">
        <v>690.09</v>
      </c>
    </row>
    <row r="652" spans="1:22" x14ac:dyDescent="0.25">
      <c r="A652" s="27" t="s">
        <v>467</v>
      </c>
      <c r="B652" t="s">
        <v>1254</v>
      </c>
      <c r="C652" s="7" t="b">
        <v>1</v>
      </c>
      <c r="D652" s="8" t="b">
        <v>1</v>
      </c>
      <c r="E652" s="8" t="b">
        <v>1</v>
      </c>
      <c r="F652" s="8" t="b">
        <v>1</v>
      </c>
      <c r="G652" s="8" t="b">
        <v>1</v>
      </c>
      <c r="H652" s="9">
        <v>1</v>
      </c>
      <c r="I652" s="9">
        <v>1</v>
      </c>
      <c r="J652" s="9">
        <v>1</v>
      </c>
      <c r="K652" s="9">
        <v>1</v>
      </c>
      <c r="L652" s="9">
        <v>1</v>
      </c>
      <c r="M652" s="10">
        <v>2.04086E-4</v>
      </c>
      <c r="N652" s="10">
        <v>1.62125E-4</v>
      </c>
      <c r="O652" s="10">
        <v>2.15054E-4</v>
      </c>
      <c r="P652" s="10">
        <v>1.9121200000000001E-4</v>
      </c>
      <c r="Q652" s="10">
        <v>3.7399999999999998E-4</v>
      </c>
      <c r="R652" s="11">
        <v>646.04300000000001</v>
      </c>
      <c r="S652" s="11">
        <v>648.12900000000002</v>
      </c>
      <c r="T652" s="11">
        <v>642.39800000000002</v>
      </c>
      <c r="U652" s="12">
        <v>645.95299999999997</v>
      </c>
      <c r="V652" s="12">
        <v>642.42999999999995</v>
      </c>
    </row>
    <row r="653" spans="1:22" x14ac:dyDescent="0.25">
      <c r="A653" s="27" t="s">
        <v>468</v>
      </c>
      <c r="B653" t="s">
        <v>1255</v>
      </c>
      <c r="C653" s="7" t="b">
        <v>0</v>
      </c>
      <c r="D653" s="8" t="b">
        <v>0</v>
      </c>
      <c r="E653" s="8" t="b">
        <v>0</v>
      </c>
      <c r="F653" s="8" t="b">
        <v>0</v>
      </c>
      <c r="G653" s="8" t="b">
        <v>0</v>
      </c>
      <c r="H653" s="9">
        <v>2</v>
      </c>
      <c r="I653" s="9">
        <v>2</v>
      </c>
      <c r="J653" s="9">
        <v>2</v>
      </c>
      <c r="K653" s="9">
        <v>2</v>
      </c>
      <c r="L653" s="9">
        <v>2</v>
      </c>
      <c r="M653" s="10">
        <v>1.68085E-4</v>
      </c>
      <c r="N653" s="10">
        <v>1.80006E-4</v>
      </c>
      <c r="O653" s="10">
        <v>1.8405900000000001E-4</v>
      </c>
      <c r="P653" s="10">
        <v>1.6784699999999999E-4</v>
      </c>
      <c r="Q653" s="10">
        <v>2.23E-4</v>
      </c>
      <c r="R653" s="11">
        <v>646.01599999999996</v>
      </c>
      <c r="S653" s="11">
        <v>648.10199999999998</v>
      </c>
      <c r="T653" s="11">
        <v>642.37099999999998</v>
      </c>
      <c r="U653" s="12">
        <v>645.92600000000004</v>
      </c>
      <c r="V653" s="12">
        <v>642.40200000000004</v>
      </c>
    </row>
    <row r="654" spans="1:22" x14ac:dyDescent="0.25">
      <c r="A654" s="27" t="s">
        <v>469</v>
      </c>
      <c r="B654" t="s">
        <v>1256</v>
      </c>
      <c r="C654" s="7" t="b">
        <v>0</v>
      </c>
      <c r="D654" s="8" t="b">
        <v>0</v>
      </c>
      <c r="E654" s="8" t="b">
        <v>0</v>
      </c>
      <c r="F654" s="8" t="b">
        <v>0</v>
      </c>
      <c r="G654" s="8" t="b">
        <v>0</v>
      </c>
      <c r="H654" s="9">
        <v>89168</v>
      </c>
      <c r="I654" s="9">
        <v>89168</v>
      </c>
      <c r="J654" s="9">
        <v>89168</v>
      </c>
      <c r="K654" s="9">
        <v>89168</v>
      </c>
      <c r="L654" s="9">
        <v>89168</v>
      </c>
      <c r="M654" s="10">
        <v>0.49735400000000002</v>
      </c>
      <c r="N654" s="10">
        <v>0.54665399999999997</v>
      </c>
      <c r="O654" s="10">
        <v>0.48916900000000002</v>
      </c>
      <c r="P654" s="10">
        <v>0.49045299999999997</v>
      </c>
      <c r="Q654" s="10">
        <v>0.45828799999999997</v>
      </c>
      <c r="R654" s="11">
        <v>695.35199999999998</v>
      </c>
      <c r="S654" s="11">
        <v>697.43799999999999</v>
      </c>
      <c r="T654" s="11">
        <v>646.89099999999996</v>
      </c>
      <c r="U654" s="12">
        <v>695.26199999999994</v>
      </c>
      <c r="V654" s="12">
        <v>646.92200000000003</v>
      </c>
    </row>
    <row r="655" spans="1:22" x14ac:dyDescent="0.25">
      <c r="A655" s="27" t="s">
        <v>470</v>
      </c>
      <c r="B655" t="s">
        <v>1257</v>
      </c>
      <c r="C655" s="7" t="b">
        <v>0</v>
      </c>
      <c r="D655" s="8" t="b">
        <v>0</v>
      </c>
      <c r="E655" s="8" t="b">
        <v>0</v>
      </c>
      <c r="F655" s="8" t="b">
        <v>0</v>
      </c>
      <c r="G655" s="8" t="b">
        <v>0</v>
      </c>
      <c r="H655" s="9">
        <v>2</v>
      </c>
      <c r="I655" s="9">
        <v>2</v>
      </c>
      <c r="J655" s="9">
        <v>2</v>
      </c>
      <c r="K655" s="9">
        <v>2</v>
      </c>
      <c r="L655" s="9">
        <v>2</v>
      </c>
      <c r="M655" s="10">
        <v>1.7285299999999999E-4</v>
      </c>
      <c r="N655" s="10">
        <v>1.3613699999999999E-4</v>
      </c>
      <c r="O655" s="10">
        <v>1.80006E-4</v>
      </c>
      <c r="P655" s="10">
        <v>1.719E-4</v>
      </c>
      <c r="Q655" s="10">
        <v>2.3800000000000001E-4</v>
      </c>
      <c r="R655" s="11">
        <v>647.07799999999997</v>
      </c>
      <c r="S655" s="11">
        <v>649.09799999999996</v>
      </c>
      <c r="T655" s="11">
        <v>642.17999999999995</v>
      </c>
      <c r="U655" s="12">
        <v>646.98800000000006</v>
      </c>
      <c r="V655" s="12">
        <v>642.20299999999997</v>
      </c>
    </row>
    <row r="656" spans="1:22" x14ac:dyDescent="0.25">
      <c r="A656" s="27" t="s">
        <v>471</v>
      </c>
      <c r="B656" t="s">
        <v>1258</v>
      </c>
      <c r="C656" s="7" t="b">
        <v>0</v>
      </c>
      <c r="D656" s="8" t="b">
        <v>0</v>
      </c>
      <c r="E656" s="8" t="b">
        <v>0</v>
      </c>
      <c r="F656" s="8" t="b">
        <v>0</v>
      </c>
      <c r="G656" s="8" t="b">
        <v>0</v>
      </c>
      <c r="H656" s="9">
        <v>2</v>
      </c>
      <c r="I656" s="9">
        <v>2</v>
      </c>
      <c r="J656" s="9">
        <v>2</v>
      </c>
      <c r="K656" s="9">
        <v>2</v>
      </c>
      <c r="L656" s="9">
        <v>2</v>
      </c>
      <c r="M656" s="10">
        <v>1.61886E-4</v>
      </c>
      <c r="N656" s="10">
        <v>1.83105E-4</v>
      </c>
      <c r="O656" s="10">
        <v>1.6403199999999999E-4</v>
      </c>
      <c r="P656" s="10">
        <v>1.719E-4</v>
      </c>
      <c r="Q656" s="10">
        <v>2.3599999999999999E-4</v>
      </c>
      <c r="R656" s="11">
        <v>647.14099999999996</v>
      </c>
      <c r="S656" s="11">
        <v>649.16800000000001</v>
      </c>
      <c r="T656" s="11">
        <v>642.15200000000004</v>
      </c>
      <c r="U656" s="12">
        <v>647.05100000000004</v>
      </c>
      <c r="V656" s="12">
        <v>642.17600000000004</v>
      </c>
    </row>
    <row r="657" spans="1:22" x14ac:dyDescent="0.25">
      <c r="A657" s="27" t="s">
        <v>464</v>
      </c>
      <c r="B657" t="s">
        <v>1259</v>
      </c>
      <c r="C657" s="7" t="b">
        <v>0</v>
      </c>
      <c r="D657" s="8" t="b">
        <v>0</v>
      </c>
      <c r="E657" s="8" t="b">
        <v>0</v>
      </c>
      <c r="F657" s="8" t="b">
        <v>0</v>
      </c>
      <c r="G657" s="8" t="b">
        <v>0</v>
      </c>
      <c r="H657" s="9">
        <v>193</v>
      </c>
      <c r="I657" s="9">
        <v>193</v>
      </c>
      <c r="J657" s="9">
        <v>193</v>
      </c>
      <c r="K657" s="9">
        <v>187</v>
      </c>
      <c r="L657" s="9">
        <v>187</v>
      </c>
      <c r="M657" s="10">
        <v>9.1099699999999998E-4</v>
      </c>
      <c r="N657" s="10">
        <v>7.5197199999999995E-4</v>
      </c>
      <c r="O657" s="10">
        <v>7.4887300000000005E-4</v>
      </c>
      <c r="P657" s="10">
        <v>9.1505099999999995E-4</v>
      </c>
      <c r="Q657" s="10">
        <v>4.8799999999999999E-4</v>
      </c>
      <c r="R657" s="11">
        <v>647.21100000000001</v>
      </c>
      <c r="S657" s="11">
        <v>649.23800000000006</v>
      </c>
      <c r="T657" s="11">
        <v>642.15200000000004</v>
      </c>
      <c r="U657" s="12">
        <v>647.12099999999998</v>
      </c>
      <c r="V657" s="12">
        <v>642.17600000000004</v>
      </c>
    </row>
    <row r="658" spans="1:22" x14ac:dyDescent="0.25">
      <c r="A658" s="27" t="s">
        <v>465</v>
      </c>
      <c r="B658" t="s">
        <v>1260</v>
      </c>
      <c r="C658" s="7" t="b">
        <v>0</v>
      </c>
      <c r="D658" s="8" t="b">
        <v>0</v>
      </c>
      <c r="E658" s="8" t="b">
        <v>0</v>
      </c>
      <c r="F658" s="8" t="b">
        <v>0</v>
      </c>
      <c r="G658" s="8" t="b">
        <v>0</v>
      </c>
      <c r="H658" s="9">
        <v>2</v>
      </c>
      <c r="I658" s="9">
        <v>2</v>
      </c>
      <c r="J658" s="9">
        <v>2</v>
      </c>
      <c r="K658" s="9">
        <v>2</v>
      </c>
      <c r="L658" s="9">
        <v>2</v>
      </c>
      <c r="M658" s="10">
        <v>1.5687899999999999E-4</v>
      </c>
      <c r="N658" s="10">
        <v>1.3899800000000001E-4</v>
      </c>
      <c r="O658" s="10">
        <v>1.70946E-4</v>
      </c>
      <c r="P658" s="10">
        <v>1.7499900000000001E-4</v>
      </c>
      <c r="Q658" s="10">
        <v>2.3699999999999999E-4</v>
      </c>
      <c r="R658" s="11">
        <v>647.28899999999999</v>
      </c>
      <c r="S658" s="11">
        <v>649.31600000000003</v>
      </c>
      <c r="T658" s="11">
        <v>642.17600000000004</v>
      </c>
      <c r="U658" s="12">
        <v>647.19899999999996</v>
      </c>
      <c r="V658" s="12">
        <v>642.19899999999996</v>
      </c>
    </row>
    <row r="659" spans="1:22" x14ac:dyDescent="0.25">
      <c r="A659" s="27" t="s">
        <v>466</v>
      </c>
      <c r="B659" t="s">
        <v>1261</v>
      </c>
      <c r="C659" s="7" t="b">
        <v>0</v>
      </c>
      <c r="D659" s="8" t="b">
        <v>0</v>
      </c>
      <c r="E659" s="8" t="b">
        <v>0</v>
      </c>
      <c r="F659" s="8" t="b">
        <v>0</v>
      </c>
      <c r="G659" s="8" t="b">
        <v>0</v>
      </c>
      <c r="H659" s="9">
        <v>2</v>
      </c>
      <c r="I659" s="9">
        <v>2</v>
      </c>
      <c r="J659" s="9">
        <v>2</v>
      </c>
      <c r="K659" s="9">
        <v>2</v>
      </c>
      <c r="L659" s="9">
        <v>2</v>
      </c>
      <c r="M659" s="10">
        <v>1.6903900000000001E-4</v>
      </c>
      <c r="N659" s="10">
        <v>1.43051E-4</v>
      </c>
      <c r="O659" s="10">
        <v>1.6307800000000001E-4</v>
      </c>
      <c r="P659" s="10">
        <v>1.6689299999999999E-4</v>
      </c>
      <c r="Q659" s="10">
        <v>2.2599999999999999E-4</v>
      </c>
      <c r="R659" s="11">
        <v>647.35900000000004</v>
      </c>
      <c r="S659" s="11">
        <v>649.38699999999994</v>
      </c>
      <c r="T659" s="11">
        <v>642.17600000000004</v>
      </c>
      <c r="U659" s="12">
        <v>647.27</v>
      </c>
      <c r="V659" s="12">
        <v>642.19899999999996</v>
      </c>
    </row>
    <row r="660" spans="1:22" x14ac:dyDescent="0.25">
      <c r="A660" s="27" t="s">
        <v>467</v>
      </c>
      <c r="B660" t="s">
        <v>1262</v>
      </c>
      <c r="C660" s="7" t="b">
        <v>1</v>
      </c>
      <c r="D660" s="8" t="b">
        <v>1</v>
      </c>
      <c r="E660" s="8" t="b">
        <v>1</v>
      </c>
      <c r="F660" s="8" t="b">
        <v>1</v>
      </c>
      <c r="G660" s="8" t="b">
        <v>1</v>
      </c>
      <c r="H660" s="9">
        <v>3</v>
      </c>
      <c r="I660" s="9">
        <v>3</v>
      </c>
      <c r="J660" s="9">
        <v>3</v>
      </c>
      <c r="K660" s="9">
        <v>3</v>
      </c>
      <c r="L660" s="9">
        <v>3</v>
      </c>
      <c r="M660" s="10">
        <v>1.6903900000000001E-4</v>
      </c>
      <c r="N660" s="10">
        <v>1.70946E-4</v>
      </c>
      <c r="O660" s="10">
        <v>1.7404599999999999E-4</v>
      </c>
      <c r="P660" s="10">
        <v>1.70946E-4</v>
      </c>
      <c r="Q660" s="10">
        <v>2.3599999999999999E-4</v>
      </c>
      <c r="R660" s="11">
        <v>647.42200000000003</v>
      </c>
      <c r="S660" s="11">
        <v>649.44899999999996</v>
      </c>
      <c r="T660" s="11">
        <v>642.18399999999997</v>
      </c>
      <c r="U660" s="12">
        <v>647.33199999999999</v>
      </c>
      <c r="V660" s="12">
        <v>642.20699999999999</v>
      </c>
    </row>
    <row r="661" spans="1:22" x14ac:dyDescent="0.25">
      <c r="A661" s="27" t="s">
        <v>468</v>
      </c>
      <c r="B661" t="s">
        <v>1263</v>
      </c>
      <c r="C661" s="7" t="b">
        <v>0</v>
      </c>
      <c r="D661" s="8" t="b">
        <v>0</v>
      </c>
      <c r="E661" s="8" t="b">
        <v>0</v>
      </c>
      <c r="F661" s="8" t="b">
        <v>0</v>
      </c>
      <c r="G661" s="8" t="b">
        <v>0</v>
      </c>
      <c r="H661" s="9">
        <v>2</v>
      </c>
      <c r="I661" s="9">
        <v>2</v>
      </c>
      <c r="J661" s="9">
        <v>2</v>
      </c>
      <c r="K661" s="9">
        <v>2</v>
      </c>
      <c r="L661" s="9">
        <v>2</v>
      </c>
      <c r="M661" s="10">
        <v>1.6999199999999999E-4</v>
      </c>
      <c r="N661" s="10">
        <v>1.4591199999999999E-4</v>
      </c>
      <c r="O661" s="10">
        <v>1.80006E-4</v>
      </c>
      <c r="P661" s="10">
        <v>1.6784699999999999E-4</v>
      </c>
      <c r="Q661" s="10">
        <v>2.3499999999999999E-4</v>
      </c>
      <c r="R661" s="11">
        <v>647.48400000000004</v>
      </c>
      <c r="S661" s="11">
        <v>649.51199999999994</v>
      </c>
      <c r="T661" s="11">
        <v>642.18399999999997</v>
      </c>
      <c r="U661" s="12">
        <v>647.39499999999998</v>
      </c>
      <c r="V661" s="12">
        <v>642.20699999999999</v>
      </c>
    </row>
    <row r="662" spans="1:22" x14ac:dyDescent="0.25">
      <c r="A662" s="27" t="s">
        <v>469</v>
      </c>
      <c r="B662" t="s">
        <v>1264</v>
      </c>
      <c r="C662" s="7" t="b">
        <v>0</v>
      </c>
      <c r="D662" s="8" t="b">
        <v>0</v>
      </c>
      <c r="E662" s="8" t="b">
        <v>0</v>
      </c>
      <c r="F662" s="8" t="b">
        <v>0</v>
      </c>
      <c r="G662" s="8" t="b">
        <v>0</v>
      </c>
      <c r="H662" s="9">
        <v>9</v>
      </c>
      <c r="I662" s="9">
        <v>9</v>
      </c>
      <c r="J662" s="9">
        <v>9</v>
      </c>
      <c r="K662" s="9">
        <v>9</v>
      </c>
      <c r="L662" s="9">
        <v>9</v>
      </c>
      <c r="M662" s="10">
        <v>1.92881E-4</v>
      </c>
      <c r="N662" s="10">
        <v>1.77145E-4</v>
      </c>
      <c r="O662" s="10">
        <v>1.3303800000000001E-4</v>
      </c>
      <c r="P662" s="10">
        <v>1.9192699999999999E-4</v>
      </c>
      <c r="Q662" s="10">
        <v>2.43E-4</v>
      </c>
      <c r="R662" s="11">
        <v>647.53899999999999</v>
      </c>
      <c r="S662" s="11">
        <v>649.56600000000003</v>
      </c>
      <c r="T662" s="11">
        <v>642.18399999999997</v>
      </c>
      <c r="U662" s="12">
        <v>647.44899999999996</v>
      </c>
      <c r="V662" s="12">
        <v>642.20699999999999</v>
      </c>
    </row>
    <row r="663" spans="1:22" x14ac:dyDescent="0.25">
      <c r="A663" s="27" t="s">
        <v>470</v>
      </c>
      <c r="B663" t="s">
        <v>1265</v>
      </c>
      <c r="C663" s="7" t="b">
        <v>0</v>
      </c>
      <c r="D663" s="8" t="b">
        <v>0</v>
      </c>
      <c r="E663" s="8" t="b">
        <v>0</v>
      </c>
      <c r="F663" s="8" t="b">
        <v>0</v>
      </c>
      <c r="G663" s="8" t="b">
        <v>0</v>
      </c>
      <c r="H663" s="9">
        <v>111</v>
      </c>
      <c r="I663" s="9">
        <v>111</v>
      </c>
      <c r="J663" s="9">
        <v>111</v>
      </c>
      <c r="K663" s="9">
        <v>111</v>
      </c>
      <c r="L663" s="9">
        <v>111</v>
      </c>
      <c r="M663" s="10">
        <v>9.1099699999999998E-4</v>
      </c>
      <c r="N663" s="10">
        <v>7.1620899999999999E-4</v>
      </c>
      <c r="O663" s="10">
        <v>7.00951E-4</v>
      </c>
      <c r="P663" s="10">
        <v>9.1600399999999999E-4</v>
      </c>
      <c r="Q663" s="10">
        <v>3.86E-4</v>
      </c>
      <c r="R663" s="11">
        <v>647.59400000000005</v>
      </c>
      <c r="S663" s="11">
        <v>649.62099999999998</v>
      </c>
      <c r="T663" s="11">
        <v>642.18399999999997</v>
      </c>
      <c r="U663" s="12">
        <v>647.50400000000002</v>
      </c>
      <c r="V663" s="12">
        <v>642.20699999999999</v>
      </c>
    </row>
    <row r="664" spans="1:22" x14ac:dyDescent="0.25">
      <c r="A664" s="27" t="s">
        <v>471</v>
      </c>
      <c r="B664" t="s">
        <v>1266</v>
      </c>
      <c r="C664" s="7" t="b">
        <v>1</v>
      </c>
      <c r="D664" s="8" t="b">
        <v>1</v>
      </c>
      <c r="E664" s="8" t="b">
        <v>1</v>
      </c>
      <c r="F664" s="8" t="b">
        <v>1</v>
      </c>
      <c r="G664" s="8" t="b">
        <v>1</v>
      </c>
      <c r="H664" s="9">
        <v>1</v>
      </c>
      <c r="I664" s="9">
        <v>1</v>
      </c>
      <c r="J664" s="9">
        <v>1</v>
      </c>
      <c r="K664" s="9">
        <v>1</v>
      </c>
      <c r="L664" s="9">
        <v>1</v>
      </c>
      <c r="M664" s="10">
        <v>1.7309199999999999E-4</v>
      </c>
      <c r="N664" s="10">
        <v>1.5187299999999999E-4</v>
      </c>
      <c r="O664" s="10">
        <v>1.32084E-4</v>
      </c>
      <c r="P664" s="10">
        <v>1.6903900000000001E-4</v>
      </c>
      <c r="Q664" s="10">
        <v>2.1800000000000001E-4</v>
      </c>
      <c r="R664" s="11">
        <v>647.65599999999995</v>
      </c>
      <c r="S664" s="11">
        <v>649.68399999999997</v>
      </c>
      <c r="T664" s="11">
        <v>642.18399999999997</v>
      </c>
      <c r="U664" s="12">
        <v>647.56600000000003</v>
      </c>
      <c r="V664" s="12">
        <v>642.20699999999999</v>
      </c>
    </row>
    <row r="665" spans="1:22" x14ac:dyDescent="0.25">
      <c r="A665" s="27">
        <v>13.1493</v>
      </c>
      <c r="C665" s="7"/>
      <c r="D665" s="8"/>
      <c r="E665" s="8"/>
      <c r="F665" s="8"/>
      <c r="G665" s="8"/>
      <c r="H665" s="9"/>
      <c r="I665" s="9"/>
      <c r="J665" s="9"/>
      <c r="K665" s="9"/>
      <c r="L665" s="9"/>
      <c r="M665" s="10"/>
      <c r="N665" s="10"/>
      <c r="O665" s="10"/>
      <c r="P665" s="10"/>
      <c r="Q665" s="10"/>
      <c r="R665" s="11"/>
      <c r="S665" s="11"/>
      <c r="T665" s="11"/>
      <c r="U665" s="12"/>
      <c r="V665" s="12"/>
    </row>
    <row r="666" spans="1:22" x14ac:dyDescent="0.25">
      <c r="A666" s="27" t="s">
        <v>472</v>
      </c>
      <c r="B666" t="s">
        <v>1267</v>
      </c>
      <c r="C666" s="7" t="b">
        <v>0</v>
      </c>
      <c r="D666" s="8" t="b">
        <v>0</v>
      </c>
      <c r="E666" s="8" t="b">
        <v>0</v>
      </c>
      <c r="F666" s="8" t="b">
        <v>0</v>
      </c>
      <c r="G666" s="8" t="b">
        <v>0</v>
      </c>
      <c r="H666" s="9">
        <v>20620</v>
      </c>
      <c r="I666" s="9">
        <v>20620</v>
      </c>
      <c r="J666" s="9">
        <v>20620</v>
      </c>
      <c r="K666" s="9">
        <v>160</v>
      </c>
      <c r="L666" s="9">
        <v>160</v>
      </c>
      <c r="M666" s="10">
        <v>0.21584600000000001</v>
      </c>
      <c r="N666" s="10">
        <v>0.223631</v>
      </c>
      <c r="O666" s="10">
        <v>0.21046400000000001</v>
      </c>
      <c r="P666" s="10">
        <v>1.4340900000000001E-3</v>
      </c>
      <c r="Q666" s="10">
        <v>1.1280000000000001E-3</v>
      </c>
      <c r="R666" s="11">
        <v>642.91399999999999</v>
      </c>
      <c r="S666" s="11">
        <v>642.67999999999995</v>
      </c>
      <c r="T666" s="11">
        <v>635.17600000000004</v>
      </c>
      <c r="U666" s="12">
        <v>633.28899999999999</v>
      </c>
      <c r="V666" s="12">
        <v>632.97299999999996</v>
      </c>
    </row>
    <row r="667" spans="1:22" x14ac:dyDescent="0.25">
      <c r="A667" s="27" t="s">
        <v>473</v>
      </c>
      <c r="B667" t="s">
        <v>1268</v>
      </c>
      <c r="C667" s="7" t="b">
        <v>0</v>
      </c>
      <c r="D667" s="8" t="b">
        <v>0</v>
      </c>
      <c r="E667" s="8" t="b">
        <v>0</v>
      </c>
      <c r="F667" s="8" t="b">
        <v>0</v>
      </c>
      <c r="G667" s="8" t="b">
        <v>0</v>
      </c>
      <c r="H667" s="9">
        <v>202</v>
      </c>
      <c r="I667" s="9">
        <v>202</v>
      </c>
      <c r="J667" s="9">
        <v>202</v>
      </c>
      <c r="K667" s="9">
        <v>202</v>
      </c>
      <c r="L667" s="9">
        <v>202</v>
      </c>
      <c r="M667" s="10">
        <v>7.2884600000000001E-4</v>
      </c>
      <c r="N667" s="10">
        <v>7.6007799999999997E-4</v>
      </c>
      <c r="O667" s="10">
        <v>7.7104599999999995E-4</v>
      </c>
      <c r="P667" s="10">
        <v>7.05957E-4</v>
      </c>
      <c r="Q667" s="10">
        <v>4.6000000000000001E-4</v>
      </c>
      <c r="R667" s="11">
        <v>635.65599999999995</v>
      </c>
      <c r="S667" s="11">
        <v>635.42200000000003</v>
      </c>
      <c r="T667" s="11">
        <v>633.90200000000004</v>
      </c>
      <c r="U667" s="12">
        <v>633.36699999999996</v>
      </c>
      <c r="V667" s="12">
        <v>633.19500000000005</v>
      </c>
    </row>
    <row r="668" spans="1:22" x14ac:dyDescent="0.25">
      <c r="A668" s="27" t="s">
        <v>474</v>
      </c>
      <c r="B668" t="s">
        <v>1269</v>
      </c>
      <c r="C668" s="7" t="b">
        <v>0</v>
      </c>
      <c r="D668" s="8" t="b">
        <v>0</v>
      </c>
      <c r="E668" s="8" t="b">
        <v>0</v>
      </c>
      <c r="F668" s="8" t="b">
        <v>0</v>
      </c>
      <c r="G668" s="8" t="b">
        <v>0</v>
      </c>
      <c r="H668" s="9">
        <v>233383</v>
      </c>
      <c r="I668" s="9">
        <v>233383</v>
      </c>
      <c r="J668" s="9">
        <v>233383</v>
      </c>
      <c r="K668" s="9">
        <v>260737</v>
      </c>
      <c r="L668" s="9">
        <v>260737</v>
      </c>
      <c r="M668" s="10">
        <v>2.5293100000000002</v>
      </c>
      <c r="N668" s="10">
        <v>2.6182699999999999</v>
      </c>
      <c r="O668" s="10">
        <v>1.7319</v>
      </c>
      <c r="P668" s="10">
        <v>2.5329000000000002</v>
      </c>
      <c r="Q668" s="10">
        <v>2.6402899999999998</v>
      </c>
      <c r="R668" s="11">
        <v>753.02700000000004</v>
      </c>
      <c r="S668" s="11">
        <v>752.79300000000001</v>
      </c>
      <c r="T668" s="11">
        <v>647.43399999999997</v>
      </c>
      <c r="U668" s="12">
        <v>765.53499999999997</v>
      </c>
      <c r="V668" s="12">
        <v>648.51199999999994</v>
      </c>
    </row>
    <row r="669" spans="1:22" x14ac:dyDescent="0.25">
      <c r="A669" s="27" t="s">
        <v>475</v>
      </c>
      <c r="B669" t="s">
        <v>1270</v>
      </c>
      <c r="C669" s="7" t="b">
        <v>0</v>
      </c>
      <c r="D669" s="8" t="b">
        <v>0</v>
      </c>
      <c r="E669" s="8" t="b">
        <v>0</v>
      </c>
      <c r="F669" s="8" t="b">
        <v>0</v>
      </c>
      <c r="G669" s="8" t="b">
        <v>0</v>
      </c>
      <c r="H669" s="9">
        <v>2</v>
      </c>
      <c r="I669" s="9">
        <v>2</v>
      </c>
      <c r="J669" s="9">
        <v>2</v>
      </c>
      <c r="K669" s="9">
        <v>2</v>
      </c>
      <c r="L669" s="9">
        <v>2</v>
      </c>
      <c r="M669" s="10">
        <v>1.95026E-4</v>
      </c>
      <c r="N669" s="10">
        <v>1.6999199999999999E-4</v>
      </c>
      <c r="O669" s="10">
        <v>4.12941E-4</v>
      </c>
      <c r="P669" s="10">
        <v>1.9097299999999999E-4</v>
      </c>
      <c r="Q669" s="10">
        <v>2.34E-4</v>
      </c>
      <c r="R669" s="11">
        <v>650.29700000000003</v>
      </c>
      <c r="S669" s="11">
        <v>650.06200000000001</v>
      </c>
      <c r="T669" s="11">
        <v>640.41800000000001</v>
      </c>
      <c r="U669" s="12">
        <v>649.02300000000002</v>
      </c>
      <c r="V669" s="12">
        <v>640.61300000000006</v>
      </c>
    </row>
    <row r="670" spans="1:22" x14ac:dyDescent="0.25">
      <c r="A670" s="27" t="s">
        <v>476</v>
      </c>
      <c r="B670" t="s">
        <v>1271</v>
      </c>
      <c r="C670" s="7" t="b">
        <v>1</v>
      </c>
      <c r="D670" s="8" t="b">
        <v>1</v>
      </c>
      <c r="E670" s="8" t="b">
        <v>1</v>
      </c>
      <c r="F670" s="8" t="b">
        <v>1</v>
      </c>
      <c r="G670" s="8" t="b">
        <v>1</v>
      </c>
      <c r="H670" s="9">
        <v>1</v>
      </c>
      <c r="I670" s="9">
        <v>1</v>
      </c>
      <c r="J670" s="9">
        <v>1</v>
      </c>
      <c r="K670" s="9">
        <v>1</v>
      </c>
      <c r="L670" s="9">
        <v>1</v>
      </c>
      <c r="M670" s="10">
        <v>1.7595299999999999E-4</v>
      </c>
      <c r="N670" s="10">
        <v>1.7213800000000001E-4</v>
      </c>
      <c r="O670" s="10">
        <v>1.6284000000000001E-4</v>
      </c>
      <c r="P670" s="10">
        <v>1.59025E-4</v>
      </c>
      <c r="Q670" s="10">
        <v>2.2900000000000001E-4</v>
      </c>
      <c r="R670" s="11">
        <v>650.27</v>
      </c>
      <c r="S670" s="11">
        <v>650.03499999999997</v>
      </c>
      <c r="T670" s="11">
        <v>640.39099999999996</v>
      </c>
      <c r="U670" s="12">
        <v>649.125</v>
      </c>
      <c r="V670" s="12">
        <v>640.64499999999998</v>
      </c>
    </row>
    <row r="671" spans="1:22" x14ac:dyDescent="0.25">
      <c r="A671" s="27" t="s">
        <v>477</v>
      </c>
      <c r="B671" t="s">
        <v>1272</v>
      </c>
      <c r="C671" s="7" t="b">
        <v>0</v>
      </c>
      <c r="D671" s="8" t="b">
        <v>0</v>
      </c>
      <c r="E671" s="8" t="b">
        <v>0</v>
      </c>
      <c r="F671" s="8" t="b">
        <v>0</v>
      </c>
      <c r="G671" s="8" t="b">
        <v>0</v>
      </c>
      <c r="H671" s="9">
        <v>103</v>
      </c>
      <c r="I671" s="9">
        <v>103</v>
      </c>
      <c r="J671" s="9">
        <v>103</v>
      </c>
      <c r="K671" s="9">
        <v>103</v>
      </c>
      <c r="L671" s="9">
        <v>103</v>
      </c>
      <c r="M671" s="10">
        <v>7.73907E-4</v>
      </c>
      <c r="N671" s="10">
        <v>7.7414499999999995E-4</v>
      </c>
      <c r="O671" s="10">
        <v>7.2407700000000005E-4</v>
      </c>
      <c r="P671" s="10">
        <v>7.2312400000000001E-4</v>
      </c>
      <c r="Q671" s="10">
        <v>4.7899999999999999E-4</v>
      </c>
      <c r="R671" s="11">
        <v>650.36300000000006</v>
      </c>
      <c r="S671" s="11">
        <v>650.12900000000002</v>
      </c>
      <c r="T671" s="11">
        <v>640.41399999999999</v>
      </c>
      <c r="U671" s="12">
        <v>649.21900000000005</v>
      </c>
      <c r="V671" s="12">
        <v>640.67600000000004</v>
      </c>
    </row>
    <row r="672" spans="1:22" x14ac:dyDescent="0.25">
      <c r="A672" s="27" t="s">
        <v>478</v>
      </c>
      <c r="B672" t="s">
        <v>1273</v>
      </c>
      <c r="C672" s="7" t="b">
        <v>1</v>
      </c>
      <c r="D672" s="8" t="b">
        <v>1</v>
      </c>
      <c r="E672" s="8" t="b">
        <v>1</v>
      </c>
      <c r="F672" s="8" t="b">
        <v>1</v>
      </c>
      <c r="G672" s="8" t="b">
        <v>1</v>
      </c>
      <c r="H672" s="9">
        <v>1</v>
      </c>
      <c r="I672" s="9">
        <v>1</v>
      </c>
      <c r="J672" s="9">
        <v>1</v>
      </c>
      <c r="K672" s="9">
        <v>1</v>
      </c>
      <c r="L672" s="9">
        <v>1</v>
      </c>
      <c r="M672" s="10">
        <v>1.5711800000000001E-4</v>
      </c>
      <c r="N672" s="10">
        <v>1.4591199999999999E-4</v>
      </c>
      <c r="O672" s="10">
        <v>1.3184500000000001E-4</v>
      </c>
      <c r="P672" s="10">
        <v>1.5997900000000001E-4</v>
      </c>
      <c r="Q672" s="10">
        <v>2.32E-4</v>
      </c>
      <c r="R672" s="11">
        <v>650.43399999999997</v>
      </c>
      <c r="S672" s="11">
        <v>650.19899999999996</v>
      </c>
      <c r="T672" s="11">
        <v>640.41399999999999</v>
      </c>
      <c r="U672" s="12">
        <v>649.30499999999995</v>
      </c>
      <c r="V672" s="12">
        <v>640.67600000000004</v>
      </c>
    </row>
    <row r="673" spans="1:22" x14ac:dyDescent="0.25">
      <c r="A673" s="27" t="s">
        <v>479</v>
      </c>
      <c r="B673" t="s">
        <v>1274</v>
      </c>
      <c r="C673" s="7" t="b">
        <v>1</v>
      </c>
      <c r="D673" s="8" t="b">
        <v>1</v>
      </c>
      <c r="E673" s="8" t="b">
        <v>1</v>
      </c>
      <c r="F673" s="8" t="b">
        <v>1</v>
      </c>
      <c r="G673" s="8" t="b">
        <v>1</v>
      </c>
      <c r="H673" s="9">
        <v>3</v>
      </c>
      <c r="I673" s="9">
        <v>3</v>
      </c>
      <c r="J673" s="9">
        <v>3</v>
      </c>
      <c r="K673" s="9">
        <v>3</v>
      </c>
      <c r="L673" s="9">
        <v>3</v>
      </c>
      <c r="M673" s="10">
        <v>1.7309199999999999E-4</v>
      </c>
      <c r="N673" s="10">
        <v>1.6307800000000001E-4</v>
      </c>
      <c r="O673" s="10">
        <v>1.6284000000000001E-4</v>
      </c>
      <c r="P673" s="10">
        <v>1.53065E-4</v>
      </c>
      <c r="Q673" s="10">
        <v>2.33E-4</v>
      </c>
      <c r="R673" s="11">
        <v>650.52700000000004</v>
      </c>
      <c r="S673" s="11">
        <v>650.29300000000001</v>
      </c>
      <c r="T673" s="11">
        <v>640.42999999999995</v>
      </c>
      <c r="U673" s="12">
        <v>649.39800000000002</v>
      </c>
      <c r="V673" s="12">
        <v>640.69100000000003</v>
      </c>
    </row>
    <row r="674" spans="1:22" x14ac:dyDescent="0.25">
      <c r="A674" s="27" t="s">
        <v>472</v>
      </c>
      <c r="B674" t="s">
        <v>1275</v>
      </c>
      <c r="C674" s="7" t="b">
        <v>0</v>
      </c>
      <c r="D674" s="8" t="b">
        <v>0</v>
      </c>
      <c r="E674" s="8" t="b">
        <v>0</v>
      </c>
      <c r="F674" s="8" t="b">
        <v>0</v>
      </c>
      <c r="G674" s="8" t="b">
        <v>0</v>
      </c>
      <c r="H674" s="9">
        <v>205</v>
      </c>
      <c r="I674" s="9">
        <v>205</v>
      </c>
      <c r="J674" s="9">
        <v>205</v>
      </c>
      <c r="K674" s="9">
        <v>205</v>
      </c>
      <c r="L674" s="9">
        <v>205</v>
      </c>
      <c r="M674" s="10">
        <v>7.7199899999999999E-4</v>
      </c>
      <c r="N674" s="10">
        <v>7.4720400000000001E-4</v>
      </c>
      <c r="O674" s="10">
        <v>7.2312400000000001E-4</v>
      </c>
      <c r="P674" s="10">
        <v>7.6103200000000003E-4</v>
      </c>
      <c r="Q674" s="10">
        <v>5.3300000000000005E-4</v>
      </c>
      <c r="R674" s="11">
        <v>650.58199999999999</v>
      </c>
      <c r="S674" s="11">
        <v>650.34799999999996</v>
      </c>
      <c r="T674" s="11">
        <v>640.42999999999995</v>
      </c>
      <c r="U674" s="12">
        <v>649.44500000000005</v>
      </c>
      <c r="V674" s="12">
        <v>640.69100000000003</v>
      </c>
    </row>
    <row r="675" spans="1:22" x14ac:dyDescent="0.25">
      <c r="A675" s="27" t="s">
        <v>473</v>
      </c>
      <c r="B675" t="s">
        <v>1276</v>
      </c>
      <c r="C675" s="7" t="b">
        <v>1</v>
      </c>
      <c r="D675" s="8" t="b">
        <v>1</v>
      </c>
      <c r="E675" s="8" t="b">
        <v>1</v>
      </c>
      <c r="F675" s="8" t="b">
        <v>1</v>
      </c>
      <c r="G675" s="8" t="b">
        <v>1</v>
      </c>
      <c r="H675" s="9">
        <v>3</v>
      </c>
      <c r="I675" s="9">
        <v>3</v>
      </c>
      <c r="J675" s="9">
        <v>3</v>
      </c>
      <c r="K675" s="9">
        <v>3</v>
      </c>
      <c r="L675" s="9">
        <v>3</v>
      </c>
      <c r="M675" s="10">
        <v>1.59025E-4</v>
      </c>
      <c r="N675" s="10">
        <v>1.44005E-4</v>
      </c>
      <c r="O675" s="10">
        <v>1.21117E-4</v>
      </c>
      <c r="P675" s="10">
        <v>1.4901199999999999E-4</v>
      </c>
      <c r="Q675" s="10">
        <v>2.2499999999999999E-4</v>
      </c>
      <c r="R675" s="11">
        <v>650.66</v>
      </c>
      <c r="S675" s="11">
        <v>650.42600000000004</v>
      </c>
      <c r="T675" s="11">
        <v>640.45299999999997</v>
      </c>
      <c r="U675" s="12">
        <v>649.53099999999995</v>
      </c>
      <c r="V675" s="12">
        <v>640.71500000000003</v>
      </c>
    </row>
    <row r="676" spans="1:22" x14ac:dyDescent="0.25">
      <c r="A676" s="27" t="s">
        <v>474</v>
      </c>
      <c r="B676" t="s">
        <v>1277</v>
      </c>
      <c r="C676" s="7" t="b">
        <v>0</v>
      </c>
      <c r="D676" s="8" t="b">
        <v>0</v>
      </c>
      <c r="E676" s="8" t="b">
        <v>0</v>
      </c>
      <c r="F676" s="8" t="b">
        <v>0</v>
      </c>
      <c r="G676" s="8" t="b">
        <v>0</v>
      </c>
      <c r="H676" s="9">
        <v>2</v>
      </c>
      <c r="I676" s="9">
        <v>2</v>
      </c>
      <c r="J676" s="9">
        <v>30205</v>
      </c>
      <c r="K676" s="9">
        <v>6</v>
      </c>
      <c r="L676" s="9">
        <v>6</v>
      </c>
      <c r="M676" s="10">
        <v>1.52826E-4</v>
      </c>
      <c r="N676" s="10">
        <v>1.64986E-4</v>
      </c>
      <c r="O676" s="10">
        <v>0.12464699999999999</v>
      </c>
      <c r="P676" s="10">
        <v>1.6903900000000001E-4</v>
      </c>
      <c r="Q676" s="10">
        <v>2.52E-4</v>
      </c>
      <c r="R676" s="11">
        <v>650.71500000000003</v>
      </c>
      <c r="S676" s="11">
        <v>650.48</v>
      </c>
      <c r="T676" s="11">
        <v>640.71100000000001</v>
      </c>
      <c r="U676" s="12">
        <v>649.58600000000001</v>
      </c>
      <c r="V676" s="12">
        <v>640.71500000000003</v>
      </c>
    </row>
    <row r="677" spans="1:22" x14ac:dyDescent="0.25">
      <c r="A677" s="27" t="s">
        <v>475</v>
      </c>
      <c r="B677" t="s">
        <v>1278</v>
      </c>
      <c r="C677" s="7" t="b">
        <v>0</v>
      </c>
      <c r="D677" s="8" t="b">
        <v>0</v>
      </c>
      <c r="E677" s="8" t="b">
        <v>0</v>
      </c>
      <c r="F677" s="8" t="b">
        <v>0</v>
      </c>
      <c r="G677" s="8" t="b">
        <v>0</v>
      </c>
      <c r="H677" s="9">
        <v>2</v>
      </c>
      <c r="I677" s="9">
        <v>2</v>
      </c>
      <c r="J677" s="9">
        <v>2</v>
      </c>
      <c r="K677" s="9">
        <v>2</v>
      </c>
      <c r="L677" s="9">
        <v>2</v>
      </c>
      <c r="M677" s="10">
        <v>1.3899800000000001E-4</v>
      </c>
      <c r="N677" s="10">
        <v>1.7213800000000001E-4</v>
      </c>
      <c r="O677" s="10">
        <v>1.719E-4</v>
      </c>
      <c r="P677" s="10">
        <v>1.5497199999999999E-4</v>
      </c>
      <c r="Q677" s="10">
        <v>1.8100000000000001E-4</v>
      </c>
      <c r="R677" s="11">
        <v>650.77700000000004</v>
      </c>
      <c r="S677" s="11">
        <v>650.54300000000001</v>
      </c>
      <c r="T677" s="11">
        <v>638.07000000000005</v>
      </c>
      <c r="U677" s="12">
        <v>649.64800000000002</v>
      </c>
      <c r="V677" s="12">
        <v>640.73</v>
      </c>
    </row>
    <row r="678" spans="1:22" x14ac:dyDescent="0.25">
      <c r="A678" s="27" t="s">
        <v>476</v>
      </c>
      <c r="B678" t="s">
        <v>1279</v>
      </c>
      <c r="C678" s="7" t="b">
        <v>1</v>
      </c>
      <c r="D678" s="8" t="b">
        <v>1</v>
      </c>
      <c r="E678" s="8" t="b">
        <v>1</v>
      </c>
      <c r="F678" s="8" t="b">
        <v>1</v>
      </c>
      <c r="G678" s="8" t="b">
        <v>1</v>
      </c>
      <c r="H678" s="9">
        <v>81608</v>
      </c>
      <c r="I678" s="9">
        <v>81608</v>
      </c>
      <c r="J678" s="9">
        <v>81608</v>
      </c>
      <c r="K678" s="9">
        <v>81608</v>
      </c>
      <c r="L678" s="9">
        <v>81608</v>
      </c>
      <c r="M678" s="10">
        <v>0.56271300000000002</v>
      </c>
      <c r="N678" s="10">
        <v>0.538462</v>
      </c>
      <c r="O678" s="10">
        <v>0.52916700000000005</v>
      </c>
      <c r="P678" s="10">
        <v>0.55636699999999994</v>
      </c>
      <c r="Q678" s="10">
        <v>0.52534000000000003</v>
      </c>
      <c r="R678" s="11">
        <v>681.51199999999994</v>
      </c>
      <c r="S678" s="11">
        <v>681.27700000000004</v>
      </c>
      <c r="T678" s="11">
        <v>639.15599999999995</v>
      </c>
      <c r="U678" s="12">
        <v>680.60199999999998</v>
      </c>
      <c r="V678" s="12">
        <v>642.01599999999996</v>
      </c>
    </row>
    <row r="679" spans="1:22" x14ac:dyDescent="0.25">
      <c r="A679" s="27" t="s">
        <v>477</v>
      </c>
      <c r="B679" t="s">
        <v>1280</v>
      </c>
      <c r="C679" s="7" t="b">
        <v>0</v>
      </c>
      <c r="D679" s="8" t="b">
        <v>0</v>
      </c>
      <c r="E679" s="8" t="b">
        <v>0</v>
      </c>
      <c r="F679" s="8" t="b">
        <v>0</v>
      </c>
      <c r="G679" s="8" t="b">
        <v>0</v>
      </c>
      <c r="H679" s="9">
        <v>8</v>
      </c>
      <c r="I679" s="9">
        <v>8</v>
      </c>
      <c r="J679" s="9">
        <v>8</v>
      </c>
      <c r="K679" s="9">
        <v>8</v>
      </c>
      <c r="L679" s="9">
        <v>8</v>
      </c>
      <c r="M679" s="10">
        <v>7.9178799999999998E-4</v>
      </c>
      <c r="N679" s="10">
        <v>1.9621800000000001E-4</v>
      </c>
      <c r="O679" s="10">
        <v>4.7779099999999998E-4</v>
      </c>
      <c r="P679" s="10">
        <v>1.7690699999999999E-4</v>
      </c>
      <c r="Q679" s="10">
        <v>2.72E-4</v>
      </c>
      <c r="R679" s="11">
        <v>647.41800000000001</v>
      </c>
      <c r="S679" s="11">
        <v>647.18399999999997</v>
      </c>
      <c r="T679" s="11">
        <v>637.83600000000001</v>
      </c>
      <c r="U679" s="12">
        <v>646.52</v>
      </c>
      <c r="V679" s="12">
        <v>638.42200000000003</v>
      </c>
    </row>
    <row r="680" spans="1:22" x14ac:dyDescent="0.25">
      <c r="A680" s="27" t="s">
        <v>478</v>
      </c>
      <c r="B680" t="s">
        <v>1281</v>
      </c>
      <c r="C680" s="7" t="b">
        <v>0</v>
      </c>
      <c r="D680" s="8" t="b">
        <v>0</v>
      </c>
      <c r="E680" s="8" t="b">
        <v>0</v>
      </c>
      <c r="F680" s="8" t="b">
        <v>0</v>
      </c>
      <c r="G680" s="8" t="b">
        <v>0</v>
      </c>
      <c r="H680" s="9">
        <v>2</v>
      </c>
      <c r="I680" s="9">
        <v>2</v>
      </c>
      <c r="J680" s="9">
        <v>2</v>
      </c>
      <c r="K680" s="9">
        <v>2</v>
      </c>
      <c r="L680" s="9">
        <v>2</v>
      </c>
      <c r="M680" s="10">
        <v>1.2612300000000001E-4</v>
      </c>
      <c r="N680" s="10">
        <v>1.8096E-4</v>
      </c>
      <c r="O680" s="10">
        <v>1.89066E-4</v>
      </c>
      <c r="P680" s="10">
        <v>1.33991E-4</v>
      </c>
      <c r="Q680" s="10">
        <v>2.23E-4</v>
      </c>
      <c r="R680" s="11">
        <v>647.39099999999996</v>
      </c>
      <c r="S680" s="11">
        <v>647.15599999999995</v>
      </c>
      <c r="T680" s="11">
        <v>637.80899999999997</v>
      </c>
      <c r="U680" s="12">
        <v>646.49199999999996</v>
      </c>
      <c r="V680" s="12">
        <v>638.39499999999998</v>
      </c>
    </row>
    <row r="681" spans="1:22" x14ac:dyDescent="0.25">
      <c r="A681" s="27" t="s">
        <v>479</v>
      </c>
      <c r="B681" t="s">
        <v>1282</v>
      </c>
      <c r="C681" s="7" t="b">
        <v>0</v>
      </c>
      <c r="D681" s="8" t="b">
        <v>0</v>
      </c>
      <c r="E681" s="8" t="b">
        <v>0</v>
      </c>
      <c r="F681" s="8" t="b">
        <v>0</v>
      </c>
      <c r="G681" s="8" t="b">
        <v>0</v>
      </c>
      <c r="H681" s="9">
        <v>2</v>
      </c>
      <c r="I681" s="9">
        <v>2</v>
      </c>
      <c r="J681" s="9">
        <v>2</v>
      </c>
      <c r="K681" s="9">
        <v>2</v>
      </c>
      <c r="L681" s="9">
        <v>2</v>
      </c>
      <c r="M681" s="10">
        <v>1.2302400000000001E-4</v>
      </c>
      <c r="N681" s="10">
        <v>1.5807199999999999E-4</v>
      </c>
      <c r="O681" s="10">
        <v>1.5401799999999999E-4</v>
      </c>
      <c r="P681" s="10">
        <v>1.6403199999999999E-4</v>
      </c>
      <c r="Q681" s="10">
        <v>2.3000000000000001E-4</v>
      </c>
      <c r="R681" s="11">
        <v>647.44500000000005</v>
      </c>
      <c r="S681" s="11">
        <v>647.21100000000001</v>
      </c>
      <c r="T681" s="11">
        <v>637.80899999999997</v>
      </c>
      <c r="U681" s="12">
        <v>646.54700000000003</v>
      </c>
      <c r="V681" s="12">
        <v>638.39499999999998</v>
      </c>
    </row>
    <row r="682" spans="1:22" x14ac:dyDescent="0.25">
      <c r="C682" s="7"/>
      <c r="D682" s="8"/>
      <c r="E682" s="8"/>
      <c r="F682" s="8"/>
      <c r="G682" s="8"/>
      <c r="H682" s="9"/>
      <c r="I682" s="9"/>
      <c r="J682" s="9"/>
      <c r="K682" s="9"/>
      <c r="L682" s="9"/>
      <c r="M682" s="10"/>
      <c r="N682" s="10"/>
      <c r="O682" s="10"/>
      <c r="P682" s="10"/>
      <c r="Q682" s="10"/>
      <c r="R682" s="11"/>
      <c r="S682" s="11"/>
      <c r="T682" s="11"/>
      <c r="U682" s="12"/>
      <c r="V682" s="12"/>
    </row>
    <row r="683" spans="1:22" x14ac:dyDescent="0.25">
      <c r="A683" s="27" t="s">
        <v>480</v>
      </c>
      <c r="B683" s="27" t="s">
        <v>481</v>
      </c>
      <c r="C683" s="7" t="s">
        <v>18</v>
      </c>
      <c r="D683" s="8" t="b">
        <v>0</v>
      </c>
      <c r="E683" s="8" t="b">
        <v>0</v>
      </c>
      <c r="F683" s="8" t="b">
        <v>0</v>
      </c>
      <c r="G683" s="8" t="b">
        <v>0</v>
      </c>
      <c r="H683" s="9">
        <v>5480306</v>
      </c>
      <c r="I683" s="9">
        <v>1000294</v>
      </c>
      <c r="J683" s="9">
        <v>8027898</v>
      </c>
      <c r="K683" s="9">
        <v>2</v>
      </c>
      <c r="L683" s="9">
        <v>2</v>
      </c>
      <c r="M683" s="10">
        <v>300</v>
      </c>
      <c r="N683" s="10">
        <v>3.4882599999999999</v>
      </c>
      <c r="O683" s="10">
        <v>171.96299999999999</v>
      </c>
      <c r="P683" s="10">
        <v>1.9693400000000001E-4</v>
      </c>
      <c r="Q683" s="10">
        <v>2.7099999999999997E-4</v>
      </c>
      <c r="R683" s="11">
        <v>3228.06</v>
      </c>
      <c r="S683" s="11">
        <v>1029.6300000000001</v>
      </c>
      <c r="T683" s="11">
        <v>1221.9000000000001</v>
      </c>
      <c r="U683" s="12">
        <v>634.92999999999995</v>
      </c>
      <c r="V683" s="12">
        <v>632.99199999999996</v>
      </c>
    </row>
    <row r="684" spans="1:22" x14ac:dyDescent="0.25">
      <c r="A684" s="27" t="s">
        <v>482</v>
      </c>
      <c r="B684" s="27" t="s">
        <v>1283</v>
      </c>
      <c r="C684" s="7" t="s">
        <v>18</v>
      </c>
      <c r="D684" s="8" t="s">
        <v>18</v>
      </c>
      <c r="E684" s="8" t="s">
        <v>18</v>
      </c>
      <c r="F684" s="8" t="s">
        <v>18</v>
      </c>
      <c r="G684" s="8" t="s">
        <v>18</v>
      </c>
      <c r="H684" s="9">
        <v>8649028</v>
      </c>
      <c r="I684" s="9">
        <v>3780924</v>
      </c>
      <c r="J684" s="9">
        <v>14867802</v>
      </c>
      <c r="K684" s="9">
        <v>8664877</v>
      </c>
      <c r="L684" s="9">
        <v>3835874</v>
      </c>
      <c r="M684" s="10">
        <v>300.00099999999998</v>
      </c>
      <c r="N684" s="10">
        <v>300</v>
      </c>
      <c r="O684" s="10">
        <v>300</v>
      </c>
      <c r="P684" s="10">
        <v>300</v>
      </c>
      <c r="Q684" s="10">
        <v>312.23399999999998</v>
      </c>
      <c r="R684" s="11">
        <v>4721.42</v>
      </c>
      <c r="S684" s="11">
        <v>2408.04</v>
      </c>
      <c r="T684" s="11">
        <v>1439.2</v>
      </c>
      <c r="U684" s="12">
        <v>4731.1499999999996</v>
      </c>
      <c r="V684" s="12">
        <v>842.33600000000001</v>
      </c>
    </row>
    <row r="685" spans="1:22" x14ac:dyDescent="0.25">
      <c r="A685" s="27" t="s">
        <v>483</v>
      </c>
      <c r="B685" s="27" t="s">
        <v>1284</v>
      </c>
      <c r="C685" s="7" t="b">
        <v>0</v>
      </c>
      <c r="D685" s="8" t="b">
        <v>0</v>
      </c>
      <c r="E685" s="8" t="b">
        <v>0</v>
      </c>
      <c r="F685" s="8" t="b">
        <v>0</v>
      </c>
      <c r="G685" s="8" t="b">
        <v>0</v>
      </c>
      <c r="H685" s="9">
        <v>2</v>
      </c>
      <c r="I685" s="9">
        <v>2</v>
      </c>
      <c r="J685" s="9">
        <v>2</v>
      </c>
      <c r="K685" s="9">
        <v>2</v>
      </c>
      <c r="L685" s="9">
        <v>2</v>
      </c>
      <c r="M685" s="10">
        <v>3.6597300000000001E-4</v>
      </c>
      <c r="N685" s="10">
        <v>2.2506699999999999E-4</v>
      </c>
      <c r="O685" s="10">
        <v>1.85966E-4</v>
      </c>
      <c r="P685" s="10">
        <v>2.6678999999999999E-4</v>
      </c>
      <c r="Q685" s="10">
        <v>2.3699999999999999E-4</v>
      </c>
      <c r="R685" s="11">
        <v>681.27300000000002</v>
      </c>
      <c r="S685" s="11">
        <v>662.66399999999999</v>
      </c>
      <c r="T685" s="11">
        <v>665.04300000000001</v>
      </c>
      <c r="U685" s="12">
        <v>685.21100000000001</v>
      </c>
      <c r="V685" s="12">
        <v>649.47699999999998</v>
      </c>
    </row>
    <row r="686" spans="1:22" x14ac:dyDescent="0.25">
      <c r="A686" s="27" t="s">
        <v>484</v>
      </c>
      <c r="B686" s="27" t="s">
        <v>1285</v>
      </c>
      <c r="C686" s="7" t="b">
        <v>1</v>
      </c>
      <c r="D686" s="8" t="b">
        <v>1</v>
      </c>
      <c r="E686" s="8" t="b">
        <v>1</v>
      </c>
      <c r="F686" s="8" t="b">
        <v>1</v>
      </c>
      <c r="G686" s="8" t="b">
        <v>1</v>
      </c>
      <c r="H686" s="9">
        <v>1</v>
      </c>
      <c r="I686" s="9">
        <v>1</v>
      </c>
      <c r="J686" s="9">
        <v>1</v>
      </c>
      <c r="K686" s="9">
        <v>1</v>
      </c>
      <c r="L686" s="9">
        <v>1</v>
      </c>
      <c r="M686" s="10">
        <v>1.5807199999999999E-4</v>
      </c>
      <c r="N686" s="10">
        <v>1.2397800000000001E-4</v>
      </c>
      <c r="O686" s="10">
        <v>1.5091900000000001E-4</v>
      </c>
      <c r="P686" s="10">
        <v>1.5687899999999999E-4</v>
      </c>
      <c r="Q686" s="10">
        <v>2.1000000000000001E-4</v>
      </c>
      <c r="R686" s="11">
        <v>681.24599999999998</v>
      </c>
      <c r="S686" s="11">
        <v>662.63699999999994</v>
      </c>
      <c r="T686" s="11">
        <v>665.01599999999996</v>
      </c>
      <c r="U686" s="12">
        <v>685.18399999999997</v>
      </c>
      <c r="V686" s="12">
        <v>649.44899999999996</v>
      </c>
    </row>
    <row r="687" spans="1:22" x14ac:dyDescent="0.25">
      <c r="A687" s="27" t="s">
        <v>485</v>
      </c>
      <c r="B687" s="27" t="s">
        <v>1286</v>
      </c>
      <c r="C687" s="7" t="b">
        <v>1</v>
      </c>
      <c r="D687" s="8" t="b">
        <v>1</v>
      </c>
      <c r="E687" s="8" t="b">
        <v>1</v>
      </c>
      <c r="F687" s="8" t="b">
        <v>1</v>
      </c>
      <c r="G687" s="8" t="b">
        <v>1</v>
      </c>
      <c r="H687" s="9">
        <v>3</v>
      </c>
      <c r="I687" s="9">
        <v>3</v>
      </c>
      <c r="J687" s="9">
        <v>3</v>
      </c>
      <c r="K687" s="9">
        <v>3</v>
      </c>
      <c r="L687" s="9">
        <v>3</v>
      </c>
      <c r="M687" s="10">
        <v>2.01941E-4</v>
      </c>
      <c r="N687" s="10">
        <v>1.6403199999999999E-4</v>
      </c>
      <c r="O687" s="10">
        <v>1.3899800000000001E-4</v>
      </c>
      <c r="P687" s="10">
        <v>1.78099E-4</v>
      </c>
      <c r="Q687" s="10">
        <v>2.43E-4</v>
      </c>
      <c r="R687" s="11">
        <v>681.33199999999999</v>
      </c>
      <c r="S687" s="11">
        <v>662.72299999999996</v>
      </c>
      <c r="T687" s="11">
        <v>665.01599999999996</v>
      </c>
      <c r="U687" s="12">
        <v>685.27</v>
      </c>
      <c r="V687" s="12">
        <v>649.45699999999999</v>
      </c>
    </row>
    <row r="688" spans="1:22" x14ac:dyDescent="0.25">
      <c r="A688" s="27" t="s">
        <v>486</v>
      </c>
      <c r="B688" s="27" t="s">
        <v>1287</v>
      </c>
      <c r="C688" s="7" t="b">
        <v>0</v>
      </c>
      <c r="D688" s="8" t="b">
        <v>0</v>
      </c>
      <c r="E688" s="8" t="b">
        <v>0</v>
      </c>
      <c r="F688" s="8" t="b">
        <v>0</v>
      </c>
      <c r="G688" s="8" t="b">
        <v>0</v>
      </c>
      <c r="H688" s="9">
        <v>2</v>
      </c>
      <c r="I688" s="9">
        <v>2</v>
      </c>
      <c r="J688" s="9">
        <v>2</v>
      </c>
      <c r="K688" s="9">
        <v>2</v>
      </c>
      <c r="L688" s="9">
        <v>2</v>
      </c>
      <c r="M688" s="10">
        <v>1.7309199999999999E-4</v>
      </c>
      <c r="N688" s="10">
        <v>1.80006E-4</v>
      </c>
      <c r="O688" s="10">
        <v>1.56164E-4</v>
      </c>
      <c r="P688" s="10">
        <v>1.719E-4</v>
      </c>
      <c r="Q688" s="10">
        <v>2.34E-4</v>
      </c>
      <c r="R688" s="11">
        <v>681.41800000000001</v>
      </c>
      <c r="S688" s="11">
        <v>662.80899999999997</v>
      </c>
      <c r="T688" s="11">
        <v>665.02300000000002</v>
      </c>
      <c r="U688" s="12">
        <v>685.36300000000006</v>
      </c>
      <c r="V688" s="12">
        <v>649.46500000000003</v>
      </c>
    </row>
    <row r="689" spans="1:22" x14ac:dyDescent="0.25">
      <c r="A689" s="27" t="s">
        <v>487</v>
      </c>
      <c r="B689" s="27" t="s">
        <v>1288</v>
      </c>
      <c r="C689" s="7" t="b">
        <v>0</v>
      </c>
      <c r="D689" s="8" t="b">
        <v>0</v>
      </c>
      <c r="E689" s="8" t="b">
        <v>0</v>
      </c>
      <c r="F689" s="8" t="b">
        <v>0</v>
      </c>
      <c r="G689" s="8" t="b">
        <v>0</v>
      </c>
      <c r="H689" s="9">
        <v>2002</v>
      </c>
      <c r="I689" s="9">
        <v>2002</v>
      </c>
      <c r="J689" s="9">
        <v>2002</v>
      </c>
      <c r="K689" s="9">
        <v>2002</v>
      </c>
      <c r="L689" s="9">
        <v>2002</v>
      </c>
      <c r="M689" s="10">
        <v>1.2353899999999999E-2</v>
      </c>
      <c r="N689" s="10">
        <v>1.0298E-2</v>
      </c>
      <c r="O689" s="10">
        <v>7.5790900000000001E-3</v>
      </c>
      <c r="P689" s="10">
        <v>1.21729E-2</v>
      </c>
      <c r="Q689" s="10">
        <v>7.5890000000000003E-3</v>
      </c>
      <c r="R689" s="11">
        <v>681.49599999999998</v>
      </c>
      <c r="S689" s="11">
        <v>662.88699999999994</v>
      </c>
      <c r="T689" s="11">
        <v>665.02300000000002</v>
      </c>
      <c r="U689" s="12">
        <v>685.44100000000003</v>
      </c>
      <c r="V689" s="12">
        <v>649.46500000000003</v>
      </c>
    </row>
    <row r="690" spans="1:22" x14ac:dyDescent="0.25">
      <c r="A690" s="27" t="s">
        <v>488</v>
      </c>
      <c r="B690" s="27" t="s">
        <v>1289</v>
      </c>
      <c r="C690" s="7" t="b">
        <v>1</v>
      </c>
      <c r="D690" s="8" t="b">
        <v>1</v>
      </c>
      <c r="E690" s="8" t="b">
        <v>1</v>
      </c>
      <c r="F690" s="8" t="b">
        <v>1</v>
      </c>
      <c r="G690" s="8" t="b">
        <v>1</v>
      </c>
      <c r="H690" s="9">
        <v>1</v>
      </c>
      <c r="I690" s="9">
        <v>1</v>
      </c>
      <c r="J690" s="9">
        <v>1</v>
      </c>
      <c r="K690" s="9">
        <v>1</v>
      </c>
      <c r="L690" s="9">
        <v>1</v>
      </c>
      <c r="M690" s="10">
        <v>1.7595299999999999E-4</v>
      </c>
      <c r="N690" s="10">
        <v>1.61886E-4</v>
      </c>
      <c r="O690" s="10">
        <v>1.70946E-4</v>
      </c>
      <c r="P690" s="10">
        <v>1.6617800000000001E-4</v>
      </c>
      <c r="Q690" s="10">
        <v>2.2599999999999999E-4</v>
      </c>
      <c r="R690" s="11">
        <v>681.66399999999999</v>
      </c>
      <c r="S690" s="11">
        <v>662.96500000000003</v>
      </c>
      <c r="T690" s="11">
        <v>665.02300000000002</v>
      </c>
      <c r="U690" s="12">
        <v>685.55499999999995</v>
      </c>
      <c r="V690" s="12">
        <v>649.49599999999998</v>
      </c>
    </row>
    <row r="691" spans="1:22" x14ac:dyDescent="0.25">
      <c r="A691" s="27" t="s">
        <v>480</v>
      </c>
      <c r="B691" s="27" t="s">
        <v>1290</v>
      </c>
      <c r="C691" s="7" t="b">
        <v>0</v>
      </c>
      <c r="D691" s="8" t="b">
        <v>0</v>
      </c>
      <c r="E691" s="8" t="b">
        <v>0</v>
      </c>
      <c r="F691" s="8" t="b">
        <v>0</v>
      </c>
      <c r="G691" s="8" t="b">
        <v>0</v>
      </c>
      <c r="H691" s="9">
        <v>2</v>
      </c>
      <c r="I691" s="9">
        <v>2</v>
      </c>
      <c r="J691" s="9">
        <v>2</v>
      </c>
      <c r="K691" s="9">
        <v>2</v>
      </c>
      <c r="L691" s="9">
        <v>2</v>
      </c>
      <c r="M691" s="10">
        <v>1.6784699999999999E-4</v>
      </c>
      <c r="N691" s="10">
        <v>1.6689299999999999E-4</v>
      </c>
      <c r="O691" s="10">
        <v>1.4710400000000001E-4</v>
      </c>
      <c r="P691" s="10">
        <v>1.7404599999999999E-4</v>
      </c>
      <c r="Q691" s="10">
        <v>2.32E-4</v>
      </c>
      <c r="R691" s="11">
        <v>681.63699999999994</v>
      </c>
      <c r="S691" s="11">
        <v>663.04300000000001</v>
      </c>
      <c r="T691" s="11">
        <v>665.03899999999999</v>
      </c>
      <c r="U691" s="12">
        <v>685.63300000000004</v>
      </c>
      <c r="V691" s="12">
        <v>649.51199999999994</v>
      </c>
    </row>
    <row r="692" spans="1:22" x14ac:dyDescent="0.25">
      <c r="A692" s="27" t="s">
        <v>482</v>
      </c>
      <c r="B692" s="27" t="s">
        <v>1291</v>
      </c>
      <c r="C692" s="7" t="b">
        <v>0</v>
      </c>
      <c r="D692" s="8" t="b">
        <v>0</v>
      </c>
      <c r="E692" s="8" t="b">
        <v>0</v>
      </c>
      <c r="F692" s="8" t="b">
        <v>0</v>
      </c>
      <c r="G692" s="8" t="b">
        <v>0</v>
      </c>
      <c r="H692" s="9">
        <v>2</v>
      </c>
      <c r="I692" s="9">
        <v>2</v>
      </c>
      <c r="J692" s="9">
        <v>2</v>
      </c>
      <c r="K692" s="9">
        <v>2</v>
      </c>
      <c r="L692" s="9">
        <v>2</v>
      </c>
      <c r="M692" s="10">
        <v>1.6093300000000001E-4</v>
      </c>
      <c r="N692" s="10">
        <v>1.5401799999999999E-4</v>
      </c>
      <c r="O692" s="10">
        <v>1.3184500000000001E-4</v>
      </c>
      <c r="P692" s="10">
        <v>1.59025E-4</v>
      </c>
      <c r="Q692" s="10">
        <v>2.31E-4</v>
      </c>
      <c r="R692" s="11">
        <v>681.71500000000003</v>
      </c>
      <c r="S692" s="11">
        <v>663.12099999999998</v>
      </c>
      <c r="T692" s="11">
        <v>665.06200000000001</v>
      </c>
      <c r="U692" s="12">
        <v>685.71100000000001</v>
      </c>
      <c r="V692" s="12">
        <v>649.53499999999997</v>
      </c>
    </row>
    <row r="693" spans="1:22" x14ac:dyDescent="0.25">
      <c r="A693" s="27" t="s">
        <v>483</v>
      </c>
      <c r="B693" s="27" t="s">
        <v>1292</v>
      </c>
      <c r="C693" s="7" t="b">
        <v>0</v>
      </c>
      <c r="D693" s="8" t="b">
        <v>0</v>
      </c>
      <c r="E693" s="8" t="b">
        <v>0</v>
      </c>
      <c r="F693" s="8" t="b">
        <v>0</v>
      </c>
      <c r="G693" s="8" t="b">
        <v>0</v>
      </c>
      <c r="H693" s="9">
        <v>3003</v>
      </c>
      <c r="I693" s="9">
        <v>3003</v>
      </c>
      <c r="J693" s="9">
        <v>3003</v>
      </c>
      <c r="K693" s="9">
        <v>1001</v>
      </c>
      <c r="L693" s="9">
        <v>1001</v>
      </c>
      <c r="M693" s="10">
        <v>2.3140000000000001E-2</v>
      </c>
      <c r="N693" s="10">
        <v>1.56031E-2</v>
      </c>
      <c r="O693" s="10">
        <v>9.6390199999999999E-3</v>
      </c>
      <c r="P693" s="10">
        <v>1.0442E-2</v>
      </c>
      <c r="Q693" s="10">
        <v>4.9890000000000004E-3</v>
      </c>
      <c r="R693" s="11">
        <v>681.77</v>
      </c>
      <c r="S693" s="11">
        <v>663.17600000000004</v>
      </c>
      <c r="T693" s="11">
        <v>665.06200000000001</v>
      </c>
      <c r="U693" s="12">
        <v>685.76599999999996</v>
      </c>
      <c r="V693" s="12">
        <v>649.53499999999997</v>
      </c>
    </row>
    <row r="694" spans="1:22" x14ac:dyDescent="0.25">
      <c r="A694" s="27" t="s">
        <v>484</v>
      </c>
      <c r="B694" s="27" t="s">
        <v>1293</v>
      </c>
      <c r="C694" s="7" t="b">
        <v>0</v>
      </c>
      <c r="D694" s="8" t="b">
        <v>0</v>
      </c>
      <c r="E694" s="8" t="b">
        <v>0</v>
      </c>
      <c r="F694" s="8" t="b">
        <v>0</v>
      </c>
      <c r="G694" s="8" t="b">
        <v>0</v>
      </c>
      <c r="H694" s="9">
        <v>2</v>
      </c>
      <c r="I694" s="9">
        <v>2</v>
      </c>
      <c r="J694" s="9">
        <v>2</v>
      </c>
      <c r="K694" s="9">
        <v>2</v>
      </c>
      <c r="L694" s="9">
        <v>2</v>
      </c>
      <c r="M694" s="10">
        <v>1.6999199999999999E-4</v>
      </c>
      <c r="N694" s="10">
        <v>1.3899800000000001E-4</v>
      </c>
      <c r="O694" s="10">
        <v>1.52826E-4</v>
      </c>
      <c r="P694" s="10">
        <v>1.5807199999999999E-4</v>
      </c>
      <c r="Q694" s="10">
        <v>2.4000000000000001E-4</v>
      </c>
      <c r="R694" s="11">
        <v>681.72299999999996</v>
      </c>
      <c r="S694" s="11">
        <v>663.13699999999994</v>
      </c>
      <c r="T694" s="11">
        <v>665.14499999999998</v>
      </c>
      <c r="U694" s="12">
        <v>685.82399999999996</v>
      </c>
      <c r="V694" s="12">
        <v>649.53899999999999</v>
      </c>
    </row>
    <row r="695" spans="1:22" x14ac:dyDescent="0.25">
      <c r="A695" s="27" t="s">
        <v>485</v>
      </c>
      <c r="B695" s="27" t="s">
        <v>1294</v>
      </c>
      <c r="C695" s="7" t="s">
        <v>18</v>
      </c>
      <c r="D695" s="8" t="b">
        <v>0</v>
      </c>
      <c r="E695" s="8" t="b">
        <v>0</v>
      </c>
      <c r="F695" s="8" t="s">
        <v>18</v>
      </c>
      <c r="G695" s="8" t="b">
        <v>0</v>
      </c>
      <c r="H695" s="9">
        <v>5620501</v>
      </c>
      <c r="I695" s="9">
        <v>2146059</v>
      </c>
      <c r="J695" s="9">
        <v>8016008</v>
      </c>
      <c r="K695" s="9">
        <v>5644050</v>
      </c>
      <c r="L695" s="9">
        <v>2146059</v>
      </c>
      <c r="M695" s="10">
        <v>300.00099999999998</v>
      </c>
      <c r="N695" s="10">
        <v>64.783199999999994</v>
      </c>
      <c r="O695" s="10">
        <v>123.80200000000001</v>
      </c>
      <c r="P695" s="10">
        <v>300.00099999999998</v>
      </c>
      <c r="Q695" s="10">
        <v>62.598599999999998</v>
      </c>
      <c r="R695" s="11">
        <v>3203.16</v>
      </c>
      <c r="S695" s="11">
        <v>1667.58</v>
      </c>
      <c r="T695" s="11">
        <v>961.63699999999994</v>
      </c>
      <c r="U695" s="12">
        <v>3216.69</v>
      </c>
      <c r="V695" s="12">
        <v>720.70299999999997</v>
      </c>
    </row>
    <row r="696" spans="1:22" x14ac:dyDescent="0.25">
      <c r="A696" s="27" t="s">
        <v>486</v>
      </c>
      <c r="B696" s="27" t="s">
        <v>1295</v>
      </c>
      <c r="C696" s="7" t="b">
        <v>0</v>
      </c>
      <c r="D696" s="8" t="b">
        <v>0</v>
      </c>
      <c r="E696" s="8" t="b">
        <v>0</v>
      </c>
      <c r="F696" s="8" t="b">
        <v>0</v>
      </c>
      <c r="G696" s="8" t="b">
        <v>0</v>
      </c>
      <c r="H696" s="9">
        <v>2</v>
      </c>
      <c r="I696" s="9">
        <v>2</v>
      </c>
      <c r="J696" s="9">
        <v>2</v>
      </c>
      <c r="K696" s="9">
        <v>2</v>
      </c>
      <c r="L696" s="9">
        <v>2</v>
      </c>
      <c r="M696" s="10">
        <v>4.3606800000000001E-4</v>
      </c>
      <c r="N696" s="10">
        <v>2.8300299999999999E-4</v>
      </c>
      <c r="O696" s="10">
        <v>1.5401799999999999E-4</v>
      </c>
      <c r="P696" s="10">
        <v>5.6099899999999996E-4</v>
      </c>
      <c r="Q696" s="10">
        <v>2.7599999999999999E-4</v>
      </c>
      <c r="R696" s="11">
        <v>697.23</v>
      </c>
      <c r="S696" s="11">
        <v>676.73800000000006</v>
      </c>
      <c r="T696" s="11">
        <v>672.77</v>
      </c>
      <c r="U696" s="12">
        <v>699.81600000000003</v>
      </c>
      <c r="V696" s="12">
        <v>659.26599999999996</v>
      </c>
    </row>
    <row r="697" spans="1:22" x14ac:dyDescent="0.25">
      <c r="A697" s="27" t="s">
        <v>487</v>
      </c>
      <c r="B697" s="27" t="s">
        <v>1296</v>
      </c>
      <c r="C697" s="7" t="b">
        <v>0</v>
      </c>
      <c r="D697" s="8" t="b">
        <v>0</v>
      </c>
      <c r="E697" s="8" t="b">
        <v>0</v>
      </c>
      <c r="F697" s="8" t="b">
        <v>0</v>
      </c>
      <c r="G697" s="8" t="b">
        <v>0</v>
      </c>
      <c r="H697" s="9">
        <v>1004005</v>
      </c>
      <c r="I697" s="9">
        <v>1000526</v>
      </c>
      <c r="J697" s="9">
        <v>1004005</v>
      </c>
      <c r="K697" s="9">
        <v>1004004</v>
      </c>
      <c r="L697" s="9">
        <v>1000130</v>
      </c>
      <c r="M697" s="10">
        <v>5.4494699999999998</v>
      </c>
      <c r="N697" s="10">
        <v>2.7634300000000001</v>
      </c>
      <c r="O697" s="10">
        <v>2.3553500000000001</v>
      </c>
      <c r="P697" s="10">
        <v>5.5438299999999998</v>
      </c>
      <c r="Q697" s="10">
        <v>2.9934500000000002</v>
      </c>
      <c r="R697" s="11">
        <v>1065.21</v>
      </c>
      <c r="S697" s="11">
        <v>1044.49</v>
      </c>
      <c r="T697" s="11">
        <v>722.75400000000002</v>
      </c>
      <c r="U697" s="12">
        <v>1067.5899999999999</v>
      </c>
      <c r="V697" s="12">
        <v>710.54700000000003</v>
      </c>
    </row>
    <row r="698" spans="1:22" x14ac:dyDescent="0.25">
      <c r="A698" s="27" t="s">
        <v>488</v>
      </c>
      <c r="B698" s="27" t="s">
        <v>1297</v>
      </c>
      <c r="C698" s="7" t="b">
        <v>1</v>
      </c>
      <c r="D698" s="8" t="b">
        <v>1</v>
      </c>
      <c r="E698" s="8" t="b">
        <v>1</v>
      </c>
      <c r="F698" s="8" t="b">
        <v>1</v>
      </c>
      <c r="G698" s="8" t="b">
        <v>1</v>
      </c>
      <c r="H698" s="9">
        <v>3</v>
      </c>
      <c r="I698" s="9">
        <v>3</v>
      </c>
      <c r="J698" s="9">
        <v>3</v>
      </c>
      <c r="K698" s="9">
        <v>3</v>
      </c>
      <c r="L698" s="9">
        <v>3</v>
      </c>
      <c r="M698" s="10">
        <v>3.3712400000000001E-4</v>
      </c>
      <c r="N698" s="10">
        <v>2.5510799999999998E-4</v>
      </c>
      <c r="O698" s="10">
        <v>1.8405900000000001E-4</v>
      </c>
      <c r="P698" s="10">
        <v>3.5905799999999999E-4</v>
      </c>
      <c r="Q698" s="10">
        <v>2.3699999999999999E-4</v>
      </c>
      <c r="R698" s="11">
        <v>686.53099999999995</v>
      </c>
      <c r="S698" s="11">
        <v>670.52700000000004</v>
      </c>
      <c r="T698" s="11">
        <v>658.48400000000004</v>
      </c>
      <c r="U698" s="12">
        <v>688.69100000000003</v>
      </c>
      <c r="V698" s="12">
        <v>653.15599999999995</v>
      </c>
    </row>
    <row r="699" spans="1:22" x14ac:dyDescent="0.25">
      <c r="A699" s="27">
        <v>923.726</v>
      </c>
      <c r="C699" s="7"/>
      <c r="D699" s="8"/>
      <c r="E699" s="8"/>
      <c r="F699" s="8"/>
      <c r="G699" s="8"/>
      <c r="H699" s="9"/>
      <c r="I699" s="9"/>
      <c r="J699" s="9"/>
      <c r="K699" s="9"/>
      <c r="L699" s="9"/>
      <c r="M699" s="10"/>
      <c r="N699" s="10"/>
      <c r="O699" s="10"/>
      <c r="P699" s="10"/>
      <c r="Q699" s="10"/>
      <c r="R699" s="11"/>
      <c r="S699" s="11"/>
      <c r="T699" s="11"/>
      <c r="U699" s="12"/>
      <c r="V699" s="12"/>
    </row>
    <row r="700" spans="1:22" x14ac:dyDescent="0.25">
      <c r="A700" s="27" t="s">
        <v>489</v>
      </c>
      <c r="B700" t="s">
        <v>1298</v>
      </c>
      <c r="C700" s="7" t="b">
        <v>0</v>
      </c>
      <c r="D700" s="8" t="b">
        <v>0</v>
      </c>
      <c r="E700" s="8" t="b">
        <v>0</v>
      </c>
      <c r="F700" s="8" t="b">
        <v>0</v>
      </c>
      <c r="G700" s="8" t="b">
        <v>0</v>
      </c>
      <c r="H700" s="9">
        <v>70</v>
      </c>
      <c r="I700" s="9">
        <v>70</v>
      </c>
      <c r="J700" s="9">
        <v>70</v>
      </c>
      <c r="K700" s="9">
        <v>65</v>
      </c>
      <c r="L700" s="9">
        <v>65</v>
      </c>
      <c r="M700" s="10">
        <v>9.4914399999999996E-4</v>
      </c>
      <c r="N700" s="10">
        <v>8.67128E-4</v>
      </c>
      <c r="O700" s="10">
        <v>8.1300700000000003E-4</v>
      </c>
      <c r="P700" s="10">
        <v>9.4795199999999995E-4</v>
      </c>
      <c r="Q700" s="10">
        <v>3.5100000000000002E-4</v>
      </c>
      <c r="R700" s="11">
        <v>634.96100000000001</v>
      </c>
      <c r="S700" s="11">
        <v>633.06200000000001</v>
      </c>
      <c r="T700" s="11">
        <v>635.05100000000004</v>
      </c>
      <c r="U700" s="12">
        <v>633.16800000000001</v>
      </c>
      <c r="V700" s="12">
        <v>635</v>
      </c>
    </row>
    <row r="701" spans="1:22" x14ac:dyDescent="0.25">
      <c r="A701" s="27" t="s">
        <v>490</v>
      </c>
      <c r="B701" t="s">
        <v>1299</v>
      </c>
      <c r="C701" s="7" t="b">
        <v>0</v>
      </c>
      <c r="D701" s="8" t="b">
        <v>0</v>
      </c>
      <c r="E701" s="8" t="b">
        <v>0</v>
      </c>
      <c r="F701" s="8" t="b">
        <v>0</v>
      </c>
      <c r="G701" s="8" t="b">
        <v>0</v>
      </c>
      <c r="H701" s="9">
        <v>4323</v>
      </c>
      <c r="I701" s="9">
        <v>4323</v>
      </c>
      <c r="J701" s="9">
        <v>4323</v>
      </c>
      <c r="K701" s="9">
        <v>65</v>
      </c>
      <c r="L701" s="9">
        <v>65</v>
      </c>
      <c r="M701" s="10">
        <v>1.0746E-2</v>
      </c>
      <c r="N701" s="10">
        <v>1.1923100000000001E-2</v>
      </c>
      <c r="O701" s="10">
        <v>1.36209E-2</v>
      </c>
      <c r="P701" s="10">
        <v>9.2601800000000002E-4</v>
      </c>
      <c r="Q701" s="10">
        <v>3.5300000000000002E-4</v>
      </c>
      <c r="R701" s="11">
        <v>636.60199999999998</v>
      </c>
      <c r="S701" s="11">
        <v>634.46900000000005</v>
      </c>
      <c r="T701" s="11">
        <v>635.21100000000001</v>
      </c>
      <c r="U701" s="12">
        <v>633.16</v>
      </c>
      <c r="V701" s="12">
        <v>635.22299999999996</v>
      </c>
    </row>
    <row r="702" spans="1:22" x14ac:dyDescent="0.25">
      <c r="A702" s="27" t="s">
        <v>491</v>
      </c>
      <c r="B702" t="s">
        <v>1300</v>
      </c>
      <c r="C702" s="7" t="b">
        <v>0</v>
      </c>
      <c r="D702" s="8" t="b">
        <v>0</v>
      </c>
      <c r="E702" s="8" t="b">
        <v>0</v>
      </c>
      <c r="F702" s="8" t="b">
        <v>0</v>
      </c>
      <c r="G702" s="8" t="b">
        <v>0</v>
      </c>
      <c r="H702" s="9">
        <v>65</v>
      </c>
      <c r="I702" s="9">
        <v>65</v>
      </c>
      <c r="J702" s="9">
        <v>65</v>
      </c>
      <c r="K702" s="9">
        <v>65</v>
      </c>
      <c r="L702" s="9">
        <v>65</v>
      </c>
      <c r="M702" s="10">
        <v>9.2506399999999996E-4</v>
      </c>
      <c r="N702" s="10">
        <v>7.3409099999999998E-4</v>
      </c>
      <c r="O702" s="10">
        <v>7.3695200000000003E-4</v>
      </c>
      <c r="P702" s="10">
        <v>9.2411000000000001E-4</v>
      </c>
      <c r="Q702" s="10">
        <v>4.4700000000000002E-4</v>
      </c>
      <c r="R702" s="11">
        <v>636.30100000000004</v>
      </c>
      <c r="S702" s="11">
        <v>634.20299999999997</v>
      </c>
      <c r="T702" s="11">
        <v>635.30899999999997</v>
      </c>
      <c r="U702" s="12">
        <v>633.27</v>
      </c>
      <c r="V702" s="12">
        <v>635.23</v>
      </c>
    </row>
    <row r="703" spans="1:22" x14ac:dyDescent="0.25">
      <c r="A703" s="27" t="s">
        <v>492</v>
      </c>
      <c r="B703" t="s">
        <v>1301</v>
      </c>
      <c r="C703" s="7" t="b">
        <v>0</v>
      </c>
      <c r="D703" s="8" t="b">
        <v>0</v>
      </c>
      <c r="E703" s="8" t="b">
        <v>0</v>
      </c>
      <c r="F703" s="8" t="b">
        <v>0</v>
      </c>
      <c r="G703" s="8" t="b">
        <v>0</v>
      </c>
      <c r="H703" s="9">
        <v>82</v>
      </c>
      <c r="I703" s="9">
        <v>82</v>
      </c>
      <c r="J703" s="9">
        <v>82</v>
      </c>
      <c r="K703" s="9">
        <v>76</v>
      </c>
      <c r="L703" s="9">
        <v>76</v>
      </c>
      <c r="M703" s="10">
        <v>9.2196499999999996E-4</v>
      </c>
      <c r="N703" s="10">
        <v>7.1382499999999996E-4</v>
      </c>
      <c r="O703" s="10">
        <v>7.0500399999999996E-4</v>
      </c>
      <c r="P703" s="10">
        <v>9.14097E-4</v>
      </c>
      <c r="Q703" s="10">
        <v>4.3399999999999998E-4</v>
      </c>
      <c r="R703" s="11">
        <v>636.47299999999996</v>
      </c>
      <c r="S703" s="11">
        <v>634.36699999999996</v>
      </c>
      <c r="T703" s="11">
        <v>635.36300000000006</v>
      </c>
      <c r="U703" s="12">
        <v>633.42200000000003</v>
      </c>
      <c r="V703" s="12">
        <v>635.25400000000002</v>
      </c>
    </row>
    <row r="704" spans="1:22" x14ac:dyDescent="0.25">
      <c r="A704" s="27" t="s">
        <v>493</v>
      </c>
      <c r="B704" t="s">
        <v>1302</v>
      </c>
      <c r="C704" s="7" t="b">
        <v>0</v>
      </c>
      <c r="D704" s="8" t="b">
        <v>0</v>
      </c>
      <c r="E704" s="8" t="b">
        <v>0</v>
      </c>
      <c r="F704" s="8" t="b">
        <v>0</v>
      </c>
      <c r="G704" s="8" t="b">
        <v>0</v>
      </c>
      <c r="H704" s="9">
        <v>65</v>
      </c>
      <c r="I704" s="9">
        <v>65</v>
      </c>
      <c r="J704" s="9">
        <v>65</v>
      </c>
      <c r="K704" s="9">
        <v>65</v>
      </c>
      <c r="L704" s="9">
        <v>65</v>
      </c>
      <c r="M704" s="10">
        <v>9.1600399999999999E-4</v>
      </c>
      <c r="N704" s="10">
        <v>7.1597100000000003E-4</v>
      </c>
      <c r="O704" s="10">
        <v>7.3909799999999999E-4</v>
      </c>
      <c r="P704" s="10">
        <v>8.9216199999999995E-4</v>
      </c>
      <c r="Q704" s="10">
        <v>2.99E-4</v>
      </c>
      <c r="R704" s="11">
        <v>636.52700000000004</v>
      </c>
      <c r="S704" s="11">
        <v>634.42200000000003</v>
      </c>
      <c r="T704" s="11">
        <v>635.36300000000006</v>
      </c>
      <c r="U704" s="12">
        <v>633.51599999999996</v>
      </c>
      <c r="V704" s="12">
        <v>635.25400000000002</v>
      </c>
    </row>
    <row r="705" spans="1:22" x14ac:dyDescent="0.25">
      <c r="A705" s="27" t="s">
        <v>494</v>
      </c>
      <c r="B705" t="s">
        <v>1303</v>
      </c>
      <c r="C705" s="7" t="b">
        <v>1</v>
      </c>
      <c r="D705" s="8" t="b">
        <v>1</v>
      </c>
      <c r="E705" s="8" t="b">
        <v>1</v>
      </c>
      <c r="F705" s="8" t="b">
        <v>1</v>
      </c>
      <c r="G705" s="8" t="b">
        <v>1</v>
      </c>
      <c r="H705" s="9">
        <v>1</v>
      </c>
      <c r="I705" s="9">
        <v>1</v>
      </c>
      <c r="J705" s="9">
        <v>1</v>
      </c>
      <c r="K705" s="9">
        <v>1</v>
      </c>
      <c r="L705" s="9">
        <v>1</v>
      </c>
      <c r="M705" s="10">
        <v>1.67131E-4</v>
      </c>
      <c r="N705" s="10">
        <v>1.3613699999999999E-4</v>
      </c>
      <c r="O705" s="10">
        <v>1.8096E-4</v>
      </c>
      <c r="P705" s="10">
        <v>1.80006E-4</v>
      </c>
      <c r="Q705" s="10">
        <v>2.33E-4</v>
      </c>
      <c r="R705" s="11">
        <v>636.61300000000006</v>
      </c>
      <c r="S705" s="11">
        <v>634.50800000000004</v>
      </c>
      <c r="T705" s="11">
        <v>635.36300000000006</v>
      </c>
      <c r="U705" s="12">
        <v>633.61699999999996</v>
      </c>
      <c r="V705" s="12">
        <v>635.25400000000002</v>
      </c>
    </row>
    <row r="706" spans="1:22" x14ac:dyDescent="0.25">
      <c r="A706" s="27" t="s">
        <v>495</v>
      </c>
      <c r="B706" t="s">
        <v>1304</v>
      </c>
      <c r="C706" s="7" t="b">
        <v>0</v>
      </c>
      <c r="D706" s="8" t="b">
        <v>0</v>
      </c>
      <c r="E706" s="8" t="b">
        <v>0</v>
      </c>
      <c r="F706" s="8" t="b">
        <v>0</v>
      </c>
      <c r="G706" s="8" t="b">
        <v>0</v>
      </c>
      <c r="H706" s="9">
        <v>136</v>
      </c>
      <c r="I706" s="9">
        <v>136</v>
      </c>
      <c r="J706" s="9">
        <v>136</v>
      </c>
      <c r="K706" s="9">
        <v>72</v>
      </c>
      <c r="L706" s="9">
        <v>72</v>
      </c>
      <c r="M706" s="10">
        <v>1.5330299999999999E-3</v>
      </c>
      <c r="N706" s="10">
        <v>1.261E-3</v>
      </c>
      <c r="O706" s="10">
        <v>1.2810199999999999E-3</v>
      </c>
      <c r="P706" s="10">
        <v>9.1910400000000001E-4</v>
      </c>
      <c r="Q706" s="10">
        <v>3.5500000000000001E-4</v>
      </c>
      <c r="R706" s="11">
        <v>636.73400000000004</v>
      </c>
      <c r="S706" s="11">
        <v>634.62900000000002</v>
      </c>
      <c r="T706" s="11">
        <v>635.37900000000002</v>
      </c>
      <c r="U706" s="12">
        <v>633.76599999999996</v>
      </c>
      <c r="V706" s="12">
        <v>635.27</v>
      </c>
    </row>
    <row r="707" spans="1:22" x14ac:dyDescent="0.25">
      <c r="A707" s="27" t="s">
        <v>496</v>
      </c>
      <c r="B707" t="s">
        <v>1305</v>
      </c>
      <c r="C707" s="7" t="b">
        <v>1</v>
      </c>
      <c r="D707" s="8" t="b">
        <v>1</v>
      </c>
      <c r="E707" s="8" t="b">
        <v>1</v>
      </c>
      <c r="F707" s="8" t="b">
        <v>1</v>
      </c>
      <c r="G707" s="8" t="b">
        <v>1</v>
      </c>
      <c r="H707" s="9">
        <v>45</v>
      </c>
      <c r="I707" s="9">
        <v>45</v>
      </c>
      <c r="J707" s="9">
        <v>45</v>
      </c>
      <c r="K707" s="9">
        <v>45</v>
      </c>
      <c r="L707" s="9">
        <v>45</v>
      </c>
      <c r="M707" s="10">
        <v>8.49962E-4</v>
      </c>
      <c r="N707" s="10">
        <v>6.99043E-4</v>
      </c>
      <c r="O707" s="10">
        <v>1.3380099999999999E-3</v>
      </c>
      <c r="P707" s="10">
        <v>9.7608600000000003E-4</v>
      </c>
      <c r="Q707" s="10">
        <v>8.1899999999999996E-4</v>
      </c>
      <c r="R707" s="11">
        <v>636.89800000000002</v>
      </c>
      <c r="S707" s="11">
        <v>634.78499999999997</v>
      </c>
      <c r="T707" s="11">
        <v>635.51599999999996</v>
      </c>
      <c r="U707" s="12">
        <v>633.98400000000004</v>
      </c>
      <c r="V707" s="12">
        <v>635.39499999999998</v>
      </c>
    </row>
    <row r="708" spans="1:22" x14ac:dyDescent="0.25">
      <c r="A708" s="27" t="s">
        <v>489</v>
      </c>
      <c r="B708" t="s">
        <v>1306</v>
      </c>
      <c r="C708" s="7" t="b">
        <v>0</v>
      </c>
      <c r="D708" s="8" t="b">
        <v>0</v>
      </c>
      <c r="E708" s="8" t="b">
        <v>0</v>
      </c>
      <c r="F708" s="8" t="b">
        <v>0</v>
      </c>
      <c r="G708" s="8" t="b">
        <v>0</v>
      </c>
      <c r="H708" s="9">
        <v>65</v>
      </c>
      <c r="I708" s="9">
        <v>65</v>
      </c>
      <c r="J708" s="9">
        <v>65</v>
      </c>
      <c r="K708" s="9">
        <v>65</v>
      </c>
      <c r="L708" s="9">
        <v>65</v>
      </c>
      <c r="M708" s="10">
        <v>9.2101100000000001E-4</v>
      </c>
      <c r="N708" s="10">
        <v>7.2193099999999998E-4</v>
      </c>
      <c r="O708" s="10">
        <v>7.3480599999999996E-4</v>
      </c>
      <c r="P708" s="10">
        <v>9.22918E-4</v>
      </c>
      <c r="Q708" s="10">
        <v>3.0200000000000002E-4</v>
      </c>
      <c r="R708" s="11">
        <v>636.97699999999998</v>
      </c>
      <c r="S708" s="11">
        <v>634.86300000000006</v>
      </c>
      <c r="T708" s="11">
        <v>635.48800000000006</v>
      </c>
      <c r="U708" s="12">
        <v>634.06600000000003</v>
      </c>
      <c r="V708" s="12">
        <v>635.36699999999996</v>
      </c>
    </row>
    <row r="709" spans="1:22" x14ac:dyDescent="0.25">
      <c r="A709" s="27" t="s">
        <v>490</v>
      </c>
      <c r="B709" t="s">
        <v>1307</v>
      </c>
      <c r="C709" s="7" t="b">
        <v>1</v>
      </c>
      <c r="D709" s="8" t="b">
        <v>1</v>
      </c>
      <c r="E709" s="8" t="b">
        <v>1</v>
      </c>
      <c r="F709" s="8" t="b">
        <v>1</v>
      </c>
      <c r="G709" s="8" t="b">
        <v>1</v>
      </c>
      <c r="H709" s="9">
        <v>86515</v>
      </c>
      <c r="I709" s="9">
        <v>86515</v>
      </c>
      <c r="J709" s="9">
        <v>86515</v>
      </c>
      <c r="K709" s="9">
        <v>86515</v>
      </c>
      <c r="L709" s="9">
        <v>86515</v>
      </c>
      <c r="M709" s="10">
        <v>1.7228000000000001</v>
      </c>
      <c r="N709" s="10">
        <v>1.62758</v>
      </c>
      <c r="O709" s="10">
        <v>2.8001399999999999</v>
      </c>
      <c r="P709" s="10">
        <v>1.69475</v>
      </c>
      <c r="Q709" s="10">
        <v>2.7902</v>
      </c>
      <c r="R709" s="11">
        <v>676.81200000000001</v>
      </c>
      <c r="S709" s="11">
        <v>674.93</v>
      </c>
      <c r="T709" s="11">
        <v>652.75</v>
      </c>
      <c r="U709" s="12">
        <v>674.84799999999996</v>
      </c>
      <c r="V709" s="12">
        <v>652.77700000000004</v>
      </c>
    </row>
    <row r="710" spans="1:22" x14ac:dyDescent="0.25">
      <c r="A710" s="27" t="s">
        <v>491</v>
      </c>
      <c r="B710" t="s">
        <v>1308</v>
      </c>
      <c r="C710" s="7" t="b">
        <v>1</v>
      </c>
      <c r="D710" s="8" t="b">
        <v>1</v>
      </c>
      <c r="E710" s="8" t="b">
        <v>1</v>
      </c>
      <c r="F710" s="8" t="b">
        <v>1</v>
      </c>
      <c r="G710" s="8" t="b">
        <v>1</v>
      </c>
      <c r="H710" s="9">
        <v>1</v>
      </c>
      <c r="I710" s="9">
        <v>1</v>
      </c>
      <c r="J710" s="9">
        <v>1</v>
      </c>
      <c r="K710" s="9">
        <v>1</v>
      </c>
      <c r="L710" s="9">
        <v>1</v>
      </c>
      <c r="M710" s="10">
        <v>1.80006E-4</v>
      </c>
      <c r="N710" s="10">
        <v>1.6403199999999999E-4</v>
      </c>
      <c r="O710" s="10">
        <v>1.8811199999999999E-4</v>
      </c>
      <c r="P710" s="10">
        <v>1.8692000000000001E-4</v>
      </c>
      <c r="Q710" s="10">
        <v>3.2000000000000003E-4</v>
      </c>
      <c r="R710" s="11">
        <v>644.54300000000001</v>
      </c>
      <c r="S710" s="11">
        <v>642.39099999999996</v>
      </c>
      <c r="T710" s="11">
        <v>640.64800000000002</v>
      </c>
      <c r="U710" s="12">
        <v>641.71900000000005</v>
      </c>
      <c r="V710" s="12">
        <v>640.62099999999998</v>
      </c>
    </row>
    <row r="711" spans="1:22" x14ac:dyDescent="0.25">
      <c r="A711" s="27" t="s">
        <v>492</v>
      </c>
      <c r="B711" t="s">
        <v>1309</v>
      </c>
      <c r="C711" s="7" t="b">
        <v>1</v>
      </c>
      <c r="D711" s="8" t="b">
        <v>1</v>
      </c>
      <c r="E711" s="8" t="b">
        <v>1</v>
      </c>
      <c r="F711" s="8" t="b">
        <v>1</v>
      </c>
      <c r="G711" s="8" t="b">
        <v>1</v>
      </c>
      <c r="H711" s="9">
        <v>9652</v>
      </c>
      <c r="I711" s="9">
        <v>9652</v>
      </c>
      <c r="J711" s="9">
        <v>9652</v>
      </c>
      <c r="K711" s="9">
        <v>9652</v>
      </c>
      <c r="L711" s="9">
        <v>9652</v>
      </c>
      <c r="M711" s="10">
        <v>2.0235099999999999E-2</v>
      </c>
      <c r="N711" s="10">
        <v>2.2383900000000002E-2</v>
      </c>
      <c r="O711" s="10">
        <v>2.80621E-2</v>
      </c>
      <c r="P711" s="10">
        <v>2.0035000000000001E-2</v>
      </c>
      <c r="Q711" s="10">
        <v>2.5000000000000001E-2</v>
      </c>
      <c r="R711" s="11">
        <v>646.32000000000005</v>
      </c>
      <c r="S711" s="11">
        <v>644.16800000000001</v>
      </c>
      <c r="T711" s="11">
        <v>640.61300000000006</v>
      </c>
      <c r="U711" s="12">
        <v>644.01199999999994</v>
      </c>
      <c r="V711" s="12">
        <v>640.59400000000005</v>
      </c>
    </row>
    <row r="712" spans="1:22" x14ac:dyDescent="0.25">
      <c r="A712" s="27" t="s">
        <v>493</v>
      </c>
      <c r="B712" t="s">
        <v>1310</v>
      </c>
      <c r="C712" s="7" t="b">
        <v>0</v>
      </c>
      <c r="D712" s="8" t="b">
        <v>0</v>
      </c>
      <c r="E712" s="8" t="b">
        <v>0</v>
      </c>
      <c r="F712" s="8" t="b">
        <v>0</v>
      </c>
      <c r="G712" s="8" t="b">
        <v>0</v>
      </c>
      <c r="H712" s="9">
        <v>65</v>
      </c>
      <c r="I712" s="9">
        <v>65</v>
      </c>
      <c r="J712" s="9">
        <v>65</v>
      </c>
      <c r="K712" s="9">
        <v>65</v>
      </c>
      <c r="L712" s="9">
        <v>65</v>
      </c>
      <c r="M712" s="10">
        <v>9.8204600000000009E-4</v>
      </c>
      <c r="N712" s="10">
        <v>7.25031E-4</v>
      </c>
      <c r="O712" s="10">
        <v>7.4005100000000003E-4</v>
      </c>
      <c r="P712" s="10">
        <v>9.2196499999999996E-4</v>
      </c>
      <c r="Q712" s="10">
        <v>3.4400000000000001E-4</v>
      </c>
      <c r="R712" s="11">
        <v>645.23400000000004</v>
      </c>
      <c r="S712" s="11">
        <v>643.08199999999999</v>
      </c>
      <c r="T712" s="11">
        <v>640.57399999999996</v>
      </c>
      <c r="U712" s="12">
        <v>642.63699999999994</v>
      </c>
      <c r="V712" s="12">
        <v>640.31200000000001</v>
      </c>
    </row>
    <row r="713" spans="1:22" x14ac:dyDescent="0.25">
      <c r="A713" s="27" t="s">
        <v>494</v>
      </c>
      <c r="B713" t="s">
        <v>1311</v>
      </c>
      <c r="C713" s="7" t="b">
        <v>1</v>
      </c>
      <c r="D713" s="8" t="b">
        <v>1</v>
      </c>
      <c r="E713" s="8" t="b">
        <v>1</v>
      </c>
      <c r="F713" s="8" t="b">
        <v>1</v>
      </c>
      <c r="G713" s="8" t="b">
        <v>1</v>
      </c>
      <c r="H713" s="9">
        <v>9</v>
      </c>
      <c r="I713" s="9">
        <v>9</v>
      </c>
      <c r="J713" s="9">
        <v>9</v>
      </c>
      <c r="K713" s="9">
        <v>9</v>
      </c>
      <c r="L713" s="9">
        <v>9</v>
      </c>
      <c r="M713" s="10">
        <v>1.7881400000000001E-4</v>
      </c>
      <c r="N713" s="10">
        <v>1.43051E-4</v>
      </c>
      <c r="O713" s="10">
        <v>1.83105E-4</v>
      </c>
      <c r="P713" s="10">
        <v>2.5892299999999999E-4</v>
      </c>
      <c r="Q713" s="10">
        <v>2.61E-4</v>
      </c>
      <c r="R713" s="11">
        <v>645.32000000000005</v>
      </c>
      <c r="S713" s="11">
        <v>643.16800000000001</v>
      </c>
      <c r="T713" s="11">
        <v>640.59799999999996</v>
      </c>
      <c r="U713" s="12">
        <v>642.49199999999996</v>
      </c>
      <c r="V713" s="12">
        <v>640.37099999999998</v>
      </c>
    </row>
    <row r="714" spans="1:22" x14ac:dyDescent="0.25">
      <c r="A714" s="27" t="s">
        <v>495</v>
      </c>
      <c r="B714" t="s">
        <v>1312</v>
      </c>
      <c r="C714" s="7" t="b">
        <v>0</v>
      </c>
      <c r="D714" s="8" t="b">
        <v>0</v>
      </c>
      <c r="E714" s="8" t="b">
        <v>0</v>
      </c>
      <c r="F714" s="8" t="b">
        <v>0</v>
      </c>
      <c r="G714" s="8" t="b">
        <v>0</v>
      </c>
      <c r="H714" s="9">
        <v>122</v>
      </c>
      <c r="I714" s="9">
        <v>122</v>
      </c>
      <c r="J714" s="9">
        <v>122</v>
      </c>
      <c r="K714" s="9">
        <v>129</v>
      </c>
      <c r="L714" s="9">
        <v>129</v>
      </c>
      <c r="M714" s="10">
        <v>9.6011200000000005E-4</v>
      </c>
      <c r="N714" s="10">
        <v>7.4195900000000004E-4</v>
      </c>
      <c r="O714" s="10">
        <v>6.8616900000000004E-4</v>
      </c>
      <c r="P714" s="10">
        <v>9.1314300000000005E-4</v>
      </c>
      <c r="Q714" s="10">
        <v>3.86E-4</v>
      </c>
      <c r="R714" s="11">
        <v>645.375</v>
      </c>
      <c r="S714" s="11">
        <v>643.22299999999996</v>
      </c>
      <c r="T714" s="11">
        <v>640.59799999999996</v>
      </c>
      <c r="U714" s="12">
        <v>642.46500000000003</v>
      </c>
      <c r="V714" s="12">
        <v>640.34400000000005</v>
      </c>
    </row>
    <row r="715" spans="1:22" x14ac:dyDescent="0.25">
      <c r="A715" s="27" t="s">
        <v>496</v>
      </c>
      <c r="B715" t="s">
        <v>1313</v>
      </c>
      <c r="C715" s="7" t="b">
        <v>0</v>
      </c>
      <c r="D715" s="8" t="b">
        <v>0</v>
      </c>
      <c r="E715" s="8" t="b">
        <v>0</v>
      </c>
      <c r="F715" s="8" t="b">
        <v>0</v>
      </c>
      <c r="G715" s="8" t="b">
        <v>0</v>
      </c>
      <c r="H715" s="9">
        <v>65</v>
      </c>
      <c r="I715" s="9">
        <v>65</v>
      </c>
      <c r="J715" s="9">
        <v>65</v>
      </c>
      <c r="K715" s="9">
        <v>65</v>
      </c>
      <c r="L715" s="9">
        <v>65</v>
      </c>
      <c r="M715" s="10">
        <v>7.3289899999999996E-4</v>
      </c>
      <c r="N715" s="10">
        <v>7.6198599999999998E-4</v>
      </c>
      <c r="O715" s="10">
        <v>7.6007799999999997E-4</v>
      </c>
      <c r="P715" s="10">
        <v>9.4604499999999996E-4</v>
      </c>
      <c r="Q715" s="10">
        <v>3.9899999999999999E-4</v>
      </c>
      <c r="R715" s="11">
        <v>645.42999999999995</v>
      </c>
      <c r="S715" s="11">
        <v>643.27700000000004</v>
      </c>
      <c r="T715" s="11">
        <v>640.59799999999996</v>
      </c>
      <c r="U715" s="12">
        <v>642.52</v>
      </c>
      <c r="V715" s="12">
        <v>640.34400000000005</v>
      </c>
    </row>
    <row r="716" spans="1:22" x14ac:dyDescent="0.25">
      <c r="A716" s="27">
        <v>5.8883299999999998</v>
      </c>
      <c r="C716" s="7"/>
      <c r="D716" s="8"/>
      <c r="E716" s="8"/>
      <c r="F716" s="8"/>
      <c r="G716" s="8"/>
      <c r="H716" s="9"/>
      <c r="I716" s="9"/>
      <c r="J716" s="9"/>
      <c r="K716" s="9"/>
      <c r="L716" s="9"/>
      <c r="M716" s="10"/>
      <c r="N716" s="10"/>
      <c r="O716" s="10"/>
      <c r="P716" s="10"/>
      <c r="Q716" s="10"/>
      <c r="R716" s="11"/>
      <c r="S716" s="11"/>
      <c r="T716" s="11"/>
      <c r="U716" s="12"/>
      <c r="V716" s="12"/>
    </row>
    <row r="717" spans="1:22" x14ac:dyDescent="0.25">
      <c r="A717" s="27" t="s">
        <v>497</v>
      </c>
      <c r="B717" t="s">
        <v>1314</v>
      </c>
      <c r="C717" s="7" t="b">
        <v>0</v>
      </c>
      <c r="D717" s="8" t="b">
        <v>0</v>
      </c>
      <c r="E717" s="8" t="b">
        <v>0</v>
      </c>
      <c r="F717" s="8" t="b">
        <v>0</v>
      </c>
      <c r="G717" s="8" t="b">
        <v>0</v>
      </c>
      <c r="H717" s="9">
        <v>243</v>
      </c>
      <c r="I717" s="9">
        <v>243</v>
      </c>
      <c r="J717" s="9">
        <v>243</v>
      </c>
      <c r="K717" s="9">
        <v>243</v>
      </c>
      <c r="L717" s="9">
        <v>243</v>
      </c>
      <c r="M717" s="10">
        <v>9.6893299999999995E-4</v>
      </c>
      <c r="N717" s="10">
        <v>8.4900899999999996E-4</v>
      </c>
      <c r="O717" s="10">
        <v>1.36304E-3</v>
      </c>
      <c r="P717" s="10">
        <v>9.4509100000000001E-4</v>
      </c>
      <c r="Q717" s="10">
        <v>9.9700000000000006E-4</v>
      </c>
      <c r="R717" s="11">
        <v>633.40200000000004</v>
      </c>
      <c r="S717" s="11">
        <v>633.41800000000001</v>
      </c>
      <c r="T717" s="11">
        <v>632.99199999999996</v>
      </c>
      <c r="U717" s="12">
        <v>635.27700000000004</v>
      </c>
      <c r="V717" s="12">
        <v>633.18799999999999</v>
      </c>
    </row>
    <row r="718" spans="1:22" x14ac:dyDescent="0.25">
      <c r="A718" s="27" t="s">
        <v>498</v>
      </c>
      <c r="B718" t="s">
        <v>1315</v>
      </c>
      <c r="C718" s="7" t="s">
        <v>41</v>
      </c>
      <c r="D718" s="8" t="s">
        <v>41</v>
      </c>
      <c r="E718" s="8" t="s">
        <v>18</v>
      </c>
      <c r="F718" s="8" t="s">
        <v>41</v>
      </c>
      <c r="G718" s="8" t="s">
        <v>18</v>
      </c>
      <c r="H718" s="9">
        <v>29600843</v>
      </c>
      <c r="I718" s="9">
        <v>29606152</v>
      </c>
      <c r="J718" s="9">
        <v>28742580</v>
      </c>
      <c r="K718" s="9">
        <v>29296552</v>
      </c>
      <c r="L718" s="9">
        <v>23725524</v>
      </c>
      <c r="M718" s="10">
        <v>266.84300000000002</v>
      </c>
      <c r="N718" s="10">
        <v>247.8</v>
      </c>
      <c r="O718" s="10">
        <v>300.00099999999998</v>
      </c>
      <c r="P718" s="10">
        <v>296.75099999999998</v>
      </c>
      <c r="Q718" s="10">
        <v>312.11</v>
      </c>
      <c r="R718" s="11">
        <v>13760.1</v>
      </c>
      <c r="S718" s="11">
        <v>13760.3</v>
      </c>
      <c r="T718" s="11">
        <v>2369.9899999999998</v>
      </c>
      <c r="U718" s="12">
        <v>13760.1</v>
      </c>
      <c r="V718" s="12">
        <v>2059.9</v>
      </c>
    </row>
    <row r="719" spans="1:22" x14ac:dyDescent="0.25">
      <c r="A719" s="27" t="s">
        <v>499</v>
      </c>
      <c r="B719" t="s">
        <v>1316</v>
      </c>
      <c r="C719" s="7" t="s">
        <v>18</v>
      </c>
      <c r="D719" s="8" t="s">
        <v>18</v>
      </c>
      <c r="E719" s="8" t="s">
        <v>18</v>
      </c>
      <c r="F719" s="8" t="b">
        <v>0</v>
      </c>
      <c r="G719" s="8" t="b">
        <v>0</v>
      </c>
      <c r="H719" s="9">
        <v>8174968</v>
      </c>
      <c r="I719" s="9">
        <v>12513844</v>
      </c>
      <c r="J719" s="9">
        <v>9254760</v>
      </c>
      <c r="K719" s="9">
        <v>243</v>
      </c>
      <c r="L719" s="9">
        <v>243</v>
      </c>
      <c r="M719" s="10">
        <v>300.00099999999998</v>
      </c>
      <c r="N719" s="10">
        <v>300</v>
      </c>
      <c r="O719" s="10">
        <v>300.00099999999998</v>
      </c>
      <c r="P719" s="10">
        <v>8.5878400000000002E-4</v>
      </c>
      <c r="Q719" s="10">
        <v>1.33E-3</v>
      </c>
      <c r="R719" s="11">
        <v>4301.22</v>
      </c>
      <c r="S719" s="11">
        <v>6599.59</v>
      </c>
      <c r="T719" s="11">
        <v>1529.1</v>
      </c>
      <c r="U719" s="12">
        <v>751.56600000000003</v>
      </c>
      <c r="V719" s="12">
        <v>663.34400000000005</v>
      </c>
    </row>
    <row r="720" spans="1:22" x14ac:dyDescent="0.25">
      <c r="A720" s="27" t="s">
        <v>500</v>
      </c>
      <c r="B720" t="s">
        <v>1317</v>
      </c>
      <c r="C720" s="7" t="s">
        <v>18</v>
      </c>
      <c r="D720" s="8" t="s">
        <v>18</v>
      </c>
      <c r="E720" s="8" t="s">
        <v>18</v>
      </c>
      <c r="F720" s="8" t="b">
        <v>0</v>
      </c>
      <c r="G720" s="8" t="b">
        <v>0</v>
      </c>
      <c r="H720" s="9">
        <v>7825580</v>
      </c>
      <c r="I720" s="9">
        <v>9603635</v>
      </c>
      <c r="J720" s="9">
        <v>8497325</v>
      </c>
      <c r="K720" s="9">
        <v>243</v>
      </c>
      <c r="L720" s="9">
        <v>243</v>
      </c>
      <c r="M720" s="10">
        <v>300.798</v>
      </c>
      <c r="N720" s="10">
        <v>300</v>
      </c>
      <c r="O720" s="10">
        <v>300</v>
      </c>
      <c r="P720" s="10">
        <v>8.0108600000000001E-4</v>
      </c>
      <c r="Q720" s="10">
        <v>1.1640000000000001E-3</v>
      </c>
      <c r="R720" s="11">
        <v>4141.99</v>
      </c>
      <c r="S720" s="11">
        <v>5040.7</v>
      </c>
      <c r="T720" s="11">
        <v>1456.34</v>
      </c>
      <c r="U720" s="12">
        <v>751.57799999999997</v>
      </c>
      <c r="V720" s="12">
        <v>663.33199999999999</v>
      </c>
    </row>
    <row r="721" spans="1:22" x14ac:dyDescent="0.25">
      <c r="A721" s="27" t="s">
        <v>501</v>
      </c>
      <c r="B721" t="s">
        <v>1318</v>
      </c>
      <c r="C721" s="7" t="b">
        <v>1</v>
      </c>
      <c r="D721" s="8" t="b">
        <v>1</v>
      </c>
      <c r="E721" s="8" t="b">
        <v>1</v>
      </c>
      <c r="F721" s="8" t="b">
        <v>1</v>
      </c>
      <c r="G721" s="8" t="b">
        <v>1</v>
      </c>
      <c r="H721" s="9">
        <v>1</v>
      </c>
      <c r="I721" s="9">
        <v>1</v>
      </c>
      <c r="J721" s="9">
        <v>1</v>
      </c>
      <c r="K721" s="9">
        <v>1</v>
      </c>
      <c r="L721" s="9">
        <v>1</v>
      </c>
      <c r="M721" s="10">
        <v>1.2679099999999999E-3</v>
      </c>
      <c r="N721" s="10">
        <v>9.2315699999999997E-4</v>
      </c>
      <c r="O721" s="10">
        <v>5.1307700000000002E-4</v>
      </c>
      <c r="P721" s="10">
        <v>1.7690699999999999E-4</v>
      </c>
      <c r="Q721" s="10">
        <v>2.5799999999999998E-4</v>
      </c>
      <c r="R721" s="11">
        <v>760.02</v>
      </c>
      <c r="S721" s="11">
        <v>745.33199999999999</v>
      </c>
      <c r="T721" s="11">
        <v>674.95699999999999</v>
      </c>
      <c r="U721" s="12">
        <v>751.66399999999999</v>
      </c>
      <c r="V721" s="12">
        <v>663.375</v>
      </c>
    </row>
    <row r="722" spans="1:22" x14ac:dyDescent="0.25">
      <c r="A722" s="27" t="s">
        <v>502</v>
      </c>
      <c r="B722" t="s">
        <v>1319</v>
      </c>
      <c r="C722" s="7" t="b">
        <v>0</v>
      </c>
      <c r="D722" s="8" t="b">
        <v>0</v>
      </c>
      <c r="E722" s="8" t="b">
        <v>0</v>
      </c>
      <c r="F722" s="8" t="b">
        <v>0</v>
      </c>
      <c r="G722" s="8" t="b">
        <v>0</v>
      </c>
      <c r="H722" s="9">
        <v>243</v>
      </c>
      <c r="I722" s="9">
        <v>243</v>
      </c>
      <c r="J722" s="9">
        <v>243</v>
      </c>
      <c r="K722" s="9">
        <v>243</v>
      </c>
      <c r="L722" s="9">
        <v>243</v>
      </c>
      <c r="M722" s="10">
        <v>1.5029900000000001E-3</v>
      </c>
      <c r="N722" s="10">
        <v>1.3191699999999999E-3</v>
      </c>
      <c r="O722" s="10">
        <v>1.28388E-3</v>
      </c>
      <c r="P722" s="10">
        <v>8.5401499999999996E-4</v>
      </c>
      <c r="Q722" s="10">
        <v>1.142E-3</v>
      </c>
      <c r="R722" s="11">
        <v>759.98400000000004</v>
      </c>
      <c r="S722" s="11">
        <v>745.30499999999995</v>
      </c>
      <c r="T722" s="11">
        <v>674.94100000000003</v>
      </c>
      <c r="U722" s="12">
        <v>751.73400000000004</v>
      </c>
      <c r="V722" s="12">
        <v>663.34799999999996</v>
      </c>
    </row>
    <row r="723" spans="1:22" x14ac:dyDescent="0.25">
      <c r="A723" s="27" t="s">
        <v>503</v>
      </c>
      <c r="B723" t="s">
        <v>1320</v>
      </c>
      <c r="C723" s="7" t="b">
        <v>0</v>
      </c>
      <c r="D723" s="8" t="b">
        <v>0</v>
      </c>
      <c r="E723" s="8" t="b">
        <v>0</v>
      </c>
      <c r="F723" s="8" t="b">
        <v>0</v>
      </c>
      <c r="G723" s="8" t="b">
        <v>0</v>
      </c>
      <c r="H723" s="9">
        <v>243</v>
      </c>
      <c r="I723" s="9">
        <v>243</v>
      </c>
      <c r="J723" s="9">
        <v>243</v>
      </c>
      <c r="K723" s="9">
        <v>243</v>
      </c>
      <c r="L723" s="9">
        <v>243</v>
      </c>
      <c r="M723" s="10">
        <v>8.0108600000000001E-4</v>
      </c>
      <c r="N723" s="10">
        <v>1.3530300000000001E-3</v>
      </c>
      <c r="O723" s="10">
        <v>1.34301E-3</v>
      </c>
      <c r="P723" s="10">
        <v>7.6603900000000004E-4</v>
      </c>
      <c r="Q723" s="10">
        <v>1.245E-3</v>
      </c>
      <c r="R723" s="11">
        <v>760.06200000000001</v>
      </c>
      <c r="S723" s="11">
        <v>745.41399999999999</v>
      </c>
      <c r="T723" s="11">
        <v>674.90599999999995</v>
      </c>
      <c r="U723" s="12">
        <v>751.82799999999997</v>
      </c>
      <c r="V723" s="12">
        <v>663.34</v>
      </c>
    </row>
    <row r="724" spans="1:22" x14ac:dyDescent="0.25">
      <c r="A724" s="27" t="s">
        <v>504</v>
      </c>
      <c r="B724" t="s">
        <v>1321</v>
      </c>
      <c r="C724" s="7" t="s">
        <v>18</v>
      </c>
      <c r="D724" s="8" t="s">
        <v>18</v>
      </c>
      <c r="E724" s="8" t="s">
        <v>18</v>
      </c>
      <c r="F724" s="8" t="b">
        <v>0</v>
      </c>
      <c r="G724" s="8" t="b">
        <v>0</v>
      </c>
      <c r="H724" s="9">
        <v>12796372</v>
      </c>
      <c r="I724" s="9">
        <v>9903849</v>
      </c>
      <c r="J724" s="9">
        <v>13238978</v>
      </c>
      <c r="K724" s="9">
        <v>243</v>
      </c>
      <c r="L724" s="9">
        <v>243</v>
      </c>
      <c r="M724" s="10">
        <v>301.81200000000001</v>
      </c>
      <c r="N724" s="10">
        <v>300.00099999999998</v>
      </c>
      <c r="O724" s="10">
        <v>300</v>
      </c>
      <c r="P724" s="10">
        <v>7.70092E-4</v>
      </c>
      <c r="Q724" s="10">
        <v>1.291E-3</v>
      </c>
      <c r="R724" s="11">
        <v>6282.94</v>
      </c>
      <c r="S724" s="11">
        <v>5440.85</v>
      </c>
      <c r="T724" s="11">
        <v>1709.39</v>
      </c>
      <c r="U724" s="12">
        <v>751.90599999999995</v>
      </c>
      <c r="V724" s="12">
        <v>663.35199999999998</v>
      </c>
    </row>
    <row r="725" spans="1:22" x14ac:dyDescent="0.25">
      <c r="A725" s="27" t="s">
        <v>497</v>
      </c>
      <c r="B725" t="s">
        <v>1322</v>
      </c>
      <c r="C725" s="7" t="b">
        <v>1</v>
      </c>
      <c r="D725" s="8" t="b">
        <v>1</v>
      </c>
      <c r="E725" s="8" t="b">
        <v>1</v>
      </c>
      <c r="F725" s="8" t="b">
        <v>1</v>
      </c>
      <c r="G725" s="8" t="b">
        <v>1</v>
      </c>
      <c r="H725" s="9">
        <v>1</v>
      </c>
      <c r="I725" s="9">
        <v>1</v>
      </c>
      <c r="J725" s="9">
        <v>1</v>
      </c>
      <c r="K725" s="9">
        <v>1</v>
      </c>
      <c r="L725" s="9">
        <v>1</v>
      </c>
      <c r="M725" s="10">
        <v>4.8899700000000002E-4</v>
      </c>
      <c r="N725" s="10">
        <v>7.5197199999999995E-4</v>
      </c>
      <c r="O725" s="10">
        <v>3.0183800000000002E-4</v>
      </c>
      <c r="P725" s="10">
        <v>1.6903900000000001E-4</v>
      </c>
      <c r="Q725" s="10">
        <v>2.3599999999999999E-4</v>
      </c>
      <c r="R725" s="11">
        <v>766.82</v>
      </c>
      <c r="S725" s="11">
        <v>752.98800000000006</v>
      </c>
      <c r="T725" s="11">
        <v>669.62900000000002</v>
      </c>
      <c r="U725" s="12">
        <v>751.97699999999998</v>
      </c>
      <c r="V725" s="12">
        <v>663.31600000000003</v>
      </c>
    </row>
    <row r="726" spans="1:22" x14ac:dyDescent="0.25">
      <c r="A726" s="27" t="s">
        <v>498</v>
      </c>
      <c r="B726" t="s">
        <v>1323</v>
      </c>
      <c r="C726" s="7" t="b">
        <v>0</v>
      </c>
      <c r="D726" s="8" t="b">
        <v>0</v>
      </c>
      <c r="E726" s="8" t="b">
        <v>0</v>
      </c>
      <c r="F726" s="8" t="b">
        <v>0</v>
      </c>
      <c r="G726" s="8" t="b">
        <v>0</v>
      </c>
      <c r="H726" s="9">
        <v>244</v>
      </c>
      <c r="I726" s="9">
        <v>244</v>
      </c>
      <c r="J726" s="9">
        <v>244</v>
      </c>
      <c r="K726" s="9">
        <v>244</v>
      </c>
      <c r="L726" s="9">
        <v>244</v>
      </c>
      <c r="M726" s="10">
        <v>1.02592E-3</v>
      </c>
      <c r="N726" s="10">
        <v>7.5006499999999995E-4</v>
      </c>
      <c r="O726" s="10">
        <v>1.3389599999999999E-3</v>
      </c>
      <c r="P726" s="10">
        <v>9.1290499999999999E-4</v>
      </c>
      <c r="Q726" s="10">
        <v>9.9200000000000004E-4</v>
      </c>
      <c r="R726" s="11">
        <v>766.79300000000001</v>
      </c>
      <c r="S726" s="11">
        <v>752.96100000000001</v>
      </c>
      <c r="T726" s="11">
        <v>669.60199999999998</v>
      </c>
      <c r="U726" s="12">
        <v>752.06200000000001</v>
      </c>
      <c r="V726" s="12">
        <v>663.33199999999999</v>
      </c>
    </row>
    <row r="727" spans="1:22" x14ac:dyDescent="0.25">
      <c r="A727" s="27" t="s">
        <v>499</v>
      </c>
      <c r="B727" t="s">
        <v>1324</v>
      </c>
      <c r="C727" s="7" t="s">
        <v>18</v>
      </c>
      <c r="D727" s="8" t="s">
        <v>18</v>
      </c>
      <c r="E727" s="8" t="s">
        <v>18</v>
      </c>
      <c r="F727" s="8" t="s">
        <v>18</v>
      </c>
      <c r="G727" s="8" t="s">
        <v>18</v>
      </c>
      <c r="H727" s="9">
        <v>17881767</v>
      </c>
      <c r="I727" s="9">
        <v>19775600</v>
      </c>
      <c r="J727" s="9">
        <v>15521789</v>
      </c>
      <c r="K727" s="9">
        <v>16455219</v>
      </c>
      <c r="L727" s="9">
        <v>13873562</v>
      </c>
      <c r="M727" s="10">
        <v>300.00099999999998</v>
      </c>
      <c r="N727" s="10">
        <v>300</v>
      </c>
      <c r="O727" s="10">
        <v>300</v>
      </c>
      <c r="P727" s="10">
        <v>300.00099999999998</v>
      </c>
      <c r="Q727" s="10">
        <v>312.11700000000002</v>
      </c>
      <c r="R727" s="11">
        <v>9209.4599999999991</v>
      </c>
      <c r="S727" s="11">
        <v>10126.299999999999</v>
      </c>
      <c r="T727" s="11">
        <v>1781.32</v>
      </c>
      <c r="U727" s="12">
        <v>8676.01</v>
      </c>
      <c r="V727" s="12">
        <v>1659.06</v>
      </c>
    </row>
    <row r="728" spans="1:22" x14ac:dyDescent="0.25">
      <c r="A728" s="27" t="s">
        <v>500</v>
      </c>
      <c r="B728" t="s">
        <v>1325</v>
      </c>
      <c r="C728" s="7" t="s">
        <v>18</v>
      </c>
      <c r="D728" s="8" t="s">
        <v>41</v>
      </c>
      <c r="E728" s="8" t="s">
        <v>18</v>
      </c>
      <c r="F728" s="8" t="s">
        <v>41</v>
      </c>
      <c r="G728" s="8" t="s">
        <v>18</v>
      </c>
      <c r="H728" s="9">
        <v>27345848</v>
      </c>
      <c r="I728" s="9">
        <v>27551087</v>
      </c>
      <c r="J728" s="9">
        <v>24378586</v>
      </c>
      <c r="K728" s="9">
        <v>27544243</v>
      </c>
      <c r="L728" s="9">
        <v>23327025</v>
      </c>
      <c r="M728" s="10">
        <v>300.00099999999998</v>
      </c>
      <c r="N728" s="10">
        <v>281.05799999999999</v>
      </c>
      <c r="O728" s="10">
        <v>300.00099999999998</v>
      </c>
      <c r="P728" s="10">
        <v>299.315</v>
      </c>
      <c r="Q728" s="10">
        <v>312.113</v>
      </c>
      <c r="R728" s="11">
        <v>13656.2</v>
      </c>
      <c r="S728" s="11">
        <v>13760</v>
      </c>
      <c r="T728" s="11">
        <v>2133.7399999999998</v>
      </c>
      <c r="U728" s="12">
        <v>13760.1</v>
      </c>
      <c r="V728" s="12">
        <v>2067.9499999999998</v>
      </c>
    </row>
    <row r="729" spans="1:22" x14ac:dyDescent="0.25">
      <c r="A729" s="27" t="s">
        <v>501</v>
      </c>
      <c r="B729" t="s">
        <v>1326</v>
      </c>
      <c r="C729" s="7" t="b">
        <v>0</v>
      </c>
      <c r="D729" s="8" t="b">
        <v>0</v>
      </c>
      <c r="E729" s="8" t="b">
        <v>0</v>
      </c>
      <c r="F729" s="8" t="b">
        <v>0</v>
      </c>
      <c r="G729" s="8" t="b">
        <v>0</v>
      </c>
      <c r="H729" s="9">
        <v>243</v>
      </c>
      <c r="I729" s="9">
        <v>243</v>
      </c>
      <c r="J729" s="9">
        <v>243</v>
      </c>
      <c r="K729" s="9">
        <v>975</v>
      </c>
      <c r="L729" s="9">
        <v>975</v>
      </c>
      <c r="M729" s="10">
        <v>1.04904E-3</v>
      </c>
      <c r="N729" s="10">
        <v>8.7308899999999996E-4</v>
      </c>
      <c r="O729" s="10">
        <v>1.2881800000000001E-3</v>
      </c>
      <c r="P729" s="10">
        <v>3.4461000000000001E-3</v>
      </c>
      <c r="Q729" s="10">
        <v>5.0520000000000001E-3</v>
      </c>
      <c r="R729" s="11">
        <v>773.75800000000004</v>
      </c>
      <c r="S729" s="11">
        <v>763.81600000000003</v>
      </c>
      <c r="T729" s="11">
        <v>668.32799999999997</v>
      </c>
      <c r="U729" s="12">
        <v>768.57799999999997</v>
      </c>
      <c r="V729" s="12">
        <v>666.68799999999999</v>
      </c>
    </row>
    <row r="730" spans="1:22" x14ac:dyDescent="0.25">
      <c r="A730" s="27" t="s">
        <v>502</v>
      </c>
      <c r="B730" t="s">
        <v>1327</v>
      </c>
      <c r="C730" s="7" t="b">
        <v>0</v>
      </c>
      <c r="D730" s="8" t="b">
        <v>0</v>
      </c>
      <c r="E730" s="8" t="b">
        <v>0</v>
      </c>
      <c r="F730" s="8" t="b">
        <v>0</v>
      </c>
      <c r="G730" s="8" t="b">
        <v>0</v>
      </c>
      <c r="H730" s="9">
        <v>243</v>
      </c>
      <c r="I730" s="9">
        <v>243</v>
      </c>
      <c r="J730" s="9">
        <v>243</v>
      </c>
      <c r="K730" s="9">
        <v>243</v>
      </c>
      <c r="L730" s="9">
        <v>243</v>
      </c>
      <c r="M730" s="10">
        <v>9.0599099999999998E-4</v>
      </c>
      <c r="N730" s="10">
        <v>7.4410399999999999E-4</v>
      </c>
      <c r="O730" s="10">
        <v>1.29104E-3</v>
      </c>
      <c r="P730" s="10">
        <v>9.1695800000000005E-4</v>
      </c>
      <c r="Q730" s="10">
        <v>9.9500000000000001E-4</v>
      </c>
      <c r="R730" s="11">
        <v>773.73</v>
      </c>
      <c r="S730" s="11">
        <v>763.78899999999999</v>
      </c>
      <c r="T730" s="11">
        <v>668.32799999999997</v>
      </c>
      <c r="U730" s="12">
        <v>768.55100000000004</v>
      </c>
      <c r="V730" s="12">
        <v>666.69100000000003</v>
      </c>
    </row>
    <row r="731" spans="1:22" x14ac:dyDescent="0.25">
      <c r="A731" s="27" t="s">
        <v>503</v>
      </c>
      <c r="B731" t="s">
        <v>1328</v>
      </c>
      <c r="C731" s="7" t="b">
        <v>0</v>
      </c>
      <c r="D731" s="8" t="b">
        <v>0</v>
      </c>
      <c r="E731" s="8" t="b">
        <v>0</v>
      </c>
      <c r="F731" s="8" t="b">
        <v>0</v>
      </c>
      <c r="G731" s="8" t="b">
        <v>0</v>
      </c>
      <c r="H731" s="9">
        <v>337</v>
      </c>
      <c r="I731" s="9">
        <v>337</v>
      </c>
      <c r="J731" s="9">
        <v>337</v>
      </c>
      <c r="K731" s="9">
        <v>241</v>
      </c>
      <c r="L731" s="9">
        <v>241</v>
      </c>
      <c r="M731" s="10">
        <v>7.6007799999999997E-4</v>
      </c>
      <c r="N731" s="10">
        <v>1.31989E-3</v>
      </c>
      <c r="O731" s="10">
        <v>1.8839799999999999E-3</v>
      </c>
      <c r="P731" s="10">
        <v>9.2101100000000001E-4</v>
      </c>
      <c r="Q731" s="10">
        <v>1.1100000000000001E-3</v>
      </c>
      <c r="R731" s="11">
        <v>773.79300000000001</v>
      </c>
      <c r="S731" s="11">
        <v>763.85199999999998</v>
      </c>
      <c r="T731" s="11">
        <v>668.32799999999997</v>
      </c>
      <c r="U731" s="12">
        <v>768.60500000000002</v>
      </c>
      <c r="V731" s="12">
        <v>666.69100000000003</v>
      </c>
    </row>
    <row r="732" spans="1:22" x14ac:dyDescent="0.25">
      <c r="A732" s="27" t="s">
        <v>504</v>
      </c>
      <c r="B732" t="s">
        <v>1329</v>
      </c>
      <c r="C732" s="7" t="s">
        <v>18</v>
      </c>
      <c r="D732" s="8" t="s">
        <v>18</v>
      </c>
      <c r="E732" s="8" t="s">
        <v>18</v>
      </c>
      <c r="F732" s="8" t="s">
        <v>18</v>
      </c>
      <c r="G732" s="8" t="s">
        <v>18</v>
      </c>
      <c r="H732" s="9">
        <v>23164430</v>
      </c>
      <c r="I732" s="9">
        <v>26384346</v>
      </c>
      <c r="J732" s="9">
        <v>22589320</v>
      </c>
      <c r="K732" s="9">
        <v>23368293</v>
      </c>
      <c r="L732" s="9">
        <v>20903336</v>
      </c>
      <c r="M732" s="10">
        <v>300.00099999999998</v>
      </c>
      <c r="N732" s="10">
        <v>300.00099999999998</v>
      </c>
      <c r="O732" s="10">
        <v>300</v>
      </c>
      <c r="P732" s="10">
        <v>300.00099999999998</v>
      </c>
      <c r="Q732" s="10">
        <v>312.16699999999997</v>
      </c>
      <c r="R732" s="11">
        <v>10895.1</v>
      </c>
      <c r="S732" s="11">
        <v>12323.2</v>
      </c>
      <c r="T732" s="11">
        <v>2024.42</v>
      </c>
      <c r="U732" s="12">
        <v>10990.2</v>
      </c>
      <c r="V732" s="12">
        <v>1919.92</v>
      </c>
    </row>
    <row r="733" spans="1:22" x14ac:dyDescent="0.25">
      <c r="A733" s="27">
        <v>2178.2199999999998</v>
      </c>
      <c r="C733" s="7"/>
      <c r="D733" s="8"/>
      <c r="E733" s="8"/>
      <c r="F733" s="8"/>
      <c r="G733" s="8"/>
      <c r="H733" s="9"/>
      <c r="I733" s="9"/>
      <c r="J733" s="9"/>
      <c r="K733" s="9"/>
      <c r="L733" s="9"/>
      <c r="M733" s="10"/>
      <c r="N733" s="10"/>
      <c r="O733" s="10"/>
      <c r="P733" s="10"/>
      <c r="Q733" s="10"/>
      <c r="R733" s="11"/>
      <c r="S733" s="11"/>
      <c r="T733" s="11"/>
      <c r="U733" s="12"/>
      <c r="V733" s="12"/>
    </row>
    <row r="734" spans="1:22" x14ac:dyDescent="0.25">
      <c r="A734" s="27" t="s">
        <v>505</v>
      </c>
      <c r="B734" t="s">
        <v>1330</v>
      </c>
      <c r="C734" s="7" t="b">
        <v>0</v>
      </c>
      <c r="D734" s="8" t="b">
        <v>0</v>
      </c>
      <c r="E734" s="8" t="b">
        <v>0</v>
      </c>
      <c r="F734" s="8" t="b">
        <v>0</v>
      </c>
      <c r="G734" s="8" t="b">
        <v>0</v>
      </c>
      <c r="H734" s="9">
        <v>881</v>
      </c>
      <c r="I734" s="9">
        <v>881</v>
      </c>
      <c r="J734" s="9">
        <v>881</v>
      </c>
      <c r="K734" s="9">
        <v>881</v>
      </c>
      <c r="L734" s="9">
        <v>881</v>
      </c>
      <c r="M734" s="10">
        <v>2.1398099999999998E-3</v>
      </c>
      <c r="N734" s="10">
        <v>1.3861699999999999E-3</v>
      </c>
      <c r="O734" s="10">
        <v>8.6698499999999998E-3</v>
      </c>
      <c r="P734" s="10">
        <v>2.7689899999999998E-3</v>
      </c>
      <c r="Q734" s="10">
        <v>9.8589999999999997E-3</v>
      </c>
      <c r="R734" s="11">
        <v>635.79300000000001</v>
      </c>
      <c r="S734" s="11">
        <v>634.12099999999998</v>
      </c>
      <c r="T734" s="11">
        <v>635.57799999999997</v>
      </c>
      <c r="U734" s="12">
        <v>634.03899999999999</v>
      </c>
      <c r="V734" s="12">
        <v>633.46500000000003</v>
      </c>
    </row>
    <row r="735" spans="1:22" x14ac:dyDescent="0.25">
      <c r="A735" s="27" t="s">
        <v>506</v>
      </c>
      <c r="B735" t="s">
        <v>1331</v>
      </c>
      <c r="C735" s="7" t="b">
        <v>0</v>
      </c>
      <c r="D735" s="8" t="b">
        <v>0</v>
      </c>
      <c r="E735" s="8" t="b">
        <v>0</v>
      </c>
      <c r="F735" s="8" t="b">
        <v>0</v>
      </c>
      <c r="G735" s="8" t="b">
        <v>0</v>
      </c>
      <c r="H735" s="9">
        <v>936</v>
      </c>
      <c r="I735" s="9">
        <v>936</v>
      </c>
      <c r="J735" s="9">
        <v>936</v>
      </c>
      <c r="K735" s="9">
        <v>881</v>
      </c>
      <c r="L735" s="9">
        <v>881</v>
      </c>
      <c r="M735" s="10">
        <v>2.1219300000000002E-3</v>
      </c>
      <c r="N735" s="10">
        <v>1.3539800000000001E-3</v>
      </c>
      <c r="O735" s="10">
        <v>8.0218300000000006E-3</v>
      </c>
      <c r="P735" s="10">
        <v>2.1018999999999999E-3</v>
      </c>
      <c r="Q735" s="10">
        <v>8.397E-3</v>
      </c>
      <c r="R735" s="11">
        <v>635.83199999999999</v>
      </c>
      <c r="S735" s="11">
        <v>633.96900000000005</v>
      </c>
      <c r="T735" s="11">
        <v>635.73400000000004</v>
      </c>
      <c r="U735" s="12">
        <v>633.88300000000004</v>
      </c>
      <c r="V735" s="12">
        <v>633.67999999999995</v>
      </c>
    </row>
    <row r="736" spans="1:22" x14ac:dyDescent="0.25">
      <c r="A736" s="27" t="s">
        <v>507</v>
      </c>
      <c r="B736" t="s">
        <v>1332</v>
      </c>
      <c r="C736" s="7" t="s">
        <v>18</v>
      </c>
      <c r="D736" s="8" t="s">
        <v>18</v>
      </c>
      <c r="E736" s="8" t="s">
        <v>18</v>
      </c>
      <c r="F736" s="8" t="b">
        <v>0</v>
      </c>
      <c r="G736" s="8" t="b">
        <v>0</v>
      </c>
      <c r="H736" s="9">
        <v>16337380</v>
      </c>
      <c r="I736" s="9">
        <v>10474272</v>
      </c>
      <c r="J736" s="9">
        <v>11709173</v>
      </c>
      <c r="K736" s="9">
        <v>881</v>
      </c>
      <c r="L736" s="9">
        <v>881</v>
      </c>
      <c r="M736" s="10">
        <v>300.00099999999998</v>
      </c>
      <c r="N736" s="10">
        <v>300</v>
      </c>
      <c r="O736" s="10">
        <v>300.00099999999998</v>
      </c>
      <c r="P736" s="10">
        <v>2.14386E-3</v>
      </c>
      <c r="Q736" s="10">
        <v>8.4180000000000001E-3</v>
      </c>
      <c r="R736" s="11">
        <v>8809.91</v>
      </c>
      <c r="S736" s="11">
        <v>5938.95</v>
      </c>
      <c r="T736" s="11">
        <v>2349.6</v>
      </c>
      <c r="U736" s="12">
        <v>633.95299999999997</v>
      </c>
      <c r="V736" s="12">
        <v>633.68799999999999</v>
      </c>
    </row>
    <row r="737" spans="1:22" x14ac:dyDescent="0.25">
      <c r="A737" s="27" t="s">
        <v>508</v>
      </c>
      <c r="B737" t="s">
        <v>1333</v>
      </c>
      <c r="C737" s="7" t="b">
        <v>0</v>
      </c>
      <c r="D737" s="8" t="b">
        <v>0</v>
      </c>
      <c r="E737" s="8" t="b">
        <v>0</v>
      </c>
      <c r="F737" s="8" t="b">
        <v>0</v>
      </c>
      <c r="G737" s="8" t="b">
        <v>0</v>
      </c>
      <c r="H737" s="9">
        <v>1010</v>
      </c>
      <c r="I737" s="9">
        <v>1010</v>
      </c>
      <c r="J737" s="9">
        <v>1010</v>
      </c>
      <c r="K737" s="9">
        <v>881</v>
      </c>
      <c r="L737" s="9">
        <v>881</v>
      </c>
      <c r="M737" s="10">
        <v>2.1271699999999998E-3</v>
      </c>
      <c r="N737" s="10">
        <v>2.16198E-3</v>
      </c>
      <c r="O737" s="10">
        <v>8.72707E-3</v>
      </c>
      <c r="P737" s="10">
        <v>2.72894E-3</v>
      </c>
      <c r="Q737" s="10">
        <v>9.3860000000000002E-3</v>
      </c>
      <c r="R737" s="11">
        <v>701.38300000000004</v>
      </c>
      <c r="S737" s="11">
        <v>688.89499999999998</v>
      </c>
      <c r="T737" s="11">
        <v>678.57799999999997</v>
      </c>
      <c r="U737" s="12">
        <v>633.99199999999996</v>
      </c>
      <c r="V737" s="12">
        <v>633.68799999999999</v>
      </c>
    </row>
    <row r="738" spans="1:22" x14ac:dyDescent="0.25">
      <c r="A738" s="27" t="s">
        <v>509</v>
      </c>
      <c r="B738" t="s">
        <v>1334</v>
      </c>
      <c r="C738" s="7" t="s">
        <v>41</v>
      </c>
      <c r="D738" s="8" t="s">
        <v>18</v>
      </c>
      <c r="E738" s="8" t="s">
        <v>18</v>
      </c>
      <c r="F738" s="8" t="s">
        <v>41</v>
      </c>
      <c r="G738" s="8" t="s">
        <v>18</v>
      </c>
      <c r="H738" s="9">
        <v>28197908</v>
      </c>
      <c r="I738" s="9">
        <v>22086701</v>
      </c>
      <c r="J738" s="9">
        <v>28439563</v>
      </c>
      <c r="K738" s="9">
        <v>28197931</v>
      </c>
      <c r="L738" s="9">
        <v>9781311</v>
      </c>
      <c r="M738" s="10">
        <v>128.72800000000001</v>
      </c>
      <c r="N738" s="10">
        <v>300</v>
      </c>
      <c r="O738" s="10">
        <v>300</v>
      </c>
      <c r="P738" s="10">
        <v>127.38800000000001</v>
      </c>
      <c r="Q738" s="10">
        <v>312.34899999999999</v>
      </c>
      <c r="R738" s="11">
        <v>13760.2</v>
      </c>
      <c r="S738" s="11">
        <v>12828.4</v>
      </c>
      <c r="T738" s="11">
        <v>3467.68</v>
      </c>
      <c r="U738" s="12">
        <v>13760.2</v>
      </c>
      <c r="V738" s="12">
        <v>1758.71</v>
      </c>
    </row>
    <row r="739" spans="1:22" x14ac:dyDescent="0.25">
      <c r="A739" s="27" t="s">
        <v>510</v>
      </c>
      <c r="B739" t="s">
        <v>1335</v>
      </c>
      <c r="C739" s="7" t="b">
        <v>0</v>
      </c>
      <c r="D739" s="8" t="b">
        <v>0</v>
      </c>
      <c r="E739" s="8" t="b">
        <v>0</v>
      </c>
      <c r="F739" s="8" t="b">
        <v>0</v>
      </c>
      <c r="G739" s="8" t="b">
        <v>0</v>
      </c>
      <c r="H739" s="9">
        <v>4412</v>
      </c>
      <c r="I739" s="9">
        <v>4412</v>
      </c>
      <c r="J739" s="9">
        <v>4412</v>
      </c>
      <c r="K739" s="9">
        <v>5608</v>
      </c>
      <c r="L739" s="9">
        <v>5608</v>
      </c>
      <c r="M739" s="10">
        <v>1.68939E-2</v>
      </c>
      <c r="N739" s="10">
        <v>1.7851100000000002E-2</v>
      </c>
      <c r="O739" s="10">
        <v>3.6165000000000003E-2</v>
      </c>
      <c r="P739" s="10">
        <v>2.8784000000000001E-2</v>
      </c>
      <c r="Q739" s="10">
        <v>4.6146E-2</v>
      </c>
      <c r="R739" s="11">
        <v>748.93399999999997</v>
      </c>
      <c r="S739" s="11">
        <v>739.72699999999998</v>
      </c>
      <c r="T739" s="11">
        <v>697.37099999999998</v>
      </c>
      <c r="U739" s="12">
        <v>750.00800000000004</v>
      </c>
      <c r="V739" s="12">
        <v>679.95699999999999</v>
      </c>
    </row>
    <row r="740" spans="1:22" x14ac:dyDescent="0.25">
      <c r="A740" s="27" t="s">
        <v>511</v>
      </c>
      <c r="B740" t="s">
        <v>1336</v>
      </c>
      <c r="C740" s="7" t="b">
        <v>0</v>
      </c>
      <c r="D740" s="8" t="b">
        <v>0</v>
      </c>
      <c r="E740" s="8" t="b">
        <v>0</v>
      </c>
      <c r="F740" s="8" t="b">
        <v>0</v>
      </c>
      <c r="G740" s="8" t="b">
        <v>0</v>
      </c>
      <c r="H740" s="9">
        <v>881</v>
      </c>
      <c r="I740" s="9">
        <v>881</v>
      </c>
      <c r="J740" s="9">
        <v>881</v>
      </c>
      <c r="K740" s="9">
        <v>881</v>
      </c>
      <c r="L740" s="9">
        <v>881</v>
      </c>
      <c r="M740" s="10">
        <v>3.8130299999999998E-3</v>
      </c>
      <c r="N740" s="10">
        <v>4.1749500000000002E-3</v>
      </c>
      <c r="O740" s="10">
        <v>9.8750599999999997E-3</v>
      </c>
      <c r="P740" s="10">
        <v>3.89099E-3</v>
      </c>
      <c r="Q740" s="10">
        <v>1.0333999999999999E-2</v>
      </c>
      <c r="R740" s="11">
        <v>748.64099999999996</v>
      </c>
      <c r="S740" s="11">
        <v>739.45699999999999</v>
      </c>
      <c r="T740" s="11">
        <v>697.38300000000004</v>
      </c>
      <c r="U740" s="12">
        <v>747.74599999999998</v>
      </c>
      <c r="V740" s="12">
        <v>680.00400000000002</v>
      </c>
    </row>
    <row r="741" spans="1:22" x14ac:dyDescent="0.25">
      <c r="A741" s="27" t="s">
        <v>512</v>
      </c>
      <c r="B741" t="s">
        <v>1337</v>
      </c>
      <c r="C741" s="7" t="b">
        <v>0</v>
      </c>
      <c r="D741" s="8" t="b">
        <v>0</v>
      </c>
      <c r="E741" s="8" t="b">
        <v>0</v>
      </c>
      <c r="F741" s="8" t="b">
        <v>0</v>
      </c>
      <c r="G741" s="8" t="b">
        <v>0</v>
      </c>
      <c r="H741" s="9">
        <v>881</v>
      </c>
      <c r="I741" s="9">
        <v>881</v>
      </c>
      <c r="J741" s="9">
        <v>881</v>
      </c>
      <c r="K741" s="9">
        <v>881</v>
      </c>
      <c r="L741" s="9">
        <v>881</v>
      </c>
      <c r="M741" s="10">
        <v>2.7098700000000001E-3</v>
      </c>
      <c r="N741" s="10">
        <v>2.99001E-3</v>
      </c>
      <c r="O741" s="10">
        <v>8.1949199999999996E-3</v>
      </c>
      <c r="P741" s="10">
        <v>2.0129700000000002E-3</v>
      </c>
      <c r="Q741" s="10">
        <v>8.5900000000000004E-3</v>
      </c>
      <c r="R741" s="11">
        <v>747.93399999999997</v>
      </c>
      <c r="S741" s="11">
        <v>738.79700000000003</v>
      </c>
      <c r="T741" s="11">
        <v>697.38300000000004</v>
      </c>
      <c r="U741" s="12">
        <v>746.08199999999999</v>
      </c>
      <c r="V741" s="12">
        <v>680.00400000000002</v>
      </c>
    </row>
    <row r="742" spans="1:22" x14ac:dyDescent="0.25">
      <c r="A742" s="27" t="s">
        <v>505</v>
      </c>
      <c r="B742" t="s">
        <v>1338</v>
      </c>
      <c r="C742" s="7" t="b">
        <v>0</v>
      </c>
      <c r="D742" s="8" t="b">
        <v>0</v>
      </c>
      <c r="E742" s="8" t="b">
        <v>0</v>
      </c>
      <c r="F742" s="8" t="b">
        <v>0</v>
      </c>
      <c r="G742" s="8" t="b">
        <v>0</v>
      </c>
      <c r="H742" s="9">
        <v>881</v>
      </c>
      <c r="I742" s="9">
        <v>881</v>
      </c>
      <c r="J742" s="9">
        <v>881</v>
      </c>
      <c r="K742" s="9">
        <v>881</v>
      </c>
      <c r="L742" s="9">
        <v>881</v>
      </c>
      <c r="M742" s="10">
        <v>1.9950900000000001E-3</v>
      </c>
      <c r="N742" s="10">
        <v>1.8990000000000001E-3</v>
      </c>
      <c r="O742" s="10">
        <v>7.6208100000000004E-3</v>
      </c>
      <c r="P742" s="10">
        <v>2.1290800000000002E-3</v>
      </c>
      <c r="Q742" s="10">
        <v>8.2030000000000002E-3</v>
      </c>
      <c r="R742" s="11">
        <v>747.89800000000002</v>
      </c>
      <c r="S742" s="11">
        <v>738.77</v>
      </c>
      <c r="T742" s="11">
        <v>697.375</v>
      </c>
      <c r="U742" s="12">
        <v>746.19100000000003</v>
      </c>
      <c r="V742" s="12">
        <v>680.00400000000002</v>
      </c>
    </row>
    <row r="743" spans="1:22" x14ac:dyDescent="0.25">
      <c r="A743" s="27" t="s">
        <v>506</v>
      </c>
      <c r="B743" t="s">
        <v>1339</v>
      </c>
      <c r="C743" s="7" t="s">
        <v>41</v>
      </c>
      <c r="D743" s="8" t="s">
        <v>41</v>
      </c>
      <c r="E743" s="8" t="s">
        <v>18</v>
      </c>
      <c r="F743" s="8" t="s">
        <v>41</v>
      </c>
      <c r="G743" s="8" t="s">
        <v>18</v>
      </c>
      <c r="H743" s="9">
        <v>28120118</v>
      </c>
      <c r="I743" s="9">
        <v>28124491</v>
      </c>
      <c r="J743" s="9">
        <v>23397692</v>
      </c>
      <c r="K743" s="9">
        <v>28119779</v>
      </c>
      <c r="L743" s="9">
        <v>21789852</v>
      </c>
      <c r="M743" s="10">
        <v>134.345</v>
      </c>
      <c r="N743" s="10">
        <v>124.79900000000001</v>
      </c>
      <c r="O743" s="10">
        <v>300</v>
      </c>
      <c r="P743" s="10">
        <v>136.375</v>
      </c>
      <c r="Q743" s="10">
        <v>312.40199999999999</v>
      </c>
      <c r="R743" s="11">
        <v>13760</v>
      </c>
      <c r="S743" s="11">
        <v>13760.1</v>
      </c>
      <c r="T743" s="11">
        <v>2796.74</v>
      </c>
      <c r="U743" s="12">
        <v>13760.1</v>
      </c>
      <c r="V743" s="12">
        <v>2642.55</v>
      </c>
    </row>
    <row r="744" spans="1:22" x14ac:dyDescent="0.25">
      <c r="A744" s="27" t="s">
        <v>507</v>
      </c>
      <c r="B744" t="s">
        <v>1340</v>
      </c>
      <c r="C744" s="7" t="s">
        <v>18</v>
      </c>
      <c r="D744" s="8" t="s">
        <v>18</v>
      </c>
      <c r="E744" s="8" t="s">
        <v>18</v>
      </c>
      <c r="F744" s="8" t="s">
        <v>18</v>
      </c>
      <c r="G744" s="8" t="s">
        <v>18</v>
      </c>
      <c r="H744" s="9">
        <v>26773010</v>
      </c>
      <c r="I744" s="9">
        <v>27753933</v>
      </c>
      <c r="J744" s="9">
        <v>9770266</v>
      </c>
      <c r="K744" s="9">
        <v>17581315</v>
      </c>
      <c r="L744" s="9">
        <v>6731974</v>
      </c>
      <c r="M744" s="10">
        <v>301.77800000000002</v>
      </c>
      <c r="N744" s="10">
        <v>300</v>
      </c>
      <c r="O744" s="10">
        <v>300</v>
      </c>
      <c r="P744" s="10">
        <v>300.00099999999998</v>
      </c>
      <c r="Q744" s="10">
        <v>312.03100000000001</v>
      </c>
      <c r="R744" s="11">
        <v>13124.1</v>
      </c>
      <c r="S744" s="11">
        <v>13573.6</v>
      </c>
      <c r="T744" s="11">
        <v>1698.05</v>
      </c>
      <c r="U744" s="12">
        <v>9459.75</v>
      </c>
      <c r="V744" s="12">
        <v>1366.71</v>
      </c>
    </row>
    <row r="745" spans="1:22" x14ac:dyDescent="0.25">
      <c r="A745" s="27" t="s">
        <v>508</v>
      </c>
      <c r="B745" t="s">
        <v>1341</v>
      </c>
      <c r="C745" s="7" t="s">
        <v>18</v>
      </c>
      <c r="D745" s="8" t="s">
        <v>18</v>
      </c>
      <c r="E745" s="8" t="s">
        <v>18</v>
      </c>
      <c r="F745" s="8" t="s">
        <v>18</v>
      </c>
      <c r="G745" s="8" t="s">
        <v>18</v>
      </c>
      <c r="H745" s="9">
        <v>8768272</v>
      </c>
      <c r="I745" s="9">
        <v>8149499</v>
      </c>
      <c r="J745" s="9">
        <v>3205471</v>
      </c>
      <c r="K745" s="9">
        <v>2895591</v>
      </c>
      <c r="L745" s="9">
        <v>1060510</v>
      </c>
      <c r="M745" s="10">
        <v>300</v>
      </c>
      <c r="N745" s="10">
        <v>300</v>
      </c>
      <c r="O745" s="10">
        <v>300</v>
      </c>
      <c r="P745" s="10">
        <v>300.00099999999998</v>
      </c>
      <c r="Q745" s="10">
        <v>312.05500000000001</v>
      </c>
      <c r="R745" s="11">
        <v>5796.11</v>
      </c>
      <c r="S745" s="11">
        <v>5416.07</v>
      </c>
      <c r="T745" s="11">
        <v>1094.77</v>
      </c>
      <c r="U745" s="12">
        <v>2448.46</v>
      </c>
      <c r="V745" s="12">
        <v>917.17200000000003</v>
      </c>
    </row>
    <row r="746" spans="1:22" x14ac:dyDescent="0.25">
      <c r="A746" s="27" t="s">
        <v>509</v>
      </c>
      <c r="B746" t="s">
        <v>1342</v>
      </c>
      <c r="C746" s="7" t="b">
        <v>1</v>
      </c>
      <c r="D746" s="8" t="b">
        <v>1</v>
      </c>
      <c r="E746" s="8" t="b">
        <v>1</v>
      </c>
      <c r="F746" s="8" t="b">
        <v>1</v>
      </c>
      <c r="G746" s="8" t="b">
        <v>1</v>
      </c>
      <c r="H746" s="9">
        <v>1</v>
      </c>
      <c r="I746" s="9">
        <v>1</v>
      </c>
      <c r="J746" s="9">
        <v>1</v>
      </c>
      <c r="K746" s="9">
        <v>1</v>
      </c>
      <c r="L746" s="9">
        <v>1</v>
      </c>
      <c r="M746" s="10">
        <v>1.51896E-3</v>
      </c>
      <c r="N746" s="10">
        <v>8.0418600000000003E-4</v>
      </c>
      <c r="O746" s="10">
        <v>5.7697300000000005E-4</v>
      </c>
      <c r="P746" s="10">
        <v>1.52206E-3</v>
      </c>
      <c r="Q746" s="10">
        <v>8.4000000000000003E-4</v>
      </c>
      <c r="R746" s="11">
        <v>752.29300000000001</v>
      </c>
      <c r="S746" s="11">
        <v>750.74599999999998</v>
      </c>
      <c r="T746" s="11">
        <v>680.85900000000004</v>
      </c>
      <c r="U746" s="12">
        <v>752.19899999999996</v>
      </c>
      <c r="V746" s="12">
        <v>672.19899999999996</v>
      </c>
    </row>
    <row r="747" spans="1:22" x14ac:dyDescent="0.25">
      <c r="A747" s="27" t="s">
        <v>510</v>
      </c>
      <c r="B747" t="s">
        <v>1343</v>
      </c>
      <c r="C747" s="7" t="b">
        <v>1</v>
      </c>
      <c r="D747" s="8" t="b">
        <v>1</v>
      </c>
      <c r="E747" s="8" t="b">
        <v>1</v>
      </c>
      <c r="F747" s="8" t="b">
        <v>1</v>
      </c>
      <c r="G747" s="8" t="b">
        <v>1</v>
      </c>
      <c r="H747" s="9">
        <v>1</v>
      </c>
      <c r="I747" s="9">
        <v>1</v>
      </c>
      <c r="J747" s="9">
        <v>1</v>
      </c>
      <c r="K747" s="9">
        <v>1</v>
      </c>
      <c r="L747" s="9">
        <v>1</v>
      </c>
      <c r="M747" s="10">
        <v>2.0289400000000001E-4</v>
      </c>
      <c r="N747" s="10">
        <v>1.9097299999999999E-4</v>
      </c>
      <c r="O747" s="10">
        <v>1.3709099999999999E-4</v>
      </c>
      <c r="P747" s="10">
        <v>1.9598E-4</v>
      </c>
      <c r="Q747" s="10">
        <v>2.2499999999999999E-4</v>
      </c>
      <c r="R747" s="11">
        <v>752.26599999999996</v>
      </c>
      <c r="S747" s="11">
        <v>750.71900000000005</v>
      </c>
      <c r="T747" s="11">
        <v>680.83199999999999</v>
      </c>
      <c r="U747" s="12">
        <v>752.17200000000003</v>
      </c>
      <c r="V747" s="12">
        <v>672.17200000000003</v>
      </c>
    </row>
    <row r="748" spans="1:22" x14ac:dyDescent="0.25">
      <c r="A748" s="27" t="s">
        <v>511</v>
      </c>
      <c r="B748" t="s">
        <v>1344</v>
      </c>
      <c r="C748" s="7" t="b">
        <v>0</v>
      </c>
      <c r="D748" s="8" t="b">
        <v>0</v>
      </c>
      <c r="E748" s="8" t="b">
        <v>0</v>
      </c>
      <c r="F748" s="8" t="b">
        <v>0</v>
      </c>
      <c r="G748" s="8" t="b">
        <v>0</v>
      </c>
      <c r="H748" s="9">
        <v>881</v>
      </c>
      <c r="I748" s="9">
        <v>881</v>
      </c>
      <c r="J748" s="9">
        <v>881</v>
      </c>
      <c r="K748" s="9">
        <v>881</v>
      </c>
      <c r="L748" s="9">
        <v>881</v>
      </c>
      <c r="M748" s="10">
        <v>2.0930800000000002E-3</v>
      </c>
      <c r="N748" s="10">
        <v>1.9078299999999999E-3</v>
      </c>
      <c r="O748" s="10">
        <v>8.7511499999999992E-3</v>
      </c>
      <c r="P748" s="10">
        <v>2.12407E-3</v>
      </c>
      <c r="Q748" s="10">
        <v>8.5240000000000003E-3</v>
      </c>
      <c r="R748" s="11">
        <v>752.32</v>
      </c>
      <c r="S748" s="11">
        <v>750.77300000000002</v>
      </c>
      <c r="T748" s="11">
        <v>680.83199999999999</v>
      </c>
      <c r="U748" s="12">
        <v>752.22699999999998</v>
      </c>
      <c r="V748" s="12">
        <v>672.17200000000003</v>
      </c>
    </row>
    <row r="749" spans="1:22" x14ac:dyDescent="0.25">
      <c r="A749" s="27" t="s">
        <v>512</v>
      </c>
      <c r="B749" t="s">
        <v>1345</v>
      </c>
      <c r="C749" s="7" t="s">
        <v>41</v>
      </c>
      <c r="D749" s="8" t="s">
        <v>41</v>
      </c>
      <c r="E749" s="8" t="s">
        <v>18</v>
      </c>
      <c r="F749" s="8" t="s">
        <v>41</v>
      </c>
      <c r="G749" s="8" t="s">
        <v>18</v>
      </c>
      <c r="H749" s="9">
        <v>27634741</v>
      </c>
      <c r="I749" s="9">
        <v>27638061</v>
      </c>
      <c r="J749" s="9">
        <v>19158448</v>
      </c>
      <c r="K749" s="9">
        <v>27634870</v>
      </c>
      <c r="L749" s="9">
        <v>18404371</v>
      </c>
      <c r="M749" s="10">
        <v>202.56700000000001</v>
      </c>
      <c r="N749" s="10">
        <v>197.31100000000001</v>
      </c>
      <c r="O749" s="10">
        <v>300.00099999999998</v>
      </c>
      <c r="P749" s="10">
        <v>202.46</v>
      </c>
      <c r="Q749" s="10">
        <v>312.42399999999998</v>
      </c>
      <c r="R749" s="11">
        <v>13760</v>
      </c>
      <c r="S749" s="11">
        <v>13760</v>
      </c>
      <c r="T749" s="11">
        <v>2408.4299999999998</v>
      </c>
      <c r="U749" s="12">
        <v>13760.2</v>
      </c>
      <c r="V749" s="12">
        <v>2332.48</v>
      </c>
    </row>
    <row r="750" spans="1:22" x14ac:dyDescent="0.25">
      <c r="A750" s="27">
        <v>1477.43</v>
      </c>
      <c r="C750" s="7"/>
      <c r="D750" s="8"/>
      <c r="E750" s="8"/>
      <c r="F750" s="8"/>
      <c r="G750" s="8"/>
      <c r="H750" s="9"/>
      <c r="I750" s="9"/>
      <c r="J750" s="9"/>
      <c r="K750" s="9"/>
      <c r="L750" s="9"/>
      <c r="M750" s="10"/>
      <c r="N750" s="10"/>
      <c r="O750" s="10"/>
      <c r="P750" s="10"/>
      <c r="Q750" s="10"/>
      <c r="R750" s="11"/>
      <c r="S750" s="11"/>
      <c r="T750" s="11"/>
      <c r="U750" s="12"/>
      <c r="V750" s="12"/>
    </row>
    <row r="751" spans="1:22" x14ac:dyDescent="0.25">
      <c r="A751" s="27" t="s">
        <v>513</v>
      </c>
      <c r="B751" t="s">
        <v>1346</v>
      </c>
      <c r="C751" s="7" t="b">
        <v>0</v>
      </c>
      <c r="D751" s="8" t="b">
        <v>0</v>
      </c>
      <c r="E751" s="8" t="b">
        <v>0</v>
      </c>
      <c r="F751" s="8" t="b">
        <v>0</v>
      </c>
      <c r="G751" s="8" t="b">
        <v>0</v>
      </c>
      <c r="H751" s="9">
        <v>3294</v>
      </c>
      <c r="I751" s="9">
        <v>3294</v>
      </c>
      <c r="J751" s="9">
        <v>3294</v>
      </c>
      <c r="K751" s="9">
        <v>3294</v>
      </c>
      <c r="L751" s="9">
        <v>3294</v>
      </c>
      <c r="M751" s="10">
        <v>6.8888700000000001E-3</v>
      </c>
      <c r="N751" s="10">
        <v>5.3739499999999997E-3</v>
      </c>
      <c r="O751" s="10">
        <v>8.4043000000000007E-2</v>
      </c>
      <c r="P751" s="10">
        <v>6.86288E-3</v>
      </c>
      <c r="Q751" s="10">
        <v>9.5773999999999998E-2</v>
      </c>
      <c r="R751" s="11">
        <v>636.53499999999997</v>
      </c>
      <c r="S751" s="11">
        <v>636.64800000000002</v>
      </c>
      <c r="T751" s="11">
        <v>637.25400000000002</v>
      </c>
      <c r="U751" s="12">
        <v>636.74199999999996</v>
      </c>
      <c r="V751" s="12">
        <v>635.36300000000006</v>
      </c>
    </row>
    <row r="752" spans="1:22" x14ac:dyDescent="0.25">
      <c r="A752" s="27" t="s">
        <v>514</v>
      </c>
      <c r="B752" t="s">
        <v>1347</v>
      </c>
      <c r="C752" s="7" t="b">
        <v>0</v>
      </c>
      <c r="D752" s="8" t="b">
        <v>0</v>
      </c>
      <c r="E752" s="8" t="b">
        <v>0</v>
      </c>
      <c r="F752" s="8" t="b">
        <v>0</v>
      </c>
      <c r="G752" s="8" t="b">
        <v>0</v>
      </c>
      <c r="H752" s="9">
        <v>19527</v>
      </c>
      <c r="I752" s="9">
        <v>19527</v>
      </c>
      <c r="J752" s="9">
        <v>19527</v>
      </c>
      <c r="K752" s="9">
        <v>54515</v>
      </c>
      <c r="L752" s="9">
        <v>54515</v>
      </c>
      <c r="M752" s="10">
        <v>8.1261200000000006E-2</v>
      </c>
      <c r="N752" s="10">
        <v>8.2158800000000004E-2</v>
      </c>
      <c r="O752" s="10">
        <v>0.72597100000000003</v>
      </c>
      <c r="P752" s="10">
        <v>0.37705899999999998</v>
      </c>
      <c r="Q752" s="10">
        <v>1.9583600000000001</v>
      </c>
      <c r="R752" s="11">
        <v>643.28499999999997</v>
      </c>
      <c r="S752" s="11">
        <v>643.40599999999995</v>
      </c>
      <c r="T752" s="11">
        <v>639.93399999999997</v>
      </c>
      <c r="U752" s="12">
        <v>658.34400000000005</v>
      </c>
      <c r="V752" s="12">
        <v>643.69899999999996</v>
      </c>
    </row>
    <row r="753" spans="1:22" x14ac:dyDescent="0.25">
      <c r="A753" s="27" t="s">
        <v>515</v>
      </c>
      <c r="B753" t="s">
        <v>1348</v>
      </c>
      <c r="C753" s="7" t="s">
        <v>18</v>
      </c>
      <c r="D753" s="8" t="s">
        <v>18</v>
      </c>
      <c r="E753" s="8" t="s">
        <v>18</v>
      </c>
      <c r="F753" s="8" t="s">
        <v>18</v>
      </c>
      <c r="G753" s="8" t="s">
        <v>18</v>
      </c>
      <c r="H753" s="9">
        <v>12924520</v>
      </c>
      <c r="I753" s="9">
        <v>18634441</v>
      </c>
      <c r="J753" s="9">
        <v>7831765</v>
      </c>
      <c r="K753" s="9">
        <v>13159328</v>
      </c>
      <c r="L753" s="9">
        <v>5312228</v>
      </c>
      <c r="M753" s="10">
        <v>302.28699999999998</v>
      </c>
      <c r="N753" s="10">
        <v>300</v>
      </c>
      <c r="O753" s="10">
        <v>300.00099999999998</v>
      </c>
      <c r="P753" s="10">
        <v>300</v>
      </c>
      <c r="Q753" s="10">
        <v>312.14600000000002</v>
      </c>
      <c r="R753" s="11">
        <v>6847.23</v>
      </c>
      <c r="S753" s="11">
        <v>10510.1</v>
      </c>
      <c r="T753" s="11">
        <v>1873.42</v>
      </c>
      <c r="U753" s="12">
        <v>6963.04</v>
      </c>
      <c r="V753" s="12">
        <v>1358.87</v>
      </c>
    </row>
    <row r="754" spans="1:22" x14ac:dyDescent="0.25">
      <c r="A754" s="27" t="s">
        <v>516</v>
      </c>
      <c r="B754" t="s">
        <v>1349</v>
      </c>
      <c r="C754" s="7" t="b">
        <v>0</v>
      </c>
      <c r="D754" s="8" t="b">
        <v>0</v>
      </c>
      <c r="E754" s="8" t="b">
        <v>0</v>
      </c>
      <c r="F754" s="8" t="b">
        <v>0</v>
      </c>
      <c r="G754" s="8" t="b">
        <v>0</v>
      </c>
      <c r="H754" s="9">
        <v>3294</v>
      </c>
      <c r="I754" s="9">
        <v>3294</v>
      </c>
      <c r="J754" s="9">
        <v>3294</v>
      </c>
      <c r="K754" s="9">
        <v>3294</v>
      </c>
      <c r="L754" s="9">
        <v>3294</v>
      </c>
      <c r="M754" s="10">
        <v>7.0719700000000003E-3</v>
      </c>
      <c r="N754" s="10">
        <v>5.90801E-3</v>
      </c>
      <c r="O754" s="10">
        <v>8.3912799999999996E-2</v>
      </c>
      <c r="P754" s="10">
        <v>9.3231200000000007E-3</v>
      </c>
      <c r="Q754" s="10">
        <v>0.100469</v>
      </c>
      <c r="R754" s="11">
        <v>711.90200000000004</v>
      </c>
      <c r="S754" s="11">
        <v>745.82</v>
      </c>
      <c r="T754" s="11">
        <v>674.43399999999997</v>
      </c>
      <c r="U754" s="12">
        <v>713.30899999999997</v>
      </c>
      <c r="V754" s="12">
        <v>679.76199999999994</v>
      </c>
    </row>
    <row r="755" spans="1:22" x14ac:dyDescent="0.25">
      <c r="A755" s="27" t="s">
        <v>517</v>
      </c>
      <c r="B755" t="s">
        <v>1350</v>
      </c>
      <c r="C755" s="7" t="b">
        <v>0</v>
      </c>
      <c r="D755" s="8" t="b">
        <v>0</v>
      </c>
      <c r="E755" s="8" t="b">
        <v>0</v>
      </c>
      <c r="F755" s="8" t="b">
        <v>0</v>
      </c>
      <c r="G755" s="8" t="b">
        <v>0</v>
      </c>
      <c r="H755" s="9">
        <v>3294</v>
      </c>
      <c r="I755" s="9">
        <v>3294</v>
      </c>
      <c r="J755" s="9">
        <v>3294</v>
      </c>
      <c r="K755" s="9">
        <v>3294</v>
      </c>
      <c r="L755" s="9">
        <v>3294</v>
      </c>
      <c r="M755" s="10">
        <v>7.2050100000000004E-3</v>
      </c>
      <c r="N755" s="10">
        <v>6.4880800000000002E-3</v>
      </c>
      <c r="O755" s="10">
        <v>8.5829000000000003E-2</v>
      </c>
      <c r="P755" s="10">
        <v>6.7710899999999996E-3</v>
      </c>
      <c r="Q755" s="10">
        <v>9.6976999999999994E-2</v>
      </c>
      <c r="R755" s="11">
        <v>712.02</v>
      </c>
      <c r="S755" s="11">
        <v>745.93</v>
      </c>
      <c r="T755" s="11">
        <v>674.49599999999998</v>
      </c>
      <c r="U755" s="12">
        <v>713.44500000000005</v>
      </c>
      <c r="V755" s="12">
        <v>679.80100000000004</v>
      </c>
    </row>
    <row r="756" spans="1:22" x14ac:dyDescent="0.25">
      <c r="A756" s="27" t="s">
        <v>518</v>
      </c>
      <c r="B756" t="s">
        <v>1351</v>
      </c>
      <c r="C756" s="7" t="b">
        <v>0</v>
      </c>
      <c r="D756" s="8" t="b">
        <v>0</v>
      </c>
      <c r="E756" s="8" t="b">
        <v>0</v>
      </c>
      <c r="F756" s="8" t="b">
        <v>0</v>
      </c>
      <c r="G756" s="8" t="b">
        <v>0</v>
      </c>
      <c r="H756" s="9">
        <v>3294</v>
      </c>
      <c r="I756" s="9">
        <v>3294</v>
      </c>
      <c r="J756" s="9">
        <v>3294</v>
      </c>
      <c r="K756" s="9">
        <v>3294</v>
      </c>
      <c r="L756" s="9">
        <v>3294</v>
      </c>
      <c r="M756" s="10">
        <v>9.3319400000000004E-3</v>
      </c>
      <c r="N756" s="10">
        <v>8.16798E-3</v>
      </c>
      <c r="O756" s="10">
        <v>8.8065099999999993E-2</v>
      </c>
      <c r="P756" s="10">
        <v>9.4101400000000009E-3</v>
      </c>
      <c r="Q756" s="10">
        <v>9.9891999999999995E-2</v>
      </c>
      <c r="R756" s="11">
        <v>712.05899999999997</v>
      </c>
      <c r="S756" s="11">
        <v>745.97699999999998</v>
      </c>
      <c r="T756" s="11">
        <v>674.52700000000004</v>
      </c>
      <c r="U756" s="12">
        <v>713.46100000000001</v>
      </c>
      <c r="V756" s="12">
        <v>679.80899999999997</v>
      </c>
    </row>
    <row r="757" spans="1:22" x14ac:dyDescent="0.25">
      <c r="A757" s="27" t="s">
        <v>519</v>
      </c>
      <c r="B757" t="s">
        <v>1352</v>
      </c>
      <c r="C757" s="7" t="b">
        <v>0</v>
      </c>
      <c r="D757" s="8" t="b">
        <v>0</v>
      </c>
      <c r="E757" s="8" t="b">
        <v>0</v>
      </c>
      <c r="F757" s="8" t="b">
        <v>0</v>
      </c>
      <c r="G757" s="8" t="b">
        <v>0</v>
      </c>
      <c r="H757" s="9">
        <v>3294</v>
      </c>
      <c r="I757" s="9">
        <v>3294</v>
      </c>
      <c r="J757" s="9">
        <v>3294</v>
      </c>
      <c r="K757" s="9">
        <v>3294</v>
      </c>
      <c r="L757" s="9">
        <v>3294</v>
      </c>
      <c r="M757" s="10">
        <v>9.6659699999999994E-3</v>
      </c>
      <c r="N757" s="10">
        <v>8.6801099999999996E-3</v>
      </c>
      <c r="O757" s="10">
        <v>9.1855999999999993E-2</v>
      </c>
      <c r="P757" s="10">
        <v>1.4164E-2</v>
      </c>
      <c r="Q757" s="10">
        <v>0.105059</v>
      </c>
      <c r="R757" s="11">
        <v>712.11699999999996</v>
      </c>
      <c r="S757" s="11">
        <v>746.01199999999994</v>
      </c>
      <c r="T757" s="11">
        <v>674.53099999999995</v>
      </c>
      <c r="U757" s="12">
        <v>713.5</v>
      </c>
      <c r="V757" s="12">
        <v>679.80899999999997</v>
      </c>
    </row>
    <row r="758" spans="1:22" x14ac:dyDescent="0.25">
      <c r="A758" s="27" t="s">
        <v>520</v>
      </c>
      <c r="B758" t="s">
        <v>1353</v>
      </c>
      <c r="C758" s="7" t="b">
        <v>0</v>
      </c>
      <c r="D758" s="8" t="b">
        <v>0</v>
      </c>
      <c r="E758" s="8" t="b">
        <v>0</v>
      </c>
      <c r="F758" s="8" t="b">
        <v>0</v>
      </c>
      <c r="G758" s="8" t="b">
        <v>0</v>
      </c>
      <c r="H758" s="9">
        <v>3294</v>
      </c>
      <c r="I758" s="9">
        <v>3294</v>
      </c>
      <c r="J758" s="9">
        <v>3294</v>
      </c>
      <c r="K758" s="9">
        <v>3294</v>
      </c>
      <c r="L758" s="9">
        <v>3294</v>
      </c>
      <c r="M758" s="10">
        <v>9.7549000000000004E-3</v>
      </c>
      <c r="N758" s="10">
        <v>9.2987999999999994E-3</v>
      </c>
      <c r="O758" s="10">
        <v>8.8641200000000003E-2</v>
      </c>
      <c r="P758" s="10">
        <v>9.8950900000000005E-3</v>
      </c>
      <c r="Q758" s="10">
        <v>0.100662</v>
      </c>
      <c r="R758" s="11">
        <v>712.20299999999997</v>
      </c>
      <c r="S758" s="11">
        <v>746.11300000000006</v>
      </c>
      <c r="T758" s="11">
        <v>674.53899999999999</v>
      </c>
      <c r="U758" s="12">
        <v>713.59400000000005</v>
      </c>
      <c r="V758" s="12">
        <v>679.81600000000003</v>
      </c>
    </row>
    <row r="759" spans="1:22" x14ac:dyDescent="0.25">
      <c r="A759" s="27" t="s">
        <v>513</v>
      </c>
      <c r="B759" t="s">
        <v>1354</v>
      </c>
      <c r="C759" s="7" t="b">
        <v>0</v>
      </c>
      <c r="D759" s="8" t="b">
        <v>0</v>
      </c>
      <c r="E759" s="8" t="b">
        <v>0</v>
      </c>
      <c r="F759" s="8" t="b">
        <v>0</v>
      </c>
      <c r="G759" s="8" t="b">
        <v>0</v>
      </c>
      <c r="H759" s="9">
        <v>3294</v>
      </c>
      <c r="I759" s="9">
        <v>3294</v>
      </c>
      <c r="J759" s="9">
        <v>3294</v>
      </c>
      <c r="K759" s="9">
        <v>3294</v>
      </c>
      <c r="L759" s="9">
        <v>3294</v>
      </c>
      <c r="M759" s="10">
        <v>7.00879E-3</v>
      </c>
      <c r="N759" s="10">
        <v>5.8951400000000001E-3</v>
      </c>
      <c r="O759" s="10">
        <v>8.5079000000000002E-2</v>
      </c>
      <c r="P759" s="10">
        <v>6.9079399999999996E-3</v>
      </c>
      <c r="Q759" s="10">
        <v>9.9260000000000001E-2</v>
      </c>
      <c r="R759" s="11">
        <v>712.32</v>
      </c>
      <c r="S759" s="11">
        <v>746.22299999999996</v>
      </c>
      <c r="T759" s="11">
        <v>674.55499999999995</v>
      </c>
      <c r="U759" s="12">
        <v>713.71900000000005</v>
      </c>
      <c r="V759" s="12">
        <v>679.84799999999996</v>
      </c>
    </row>
    <row r="760" spans="1:22" x14ac:dyDescent="0.25">
      <c r="A760" s="27" t="s">
        <v>514</v>
      </c>
      <c r="B760" t="s">
        <v>1355</v>
      </c>
      <c r="C760" s="7" t="b">
        <v>0</v>
      </c>
      <c r="D760" s="8" t="b">
        <v>0</v>
      </c>
      <c r="E760" s="8" t="b">
        <v>0</v>
      </c>
      <c r="F760" s="8" t="b">
        <v>0</v>
      </c>
      <c r="G760" s="8" t="b">
        <v>0</v>
      </c>
      <c r="H760" s="9">
        <v>3877</v>
      </c>
      <c r="I760" s="9">
        <v>3877</v>
      </c>
      <c r="J760" s="9">
        <v>3877</v>
      </c>
      <c r="K760" s="9">
        <v>4591</v>
      </c>
      <c r="L760" s="9">
        <v>4591</v>
      </c>
      <c r="M760" s="10">
        <v>8.6960800000000001E-3</v>
      </c>
      <c r="N760" s="10">
        <v>7.4310299999999999E-3</v>
      </c>
      <c r="O760" s="10">
        <v>0.107267</v>
      </c>
      <c r="P760" s="10">
        <v>9.9019999999999993E-3</v>
      </c>
      <c r="Q760" s="10">
        <v>9.4585000000000002E-2</v>
      </c>
      <c r="R760" s="11">
        <v>712.60900000000004</v>
      </c>
      <c r="S760" s="11">
        <v>746.25400000000002</v>
      </c>
      <c r="T760" s="11">
        <v>674.55499999999995</v>
      </c>
      <c r="U760" s="12">
        <v>714.24199999999996</v>
      </c>
      <c r="V760" s="12">
        <v>679.84799999999996</v>
      </c>
    </row>
    <row r="761" spans="1:22" x14ac:dyDescent="0.25">
      <c r="A761" s="27" t="s">
        <v>515</v>
      </c>
      <c r="B761" t="s">
        <v>1356</v>
      </c>
      <c r="C761" s="7" t="s">
        <v>41</v>
      </c>
      <c r="D761" s="8" t="s">
        <v>41</v>
      </c>
      <c r="E761" s="8" t="s">
        <v>18</v>
      </c>
      <c r="F761" s="8" t="s">
        <v>41</v>
      </c>
      <c r="G761" s="8" t="s">
        <v>18</v>
      </c>
      <c r="H761" s="9">
        <v>28823764</v>
      </c>
      <c r="I761" s="9">
        <v>28829698</v>
      </c>
      <c r="J761" s="9">
        <v>9885022</v>
      </c>
      <c r="K761" s="9">
        <v>28828138</v>
      </c>
      <c r="L761" s="9">
        <v>8656144</v>
      </c>
      <c r="M761" s="10">
        <v>143.822</v>
      </c>
      <c r="N761" s="10">
        <v>132.511</v>
      </c>
      <c r="O761" s="10">
        <v>300</v>
      </c>
      <c r="P761" s="10">
        <v>143.67099999999999</v>
      </c>
      <c r="Q761" s="10">
        <v>312.072</v>
      </c>
      <c r="R761" s="11">
        <v>13760</v>
      </c>
      <c r="S761" s="11">
        <v>13760.1</v>
      </c>
      <c r="T761" s="11">
        <v>1854.07</v>
      </c>
      <c r="U761" s="12">
        <v>13760.2</v>
      </c>
      <c r="V761" s="12">
        <v>1702.93</v>
      </c>
    </row>
    <row r="762" spans="1:22" x14ac:dyDescent="0.25">
      <c r="A762" s="27" t="s">
        <v>516</v>
      </c>
      <c r="B762" t="s">
        <v>1357</v>
      </c>
      <c r="C762" s="7" t="b">
        <v>1</v>
      </c>
      <c r="D762" s="8" t="b">
        <v>1</v>
      </c>
      <c r="E762" s="8" t="b">
        <v>1</v>
      </c>
      <c r="F762" s="8" t="b">
        <v>1</v>
      </c>
      <c r="G762" s="8" t="b">
        <v>1</v>
      </c>
      <c r="H762" s="9">
        <v>1</v>
      </c>
      <c r="I762" s="9">
        <v>1</v>
      </c>
      <c r="J762" s="9">
        <v>1</v>
      </c>
      <c r="K762" s="9">
        <v>1</v>
      </c>
      <c r="L762" s="9">
        <v>1</v>
      </c>
      <c r="M762" s="10">
        <v>9.0813600000000003E-4</v>
      </c>
      <c r="N762" s="10">
        <v>7.5793300000000002E-4</v>
      </c>
      <c r="O762" s="10">
        <v>2.141E-4</v>
      </c>
      <c r="P762" s="10">
        <v>9.2482600000000001E-4</v>
      </c>
      <c r="Q762" s="10">
        <v>3.7599999999999998E-4</v>
      </c>
      <c r="R762" s="11">
        <v>784.56200000000001</v>
      </c>
      <c r="S762" s="11">
        <v>789.22699999999998</v>
      </c>
      <c r="T762" s="11">
        <v>686.60199999999998</v>
      </c>
      <c r="U762" s="12">
        <v>783.07399999999996</v>
      </c>
      <c r="V762" s="12">
        <v>686.05499999999995</v>
      </c>
    </row>
    <row r="763" spans="1:22" x14ac:dyDescent="0.25">
      <c r="A763" s="27" t="s">
        <v>517</v>
      </c>
      <c r="B763" t="s">
        <v>1358</v>
      </c>
      <c r="C763" s="7" t="b">
        <v>0</v>
      </c>
      <c r="D763" s="8" t="b">
        <v>0</v>
      </c>
      <c r="E763" s="8" t="b">
        <v>0</v>
      </c>
      <c r="F763" s="8" t="b">
        <v>0</v>
      </c>
      <c r="G763" s="8" t="b">
        <v>0</v>
      </c>
      <c r="H763" s="9">
        <v>3294</v>
      </c>
      <c r="I763" s="9">
        <v>3294</v>
      </c>
      <c r="J763" s="9">
        <v>3294</v>
      </c>
      <c r="K763" s="9">
        <v>3294</v>
      </c>
      <c r="L763" s="9">
        <v>3294</v>
      </c>
      <c r="M763" s="10">
        <v>6.9201000000000002E-3</v>
      </c>
      <c r="N763" s="10">
        <v>6.5050100000000003E-3</v>
      </c>
      <c r="O763" s="10">
        <v>0.123336</v>
      </c>
      <c r="P763" s="10">
        <v>6.9100899999999998E-3</v>
      </c>
      <c r="Q763" s="10">
        <v>9.6666000000000002E-2</v>
      </c>
      <c r="R763" s="11">
        <v>784.52700000000004</v>
      </c>
      <c r="S763" s="11">
        <v>789.19100000000003</v>
      </c>
      <c r="T763" s="11">
        <v>686.56600000000003</v>
      </c>
      <c r="U763" s="12">
        <v>783.04700000000003</v>
      </c>
      <c r="V763" s="12">
        <v>686.02700000000004</v>
      </c>
    </row>
    <row r="764" spans="1:22" x14ac:dyDescent="0.25">
      <c r="A764" s="27" t="s">
        <v>518</v>
      </c>
      <c r="B764" t="s">
        <v>1359</v>
      </c>
      <c r="C764" s="7" t="s">
        <v>41</v>
      </c>
      <c r="D764" s="8" t="s">
        <v>41</v>
      </c>
      <c r="E764" s="8" t="s">
        <v>18</v>
      </c>
      <c r="F764" s="8" t="s">
        <v>41</v>
      </c>
      <c r="G764" s="8" t="s">
        <v>18</v>
      </c>
      <c r="H764" s="9">
        <v>25336570</v>
      </c>
      <c r="I764" s="9">
        <v>25341307</v>
      </c>
      <c r="J764" s="9">
        <v>9615497</v>
      </c>
      <c r="K764" s="9">
        <v>25339439</v>
      </c>
      <c r="L764" s="9">
        <v>8480022</v>
      </c>
      <c r="M764" s="10">
        <v>129.291</v>
      </c>
      <c r="N764" s="10">
        <v>121.44799999999999</v>
      </c>
      <c r="O764" s="10">
        <v>300.00099999999998</v>
      </c>
      <c r="P764" s="10">
        <v>131.47200000000001</v>
      </c>
      <c r="Q764" s="10">
        <v>312.29399999999998</v>
      </c>
      <c r="R764" s="11">
        <v>13760.2</v>
      </c>
      <c r="S764" s="11">
        <v>13760.1</v>
      </c>
      <c r="T764" s="11">
        <v>1821.2</v>
      </c>
      <c r="U764" s="12">
        <v>13760</v>
      </c>
      <c r="V764" s="12">
        <v>1681.43</v>
      </c>
    </row>
    <row r="765" spans="1:22" x14ac:dyDescent="0.25">
      <c r="A765" s="27" t="s">
        <v>519</v>
      </c>
      <c r="B765" t="s">
        <v>1360</v>
      </c>
      <c r="C765" s="7" t="b">
        <v>0</v>
      </c>
      <c r="D765" s="8" t="b">
        <v>0</v>
      </c>
      <c r="E765" s="8" t="b">
        <v>0</v>
      </c>
      <c r="F765" s="8" t="b">
        <v>0</v>
      </c>
      <c r="G765" s="8" t="b">
        <v>0</v>
      </c>
      <c r="H765" s="9">
        <v>8915</v>
      </c>
      <c r="I765" s="9">
        <v>8915</v>
      </c>
      <c r="J765" s="9">
        <v>8909</v>
      </c>
      <c r="K765" s="9">
        <v>3301</v>
      </c>
      <c r="L765" s="9">
        <v>3301</v>
      </c>
      <c r="M765" s="10">
        <v>1.7822000000000001E-2</v>
      </c>
      <c r="N765" s="10">
        <v>1.6129999999999999E-2</v>
      </c>
      <c r="O765" s="10">
        <v>0.22753499999999999</v>
      </c>
      <c r="P765" s="10">
        <v>7.55501E-3</v>
      </c>
      <c r="Q765" s="10">
        <v>9.8475999999999994E-2</v>
      </c>
      <c r="R765" s="11">
        <v>785.80899999999997</v>
      </c>
      <c r="S765" s="11">
        <v>790.19899999999996</v>
      </c>
      <c r="T765" s="11">
        <v>684.52</v>
      </c>
      <c r="U765" s="12">
        <v>784.33600000000001</v>
      </c>
      <c r="V765" s="12">
        <v>682.52</v>
      </c>
    </row>
    <row r="766" spans="1:22" x14ac:dyDescent="0.25">
      <c r="A766" s="27" t="s">
        <v>520</v>
      </c>
      <c r="B766" t="s">
        <v>1361</v>
      </c>
      <c r="C766" s="7" t="s">
        <v>41</v>
      </c>
      <c r="D766" s="8" t="s">
        <v>41</v>
      </c>
      <c r="E766" s="8" t="s">
        <v>18</v>
      </c>
      <c r="F766" s="8" t="s">
        <v>41</v>
      </c>
      <c r="G766" s="8" t="s">
        <v>18</v>
      </c>
      <c r="H766" s="9">
        <v>28159320</v>
      </c>
      <c r="I766" s="9">
        <v>28164747</v>
      </c>
      <c r="J766" s="9">
        <v>9645357</v>
      </c>
      <c r="K766" s="9">
        <v>28162970</v>
      </c>
      <c r="L766" s="9">
        <v>8566941</v>
      </c>
      <c r="M766" s="10">
        <v>147.56</v>
      </c>
      <c r="N766" s="10">
        <v>138.49199999999999</v>
      </c>
      <c r="O766" s="10">
        <v>300.00099999999998</v>
      </c>
      <c r="P766" s="10">
        <v>151.85900000000001</v>
      </c>
      <c r="Q766" s="10">
        <v>312.00299999999999</v>
      </c>
      <c r="R766" s="11">
        <v>13760.2</v>
      </c>
      <c r="S766" s="11">
        <v>13760.2</v>
      </c>
      <c r="T766" s="11">
        <v>1824.72</v>
      </c>
      <c r="U766" s="12">
        <v>13760.2</v>
      </c>
      <c r="V766" s="12">
        <v>1692.09</v>
      </c>
    </row>
    <row r="767" spans="1:22" x14ac:dyDescent="0.25">
      <c r="A767" s="27">
        <v>813.36500000000001</v>
      </c>
      <c r="C767" s="7"/>
      <c r="D767" s="8"/>
      <c r="E767" s="8"/>
      <c r="F767" s="8"/>
      <c r="G767" s="8"/>
      <c r="H767" s="9"/>
      <c r="I767" s="9"/>
      <c r="J767" s="9"/>
      <c r="K767" s="9"/>
      <c r="L767" s="9"/>
      <c r="M767" s="10"/>
      <c r="N767" s="10"/>
      <c r="O767" s="10"/>
      <c r="P767" s="10"/>
      <c r="Q767" s="10"/>
      <c r="R767" s="11"/>
      <c r="S767" s="11"/>
      <c r="T767" s="11"/>
      <c r="U767" s="12"/>
      <c r="V767" s="12"/>
    </row>
    <row r="768" spans="1:22" x14ac:dyDescent="0.25">
      <c r="A768" s="27" t="s">
        <v>521</v>
      </c>
      <c r="B768" t="s">
        <v>1362</v>
      </c>
      <c r="C768" s="7" t="b">
        <v>0</v>
      </c>
      <c r="D768" s="8" t="b">
        <v>0</v>
      </c>
      <c r="E768" s="8" t="b">
        <v>0</v>
      </c>
      <c r="F768" s="8" t="b">
        <v>0</v>
      </c>
      <c r="G768" s="8" t="b">
        <v>0</v>
      </c>
      <c r="H768" s="9">
        <v>15713</v>
      </c>
      <c r="I768" s="9">
        <v>15713</v>
      </c>
      <c r="J768" s="9">
        <v>15713</v>
      </c>
      <c r="K768" s="9">
        <v>12668</v>
      </c>
      <c r="L768" s="9">
        <v>12668</v>
      </c>
      <c r="M768" s="10">
        <v>5.8369900000000002E-2</v>
      </c>
      <c r="N768" s="10">
        <v>4.9499000000000001E-2</v>
      </c>
      <c r="O768" s="10">
        <v>1.70034</v>
      </c>
      <c r="P768" s="10">
        <v>5.47669E-2</v>
      </c>
      <c r="Q768" s="10">
        <v>1.37462</v>
      </c>
      <c r="R768" s="11">
        <v>648.19100000000003</v>
      </c>
      <c r="S768" s="11">
        <v>648.03099999999995</v>
      </c>
      <c r="T768" s="11">
        <v>641.24599999999998</v>
      </c>
      <c r="U768" s="12">
        <v>646.83199999999999</v>
      </c>
      <c r="V768" s="12">
        <v>641.04300000000001</v>
      </c>
    </row>
    <row r="769" spans="1:22" x14ac:dyDescent="0.25">
      <c r="A769" s="27" t="s">
        <v>522</v>
      </c>
      <c r="B769" t="s">
        <v>1363</v>
      </c>
      <c r="C769" s="7" t="s">
        <v>18</v>
      </c>
      <c r="D769" s="8" t="s">
        <v>18</v>
      </c>
      <c r="E769" s="8" t="s">
        <v>18</v>
      </c>
      <c r="F769" s="8" t="s">
        <v>18</v>
      </c>
      <c r="G769" s="8" t="s">
        <v>18</v>
      </c>
      <c r="H769" s="9">
        <v>23397268</v>
      </c>
      <c r="I769" s="9">
        <v>14904368</v>
      </c>
      <c r="J769" s="9">
        <v>3267976</v>
      </c>
      <c r="K769" s="9">
        <v>20636831</v>
      </c>
      <c r="L769" s="9">
        <v>2011536</v>
      </c>
      <c r="M769" s="10">
        <v>301.79700000000003</v>
      </c>
      <c r="N769" s="10">
        <v>300</v>
      </c>
      <c r="O769" s="10">
        <v>300</v>
      </c>
      <c r="P769" s="10">
        <v>300.00099999999998</v>
      </c>
      <c r="Q769" s="10">
        <v>312.05900000000003</v>
      </c>
      <c r="R769" s="11">
        <v>13548.7</v>
      </c>
      <c r="S769" s="11">
        <v>9862.25</v>
      </c>
      <c r="T769" s="11">
        <v>1410.06</v>
      </c>
      <c r="U769" s="12">
        <v>11997.7</v>
      </c>
      <c r="V769" s="12">
        <v>1087.3</v>
      </c>
    </row>
    <row r="770" spans="1:22" x14ac:dyDescent="0.25">
      <c r="A770" s="27" t="s">
        <v>523</v>
      </c>
      <c r="B770" t="s">
        <v>1364</v>
      </c>
      <c r="C770" s="7" t="b">
        <v>0</v>
      </c>
      <c r="D770" s="8" t="b">
        <v>0</v>
      </c>
      <c r="E770" s="8" t="b">
        <v>0</v>
      </c>
      <c r="F770" s="8" t="b">
        <v>0</v>
      </c>
      <c r="G770" s="8" t="b">
        <v>0</v>
      </c>
      <c r="H770" s="9">
        <v>24752</v>
      </c>
      <c r="I770" s="9">
        <v>24752</v>
      </c>
      <c r="J770" s="9">
        <v>24752</v>
      </c>
      <c r="K770" s="9">
        <v>11632</v>
      </c>
      <c r="L770" s="9">
        <v>11632</v>
      </c>
      <c r="M770" s="10">
        <v>8.2758899999999996E-2</v>
      </c>
      <c r="N770" s="10">
        <v>6.5722000000000003E-2</v>
      </c>
      <c r="O770" s="10">
        <v>2.0785399999999998</v>
      </c>
      <c r="P770" s="10">
        <v>6.5846199999999994E-2</v>
      </c>
      <c r="Q770" s="10">
        <v>0.79286900000000005</v>
      </c>
      <c r="R770" s="11">
        <v>770.37900000000002</v>
      </c>
      <c r="S770" s="11">
        <v>752.89099999999996</v>
      </c>
      <c r="T770" s="11">
        <v>672.40599999999995</v>
      </c>
      <c r="U770" s="12">
        <v>756.44500000000005</v>
      </c>
      <c r="V770" s="12">
        <v>676.40200000000004</v>
      </c>
    </row>
    <row r="771" spans="1:22" x14ac:dyDescent="0.25">
      <c r="A771" s="27" t="s">
        <v>524</v>
      </c>
      <c r="B771" t="s">
        <v>1365</v>
      </c>
      <c r="C771" s="7" t="b">
        <v>0</v>
      </c>
      <c r="D771" s="8" t="b">
        <v>0</v>
      </c>
      <c r="E771" s="8" t="b">
        <v>0</v>
      </c>
      <c r="F771" s="8" t="b">
        <v>0</v>
      </c>
      <c r="G771" s="8" t="b">
        <v>0</v>
      </c>
      <c r="H771" s="9">
        <v>12668</v>
      </c>
      <c r="I771" s="9">
        <v>12668</v>
      </c>
      <c r="J771" s="9">
        <v>12668</v>
      </c>
      <c r="K771" s="9">
        <v>12668</v>
      </c>
      <c r="L771" s="9">
        <v>12668</v>
      </c>
      <c r="M771" s="10">
        <v>4.7049000000000001E-2</v>
      </c>
      <c r="N771" s="10">
        <v>3.8448999999999997E-2</v>
      </c>
      <c r="O771" s="10">
        <v>1.1376200000000001</v>
      </c>
      <c r="P771" s="10">
        <v>4.58422E-2</v>
      </c>
      <c r="Q771" s="10">
        <v>1.3651800000000001</v>
      </c>
      <c r="R771" s="11">
        <v>747.48400000000004</v>
      </c>
      <c r="S771" s="11">
        <v>729.83199999999999</v>
      </c>
      <c r="T771" s="11">
        <v>653.20299999999997</v>
      </c>
      <c r="U771" s="12">
        <v>751.44899999999996</v>
      </c>
      <c r="V771" s="12">
        <v>673.39800000000002</v>
      </c>
    </row>
    <row r="772" spans="1:22" x14ac:dyDescent="0.25">
      <c r="A772" s="27" t="s">
        <v>525</v>
      </c>
      <c r="B772" t="s">
        <v>1366</v>
      </c>
      <c r="C772" s="7" t="b">
        <v>0</v>
      </c>
      <c r="D772" s="8" t="b">
        <v>0</v>
      </c>
      <c r="E772" s="8" t="b">
        <v>0</v>
      </c>
      <c r="F772" s="8" t="b">
        <v>0</v>
      </c>
      <c r="G772" s="8" t="b">
        <v>0</v>
      </c>
      <c r="H772" s="9">
        <v>12668</v>
      </c>
      <c r="I772" s="9">
        <v>12668</v>
      </c>
      <c r="J772" s="9">
        <v>12668</v>
      </c>
      <c r="K772" s="9">
        <v>12668</v>
      </c>
      <c r="L772" s="9">
        <v>12668</v>
      </c>
      <c r="M772" s="10">
        <v>4.1595E-2</v>
      </c>
      <c r="N772" s="10">
        <v>3.4464099999999998E-2</v>
      </c>
      <c r="O772" s="10">
        <v>1.16655</v>
      </c>
      <c r="P772" s="10">
        <v>3.75471E-2</v>
      </c>
      <c r="Q772" s="10">
        <v>1.35463</v>
      </c>
      <c r="R772" s="11">
        <v>745.09</v>
      </c>
      <c r="S772" s="11">
        <v>727.58600000000001</v>
      </c>
      <c r="T772" s="11">
        <v>651.76199999999994</v>
      </c>
      <c r="U772" s="12">
        <v>743.60199999999998</v>
      </c>
      <c r="V772" s="12">
        <v>668.96900000000005</v>
      </c>
    </row>
    <row r="773" spans="1:22" x14ac:dyDescent="0.25">
      <c r="A773" s="27" t="s">
        <v>526</v>
      </c>
      <c r="B773" t="s">
        <v>1367</v>
      </c>
      <c r="C773" s="7" t="s">
        <v>41</v>
      </c>
      <c r="D773" s="8" t="s">
        <v>41</v>
      </c>
      <c r="E773" s="8" t="s">
        <v>18</v>
      </c>
      <c r="F773" s="8" t="s">
        <v>41</v>
      </c>
      <c r="G773" s="8" t="s">
        <v>18</v>
      </c>
      <c r="H773" s="9">
        <v>20689853</v>
      </c>
      <c r="I773" s="9">
        <v>20689763</v>
      </c>
      <c r="J773" s="9">
        <v>3818037</v>
      </c>
      <c r="K773" s="9">
        <v>20689859</v>
      </c>
      <c r="L773" s="9">
        <v>3342562</v>
      </c>
      <c r="M773" s="10">
        <v>289.52100000000002</v>
      </c>
      <c r="N773" s="10">
        <v>239.00700000000001</v>
      </c>
      <c r="O773" s="10">
        <v>300</v>
      </c>
      <c r="P773" s="10">
        <v>286.44799999999998</v>
      </c>
      <c r="Q773" s="10">
        <v>311.79899999999998</v>
      </c>
      <c r="R773" s="11">
        <v>13760.2</v>
      </c>
      <c r="S773" s="11">
        <v>13760</v>
      </c>
      <c r="T773" s="11">
        <v>1387.83</v>
      </c>
      <c r="U773" s="12">
        <v>13760.1</v>
      </c>
      <c r="V773" s="12">
        <v>1296.54</v>
      </c>
    </row>
    <row r="774" spans="1:22" x14ac:dyDescent="0.25">
      <c r="A774" s="27" t="s">
        <v>527</v>
      </c>
      <c r="B774" t="s">
        <v>1368</v>
      </c>
      <c r="C774" s="7" t="b">
        <v>0</v>
      </c>
      <c r="D774" s="8" t="b">
        <v>0</v>
      </c>
      <c r="E774" s="8" t="b">
        <v>0</v>
      </c>
      <c r="F774" s="8" t="b">
        <v>0</v>
      </c>
      <c r="G774" s="8" t="b">
        <v>0</v>
      </c>
      <c r="H774" s="9">
        <v>12819</v>
      </c>
      <c r="I774" s="9">
        <v>12819</v>
      </c>
      <c r="J774" s="9">
        <v>12819</v>
      </c>
      <c r="K774" s="9">
        <v>12668</v>
      </c>
      <c r="L774" s="9">
        <v>12668</v>
      </c>
      <c r="M774" s="10">
        <v>3.7527999999999999E-2</v>
      </c>
      <c r="N774" s="10">
        <v>2.98841E-2</v>
      </c>
      <c r="O774" s="10">
        <v>1.1467799999999999</v>
      </c>
      <c r="P774" s="10">
        <v>5.7582899999999999E-2</v>
      </c>
      <c r="Q774" s="10">
        <v>1.3806799999999999</v>
      </c>
      <c r="R774" s="11">
        <v>773.20699999999999</v>
      </c>
      <c r="S774" s="11">
        <v>778.37900000000002</v>
      </c>
      <c r="T774" s="11">
        <v>676.99199999999996</v>
      </c>
      <c r="U774" s="12">
        <v>773.15599999999995</v>
      </c>
      <c r="V774" s="12">
        <v>678.31600000000003</v>
      </c>
    </row>
    <row r="775" spans="1:22" x14ac:dyDescent="0.25">
      <c r="A775" s="27" t="s">
        <v>528</v>
      </c>
      <c r="B775" t="s">
        <v>1369</v>
      </c>
      <c r="C775" s="7" t="b">
        <v>1</v>
      </c>
      <c r="D775" s="8" t="b">
        <v>1</v>
      </c>
      <c r="E775" s="8" t="b">
        <v>1</v>
      </c>
      <c r="F775" s="8" t="b">
        <v>1</v>
      </c>
      <c r="G775" s="8" t="b">
        <v>1</v>
      </c>
      <c r="H775" s="9">
        <v>1</v>
      </c>
      <c r="I775" s="9">
        <v>1</v>
      </c>
      <c r="J775" s="9">
        <v>1</v>
      </c>
      <c r="K775" s="9">
        <v>1</v>
      </c>
      <c r="L775" s="9">
        <v>1</v>
      </c>
      <c r="M775" s="10">
        <v>8.5878400000000002E-4</v>
      </c>
      <c r="N775" s="10">
        <v>7.2813000000000001E-4</v>
      </c>
      <c r="O775" s="10">
        <v>1.4495799999999999E-4</v>
      </c>
      <c r="P775" s="10">
        <v>9.7608600000000003E-4</v>
      </c>
      <c r="Q775" s="10">
        <v>2.6400000000000002E-4</v>
      </c>
      <c r="R775" s="11">
        <v>758.56200000000001</v>
      </c>
      <c r="S775" s="11">
        <v>763.89800000000002</v>
      </c>
      <c r="T775" s="11">
        <v>668.16800000000001</v>
      </c>
      <c r="U775" s="12">
        <v>759.07399999999996</v>
      </c>
      <c r="V775" s="12">
        <v>669.57</v>
      </c>
    </row>
    <row r="776" spans="1:22" x14ac:dyDescent="0.25">
      <c r="A776" s="27" t="s">
        <v>521</v>
      </c>
      <c r="B776" t="s">
        <v>1370</v>
      </c>
      <c r="C776" s="7" t="b">
        <v>0</v>
      </c>
      <c r="D776" s="8" t="b">
        <v>0</v>
      </c>
      <c r="E776" s="8" t="b">
        <v>0</v>
      </c>
      <c r="F776" s="8" t="b">
        <v>0</v>
      </c>
      <c r="G776" s="8" t="b">
        <v>0</v>
      </c>
      <c r="H776" s="9">
        <v>12772</v>
      </c>
      <c r="I776" s="9">
        <v>12772</v>
      </c>
      <c r="J776" s="9">
        <v>12772</v>
      </c>
      <c r="K776" s="9">
        <v>12668</v>
      </c>
      <c r="L776" s="9">
        <v>12668</v>
      </c>
      <c r="M776" s="10">
        <v>3.8158900000000003E-2</v>
      </c>
      <c r="N776" s="10">
        <v>3.0339999999999999E-2</v>
      </c>
      <c r="O776" s="10">
        <v>1.13106</v>
      </c>
      <c r="P776" s="10">
        <v>3.9776800000000001E-2</v>
      </c>
      <c r="Q776" s="10">
        <v>1.3525499999999999</v>
      </c>
      <c r="R776" s="11">
        <v>763.94899999999996</v>
      </c>
      <c r="S776" s="11">
        <v>769.28499999999997</v>
      </c>
      <c r="T776" s="11">
        <v>668.16</v>
      </c>
      <c r="U776" s="12">
        <v>763.94500000000005</v>
      </c>
      <c r="V776" s="12">
        <v>669.82799999999997</v>
      </c>
    </row>
    <row r="777" spans="1:22" x14ac:dyDescent="0.25">
      <c r="A777" s="27" t="s">
        <v>522</v>
      </c>
      <c r="B777" t="s">
        <v>1371</v>
      </c>
      <c r="C777" s="7" t="s">
        <v>41</v>
      </c>
      <c r="D777" s="8" t="s">
        <v>41</v>
      </c>
      <c r="E777" s="8" t="s">
        <v>18</v>
      </c>
      <c r="F777" s="8" t="s">
        <v>41</v>
      </c>
      <c r="G777" s="8" t="s">
        <v>18</v>
      </c>
      <c r="H777" s="9">
        <v>21486786</v>
      </c>
      <c r="I777" s="9">
        <v>21487090</v>
      </c>
      <c r="J777" s="9">
        <v>2706241</v>
      </c>
      <c r="K777" s="9">
        <v>21487101</v>
      </c>
      <c r="L777" s="9">
        <v>2197661</v>
      </c>
      <c r="M777" s="10">
        <v>152.792</v>
      </c>
      <c r="N777" s="10">
        <v>140.32900000000001</v>
      </c>
      <c r="O777" s="10">
        <v>300</v>
      </c>
      <c r="P777" s="10">
        <v>203.16499999999999</v>
      </c>
      <c r="Q777" s="10">
        <v>312.18099999999998</v>
      </c>
      <c r="R777" s="11">
        <v>13760.1</v>
      </c>
      <c r="S777" s="11">
        <v>13760.2</v>
      </c>
      <c r="T777" s="11">
        <v>1184.58</v>
      </c>
      <c r="U777" s="12">
        <v>13760.2</v>
      </c>
      <c r="V777" s="12">
        <v>1084.18</v>
      </c>
    </row>
    <row r="778" spans="1:22" x14ac:dyDescent="0.25">
      <c r="A778" s="27" t="s">
        <v>523</v>
      </c>
      <c r="B778" t="s">
        <v>1372</v>
      </c>
      <c r="C778" s="7" t="s">
        <v>41</v>
      </c>
      <c r="D778" s="8" t="s">
        <v>41</v>
      </c>
      <c r="E778" s="8" t="s">
        <v>18</v>
      </c>
      <c r="F778" s="8" t="s">
        <v>41</v>
      </c>
      <c r="G778" s="8" t="s">
        <v>18</v>
      </c>
      <c r="H778" s="9">
        <v>24948156</v>
      </c>
      <c r="I778" s="9">
        <v>24948483</v>
      </c>
      <c r="J778" s="9">
        <v>2873249</v>
      </c>
      <c r="K778" s="9">
        <v>24948429</v>
      </c>
      <c r="L778" s="9">
        <v>2492552</v>
      </c>
      <c r="M778" s="10">
        <v>148.87200000000001</v>
      </c>
      <c r="N778" s="10">
        <v>131.232</v>
      </c>
      <c r="O778" s="10">
        <v>300</v>
      </c>
      <c r="P778" s="10">
        <v>148.392</v>
      </c>
      <c r="Q778" s="10">
        <v>312.214</v>
      </c>
      <c r="R778" s="11">
        <v>13760</v>
      </c>
      <c r="S778" s="11">
        <v>13760.1</v>
      </c>
      <c r="T778" s="11">
        <v>1217.8900000000001</v>
      </c>
      <c r="U778" s="12">
        <v>13760.1</v>
      </c>
      <c r="V778" s="12">
        <v>1143.29</v>
      </c>
    </row>
    <row r="779" spans="1:22" x14ac:dyDescent="0.25">
      <c r="A779" s="27" t="s">
        <v>524</v>
      </c>
      <c r="B779" t="s">
        <v>1373</v>
      </c>
      <c r="C779" s="7" t="b">
        <v>0</v>
      </c>
      <c r="D779" s="8" t="b">
        <v>0</v>
      </c>
      <c r="E779" s="8" t="b">
        <v>0</v>
      </c>
      <c r="F779" s="8" t="b">
        <v>0</v>
      </c>
      <c r="G779" s="8" t="b">
        <v>0</v>
      </c>
      <c r="H779" s="9">
        <v>23725</v>
      </c>
      <c r="I779" s="9">
        <v>23725</v>
      </c>
      <c r="J779" s="9">
        <v>23725</v>
      </c>
      <c r="K779" s="9">
        <v>29852</v>
      </c>
      <c r="L779" s="9">
        <v>29852</v>
      </c>
      <c r="M779" s="10">
        <v>0.10724499999999999</v>
      </c>
      <c r="N779" s="10">
        <v>8.3962899999999993E-2</v>
      </c>
      <c r="O779" s="10">
        <v>1.1651400000000001</v>
      </c>
      <c r="P779" s="10">
        <v>0.155531</v>
      </c>
      <c r="Q779" s="10">
        <v>1.51189</v>
      </c>
      <c r="R779" s="11">
        <v>843.71100000000001</v>
      </c>
      <c r="S779" s="11">
        <v>848.55899999999997</v>
      </c>
      <c r="T779" s="11">
        <v>678.71100000000001</v>
      </c>
      <c r="U779" s="12">
        <v>848.35900000000004</v>
      </c>
      <c r="V779" s="12">
        <v>681.26199999999994</v>
      </c>
    </row>
    <row r="780" spans="1:22" x14ac:dyDescent="0.25">
      <c r="A780" s="27" t="s">
        <v>525</v>
      </c>
      <c r="B780" t="s">
        <v>1374</v>
      </c>
      <c r="C780" s="7" t="b">
        <v>0</v>
      </c>
      <c r="D780" s="8" t="b">
        <v>0</v>
      </c>
      <c r="E780" s="8" t="b">
        <v>0</v>
      </c>
      <c r="F780" s="8" t="b">
        <v>0</v>
      </c>
      <c r="G780" s="8" t="b">
        <v>0</v>
      </c>
      <c r="H780" s="9">
        <v>12668</v>
      </c>
      <c r="I780" s="9">
        <v>12668</v>
      </c>
      <c r="J780" s="9">
        <v>12668</v>
      </c>
      <c r="K780" s="9">
        <v>12668</v>
      </c>
      <c r="L780" s="9">
        <v>12668</v>
      </c>
      <c r="M780" s="10">
        <v>3.7512999999999998E-2</v>
      </c>
      <c r="N780" s="10">
        <v>2.9296200000000001E-2</v>
      </c>
      <c r="O780" s="10">
        <v>1.1231899999999999</v>
      </c>
      <c r="P780" s="10">
        <v>3.8163200000000001E-2</v>
      </c>
      <c r="Q780" s="10">
        <v>1.36799</v>
      </c>
      <c r="R780" s="11">
        <v>761.75400000000002</v>
      </c>
      <c r="S780" s="11">
        <v>766.66399999999999</v>
      </c>
      <c r="T780" s="11">
        <v>659.61300000000006</v>
      </c>
      <c r="U780" s="12">
        <v>759.93</v>
      </c>
      <c r="V780" s="12">
        <v>659.93399999999997</v>
      </c>
    </row>
    <row r="781" spans="1:22" x14ac:dyDescent="0.25">
      <c r="A781" s="27" t="s">
        <v>526</v>
      </c>
      <c r="B781" t="s">
        <v>1375</v>
      </c>
      <c r="C781" s="7" t="s">
        <v>41</v>
      </c>
      <c r="D781" s="8" t="s">
        <v>41</v>
      </c>
      <c r="E781" s="8" t="s">
        <v>18</v>
      </c>
      <c r="F781" s="8" t="s">
        <v>41</v>
      </c>
      <c r="G781" s="8" t="s">
        <v>18</v>
      </c>
      <c r="H781" s="9">
        <v>26376717</v>
      </c>
      <c r="I781" s="9">
        <v>26376772</v>
      </c>
      <c r="J781" s="9">
        <v>2914976</v>
      </c>
      <c r="K781" s="9">
        <v>26376827</v>
      </c>
      <c r="L781" s="9">
        <v>2502056</v>
      </c>
      <c r="M781" s="10">
        <v>198.84399999999999</v>
      </c>
      <c r="N781" s="10">
        <v>171.273</v>
      </c>
      <c r="O781" s="10">
        <v>300</v>
      </c>
      <c r="P781" s="10">
        <v>198.858</v>
      </c>
      <c r="Q781" s="10">
        <v>312.20600000000002</v>
      </c>
      <c r="R781" s="11">
        <v>13760.2</v>
      </c>
      <c r="S781" s="11">
        <v>13760.2</v>
      </c>
      <c r="T781" s="11">
        <v>1226.3399999999999</v>
      </c>
      <c r="U781" s="12">
        <v>13760.2</v>
      </c>
      <c r="V781" s="12">
        <v>1145.3399999999999</v>
      </c>
    </row>
    <row r="782" spans="1:22" x14ac:dyDescent="0.25">
      <c r="A782" s="27" t="s">
        <v>527</v>
      </c>
      <c r="B782" t="s">
        <v>1376</v>
      </c>
      <c r="C782" s="7" t="b">
        <v>0</v>
      </c>
      <c r="D782" s="8" t="b">
        <v>0</v>
      </c>
      <c r="E782" s="8" t="b">
        <v>0</v>
      </c>
      <c r="F782" s="8" t="b">
        <v>0</v>
      </c>
      <c r="G782" s="8" t="b">
        <v>0</v>
      </c>
      <c r="H782" s="9">
        <v>12675</v>
      </c>
      <c r="I782" s="9">
        <v>12675</v>
      </c>
      <c r="J782" s="9">
        <v>12675</v>
      </c>
      <c r="K782" s="9">
        <v>12668</v>
      </c>
      <c r="L782" s="9">
        <v>12668</v>
      </c>
      <c r="M782" s="10">
        <v>3.7780000000000001E-2</v>
      </c>
      <c r="N782" s="10">
        <v>3.6126100000000001E-2</v>
      </c>
      <c r="O782" s="10">
        <v>1.1595800000000001</v>
      </c>
      <c r="P782" s="10">
        <v>3.7308000000000001E-2</v>
      </c>
      <c r="Q782" s="10">
        <v>1.35626</v>
      </c>
      <c r="R782" s="11">
        <v>787.42600000000004</v>
      </c>
      <c r="S782" s="11">
        <v>792.58600000000001</v>
      </c>
      <c r="T782" s="11">
        <v>682.52300000000002</v>
      </c>
      <c r="U782" s="12">
        <v>787.27300000000002</v>
      </c>
      <c r="V782" s="12">
        <v>682.70299999999997</v>
      </c>
    </row>
    <row r="783" spans="1:22" x14ac:dyDescent="0.25">
      <c r="A783" s="27" t="s">
        <v>528</v>
      </c>
      <c r="B783" t="s">
        <v>1377</v>
      </c>
      <c r="C783" s="7" t="s">
        <v>41</v>
      </c>
      <c r="D783" s="8" t="s">
        <v>41</v>
      </c>
      <c r="E783" s="8" t="s">
        <v>18</v>
      </c>
      <c r="F783" s="8" t="s">
        <v>41</v>
      </c>
      <c r="G783" s="8" t="s">
        <v>18</v>
      </c>
      <c r="H783" s="9">
        <v>25009287</v>
      </c>
      <c r="I783" s="9">
        <v>25009653</v>
      </c>
      <c r="J783" s="9">
        <v>2819802</v>
      </c>
      <c r="K783" s="9">
        <v>25009916</v>
      </c>
      <c r="L783" s="9">
        <v>2450982</v>
      </c>
      <c r="M783" s="10">
        <v>251.91</v>
      </c>
      <c r="N783" s="10">
        <v>223.54300000000001</v>
      </c>
      <c r="O783" s="10">
        <v>300</v>
      </c>
      <c r="P783" s="10">
        <v>251.642</v>
      </c>
      <c r="Q783" s="10">
        <v>312.37700000000001</v>
      </c>
      <c r="R783" s="11">
        <v>13760.1</v>
      </c>
      <c r="S783" s="11">
        <v>13760.2</v>
      </c>
      <c r="T783" s="11">
        <v>1207.0999999999999</v>
      </c>
      <c r="U783" s="12">
        <v>13760.2</v>
      </c>
      <c r="V783" s="12">
        <v>1134.94</v>
      </c>
    </row>
    <row r="784" spans="1:22" x14ac:dyDescent="0.25">
      <c r="A784" s="27">
        <v>1477.82</v>
      </c>
      <c r="C784" s="7"/>
      <c r="D784" s="8"/>
      <c r="E784" s="8"/>
      <c r="F784" s="8"/>
      <c r="G784" s="8"/>
      <c r="H784" s="9"/>
      <c r="I784" s="9"/>
      <c r="J784" s="9"/>
      <c r="K784" s="9"/>
      <c r="L784" s="9"/>
      <c r="M784" s="10"/>
      <c r="N784" s="10"/>
      <c r="O784" s="10"/>
      <c r="P784" s="10"/>
      <c r="Q784" s="10"/>
      <c r="R784" s="11"/>
      <c r="S784" s="11"/>
      <c r="T784" s="11"/>
      <c r="U784" s="12"/>
      <c r="V784" s="12"/>
    </row>
    <row r="785" spans="1:22" x14ac:dyDescent="0.25">
      <c r="A785" s="27" t="s">
        <v>529</v>
      </c>
      <c r="B785" t="s">
        <v>1378</v>
      </c>
      <c r="C785" s="7" t="b">
        <v>0</v>
      </c>
      <c r="D785" s="8" t="b">
        <v>0</v>
      </c>
      <c r="E785" s="8" t="b">
        <v>0</v>
      </c>
      <c r="F785" s="8" t="b">
        <v>0</v>
      </c>
      <c r="G785" s="8" t="b">
        <v>0</v>
      </c>
      <c r="H785" s="9">
        <v>50005</v>
      </c>
      <c r="I785" s="9">
        <v>50005</v>
      </c>
      <c r="J785" s="9">
        <v>50005</v>
      </c>
      <c r="K785" s="9">
        <v>50005</v>
      </c>
      <c r="L785" s="9">
        <v>50005</v>
      </c>
      <c r="M785" s="10">
        <v>0.239811</v>
      </c>
      <c r="N785" s="10">
        <v>0.21429400000000001</v>
      </c>
      <c r="O785" s="10">
        <v>16.3658</v>
      </c>
      <c r="P785" s="10">
        <v>0.24091899999999999</v>
      </c>
      <c r="Q785" s="10">
        <v>19.9726</v>
      </c>
      <c r="R785" s="11">
        <v>693.00800000000004</v>
      </c>
      <c r="S785" s="11">
        <v>693.07</v>
      </c>
      <c r="T785" s="11">
        <v>664.91399999999999</v>
      </c>
      <c r="U785" s="12">
        <v>695.12900000000002</v>
      </c>
      <c r="V785" s="12">
        <v>664.57799999999997</v>
      </c>
    </row>
    <row r="786" spans="1:22" x14ac:dyDescent="0.25">
      <c r="A786" s="27" t="s">
        <v>530</v>
      </c>
      <c r="B786" t="s">
        <v>1379</v>
      </c>
      <c r="C786" s="7" t="s">
        <v>18</v>
      </c>
      <c r="D786" s="8" t="s">
        <v>18</v>
      </c>
      <c r="E786" s="8" t="s">
        <v>18</v>
      </c>
      <c r="F786" s="8" t="b">
        <v>0</v>
      </c>
      <c r="G786" s="8" t="b">
        <v>0</v>
      </c>
      <c r="H786" s="9">
        <v>16775032</v>
      </c>
      <c r="I786" s="9">
        <v>18270787</v>
      </c>
      <c r="J786" s="9">
        <v>910355</v>
      </c>
      <c r="K786" s="9">
        <v>50005</v>
      </c>
      <c r="L786" s="9">
        <v>50005</v>
      </c>
      <c r="M786" s="10">
        <v>300.11</v>
      </c>
      <c r="N786" s="10">
        <v>300.00099999999998</v>
      </c>
      <c r="O786" s="10">
        <v>300.00099999999998</v>
      </c>
      <c r="P786" s="10">
        <v>0.25717000000000001</v>
      </c>
      <c r="Q786" s="10">
        <v>19.9602</v>
      </c>
      <c r="R786" s="11">
        <v>12299.7</v>
      </c>
      <c r="S786" s="11">
        <v>13353.2</v>
      </c>
      <c r="T786" s="11">
        <v>1011.28</v>
      </c>
      <c r="U786" s="12">
        <v>693.46900000000005</v>
      </c>
      <c r="V786" s="12">
        <v>663.58600000000001</v>
      </c>
    </row>
    <row r="787" spans="1:22" x14ac:dyDescent="0.25">
      <c r="A787" s="27" t="s">
        <v>531</v>
      </c>
      <c r="B787" t="s">
        <v>1380</v>
      </c>
      <c r="C787" s="7" t="s">
        <v>18</v>
      </c>
      <c r="D787" s="8" t="s">
        <v>18</v>
      </c>
      <c r="E787" s="8" t="s">
        <v>18</v>
      </c>
      <c r="F787" s="8" t="s">
        <v>18</v>
      </c>
      <c r="G787" s="8" t="s">
        <v>18</v>
      </c>
      <c r="H787" s="9">
        <v>8936731</v>
      </c>
      <c r="I787" s="9">
        <v>9155669</v>
      </c>
      <c r="J787" s="9">
        <v>805396</v>
      </c>
      <c r="K787" s="9">
        <v>9187435</v>
      </c>
      <c r="L787" s="9">
        <v>719205</v>
      </c>
      <c r="M787" s="10">
        <v>300.00099999999998</v>
      </c>
      <c r="N787" s="10">
        <v>300.00299999999999</v>
      </c>
      <c r="O787" s="10">
        <v>300</v>
      </c>
      <c r="P787" s="10">
        <v>300</v>
      </c>
      <c r="Q787" s="10">
        <v>312.36799999999999</v>
      </c>
      <c r="R787" s="11">
        <v>6585.98</v>
      </c>
      <c r="S787" s="11">
        <v>6735.43</v>
      </c>
      <c r="T787" s="11">
        <v>970.44899999999996</v>
      </c>
      <c r="U787" s="12">
        <v>6717.52</v>
      </c>
      <c r="V787" s="12">
        <v>935.78899999999999</v>
      </c>
    </row>
    <row r="788" spans="1:22" x14ac:dyDescent="0.25">
      <c r="A788" s="27" t="s">
        <v>532</v>
      </c>
      <c r="B788" t="s">
        <v>1381</v>
      </c>
      <c r="C788" s="7" t="b">
        <v>0</v>
      </c>
      <c r="D788" s="8" t="b">
        <v>0</v>
      </c>
      <c r="E788" s="8" t="b">
        <v>0</v>
      </c>
      <c r="F788" s="8" t="b">
        <v>0</v>
      </c>
      <c r="G788" s="8" t="b">
        <v>0</v>
      </c>
      <c r="H788" s="9">
        <v>86418</v>
      </c>
      <c r="I788" s="9">
        <v>86418</v>
      </c>
      <c r="J788" s="9">
        <v>86418</v>
      </c>
      <c r="K788" s="9">
        <v>50005</v>
      </c>
      <c r="L788" s="9">
        <v>50005</v>
      </c>
      <c r="M788" s="10">
        <v>0.46457399999999999</v>
      </c>
      <c r="N788" s="10">
        <v>0.351572</v>
      </c>
      <c r="O788" s="10">
        <v>28.0717</v>
      </c>
      <c r="P788" s="10">
        <v>0.32897300000000002</v>
      </c>
      <c r="Q788" s="10">
        <v>19.983000000000001</v>
      </c>
      <c r="R788" s="11">
        <v>815.49599999999998</v>
      </c>
      <c r="S788" s="11">
        <v>822.34</v>
      </c>
      <c r="T788" s="11">
        <v>695.42600000000004</v>
      </c>
      <c r="U788" s="12">
        <v>751.73400000000004</v>
      </c>
      <c r="V788" s="12">
        <v>680.05499999999995</v>
      </c>
    </row>
    <row r="789" spans="1:22" x14ac:dyDescent="0.25">
      <c r="A789" s="27" t="s">
        <v>533</v>
      </c>
      <c r="B789" t="s">
        <v>1382</v>
      </c>
      <c r="C789" s="7" t="b">
        <v>0</v>
      </c>
      <c r="D789" s="8" t="b">
        <v>0</v>
      </c>
      <c r="E789" s="8" t="b">
        <v>0</v>
      </c>
      <c r="F789" s="8" t="b">
        <v>0</v>
      </c>
      <c r="G789" s="8" t="b">
        <v>0</v>
      </c>
      <c r="H789" s="9">
        <v>50005</v>
      </c>
      <c r="I789" s="9">
        <v>50005</v>
      </c>
      <c r="J789" s="9">
        <v>50005</v>
      </c>
      <c r="K789" s="9">
        <v>50005</v>
      </c>
      <c r="L789" s="9">
        <v>50005</v>
      </c>
      <c r="M789" s="10">
        <v>0.23797299999999999</v>
      </c>
      <c r="N789" s="10">
        <v>0.17752999999999999</v>
      </c>
      <c r="O789" s="10">
        <v>16.577100000000002</v>
      </c>
      <c r="P789" s="10">
        <v>0.237846</v>
      </c>
      <c r="Q789" s="10">
        <v>19.860299999999999</v>
      </c>
      <c r="R789" s="11">
        <v>782.76599999999996</v>
      </c>
      <c r="S789" s="11">
        <v>789.35199999999998</v>
      </c>
      <c r="T789" s="11">
        <v>672.88300000000004</v>
      </c>
      <c r="U789" s="12">
        <v>739.82399999999996</v>
      </c>
      <c r="V789" s="12">
        <v>673.58600000000001</v>
      </c>
    </row>
    <row r="790" spans="1:22" x14ac:dyDescent="0.25">
      <c r="A790" s="27" t="s">
        <v>534</v>
      </c>
      <c r="B790" t="s">
        <v>1383</v>
      </c>
      <c r="C790" s="7" t="b">
        <v>1</v>
      </c>
      <c r="D790" s="8" t="b">
        <v>1</v>
      </c>
      <c r="E790" s="8" t="b">
        <v>1</v>
      </c>
      <c r="F790" s="8" t="b">
        <v>1</v>
      </c>
      <c r="G790" s="8" t="b">
        <v>1</v>
      </c>
      <c r="H790" s="9">
        <v>1</v>
      </c>
      <c r="I790" s="9">
        <v>1</v>
      </c>
      <c r="J790" s="9">
        <v>1</v>
      </c>
      <c r="K790" s="9">
        <v>1</v>
      </c>
      <c r="L790" s="9">
        <v>1</v>
      </c>
      <c r="M790" s="10">
        <v>2.1419500000000001E-3</v>
      </c>
      <c r="N790" s="10">
        <v>1.34301E-3</v>
      </c>
      <c r="O790" s="10">
        <v>2.0980799999999999E-4</v>
      </c>
      <c r="P790" s="10">
        <v>1.54996E-3</v>
      </c>
      <c r="Q790" s="10">
        <v>2.8499999999999999E-4</v>
      </c>
      <c r="R790" s="11">
        <v>746.72699999999998</v>
      </c>
      <c r="S790" s="11">
        <v>753.28899999999999</v>
      </c>
      <c r="T790" s="11">
        <v>661.43799999999999</v>
      </c>
      <c r="U790" s="12">
        <v>705.35500000000002</v>
      </c>
      <c r="V790" s="12">
        <v>662.03499999999997</v>
      </c>
    </row>
    <row r="791" spans="1:22" x14ac:dyDescent="0.25">
      <c r="A791" s="27" t="s">
        <v>535</v>
      </c>
      <c r="B791" t="s">
        <v>1384</v>
      </c>
      <c r="C791" s="7" t="b">
        <v>1</v>
      </c>
      <c r="D791" s="8" t="b">
        <v>1</v>
      </c>
      <c r="E791" s="8" t="b">
        <v>1</v>
      </c>
      <c r="F791" s="8" t="b">
        <v>1</v>
      </c>
      <c r="G791" s="8" t="b">
        <v>1</v>
      </c>
      <c r="H791" s="9">
        <v>1</v>
      </c>
      <c r="I791" s="9">
        <v>1</v>
      </c>
      <c r="J791" s="9">
        <v>1</v>
      </c>
      <c r="K791" s="9">
        <v>1</v>
      </c>
      <c r="L791" s="9">
        <v>1</v>
      </c>
      <c r="M791" s="10">
        <v>2.16103E-3</v>
      </c>
      <c r="N791" s="10">
        <v>1.36089E-3</v>
      </c>
      <c r="O791" s="10">
        <v>1.6403199999999999E-4</v>
      </c>
      <c r="P791" s="10">
        <v>1.54305E-3</v>
      </c>
      <c r="Q791" s="10">
        <v>2.8899999999999998E-4</v>
      </c>
      <c r="R791" s="11">
        <v>746.69899999999996</v>
      </c>
      <c r="S791" s="11">
        <v>753.26199999999994</v>
      </c>
      <c r="T791" s="11">
        <v>661.48</v>
      </c>
      <c r="U791" s="12">
        <v>705.39099999999996</v>
      </c>
      <c r="V791" s="12">
        <v>662.08600000000001</v>
      </c>
    </row>
    <row r="792" spans="1:22" x14ac:dyDescent="0.25">
      <c r="A792" s="27" t="s">
        <v>536</v>
      </c>
      <c r="B792" t="s">
        <v>1385</v>
      </c>
      <c r="C792" s="7" t="b">
        <v>1</v>
      </c>
      <c r="D792" s="8" t="b">
        <v>1</v>
      </c>
      <c r="E792" s="8" t="b">
        <v>1</v>
      </c>
      <c r="F792" s="8" t="b">
        <v>1</v>
      </c>
      <c r="G792" s="8" t="b">
        <v>1</v>
      </c>
      <c r="H792" s="9">
        <v>1</v>
      </c>
      <c r="I792" s="9">
        <v>1</v>
      </c>
      <c r="J792" s="9">
        <v>1</v>
      </c>
      <c r="K792" s="9">
        <v>1</v>
      </c>
      <c r="L792" s="9">
        <v>1</v>
      </c>
      <c r="M792" s="10">
        <v>2.1190599999999999E-3</v>
      </c>
      <c r="N792" s="10">
        <v>1.2972400000000001E-3</v>
      </c>
      <c r="O792" s="10">
        <v>1.6784699999999999E-4</v>
      </c>
      <c r="P792" s="10">
        <v>1.5511500000000001E-3</v>
      </c>
      <c r="Q792" s="10">
        <v>3.4099999999999999E-4</v>
      </c>
      <c r="R792" s="11">
        <v>746.76199999999994</v>
      </c>
      <c r="S792" s="11">
        <v>753.32399999999996</v>
      </c>
      <c r="T792" s="11">
        <v>661.48</v>
      </c>
      <c r="U792" s="12">
        <v>705.45299999999997</v>
      </c>
      <c r="V792" s="12">
        <v>662.07799999999997</v>
      </c>
    </row>
    <row r="793" spans="1:22" x14ac:dyDescent="0.25">
      <c r="A793" s="27" t="s">
        <v>529</v>
      </c>
      <c r="B793" t="s">
        <v>1386</v>
      </c>
      <c r="C793" s="7" t="b">
        <v>0</v>
      </c>
      <c r="D793" s="8" t="b">
        <v>0</v>
      </c>
      <c r="E793" s="8" t="b">
        <v>0</v>
      </c>
      <c r="F793" s="8" t="b">
        <v>0</v>
      </c>
      <c r="G793" s="8" t="b">
        <v>0</v>
      </c>
      <c r="H793" s="9">
        <v>50005</v>
      </c>
      <c r="I793" s="9">
        <v>50005</v>
      </c>
      <c r="J793" s="9">
        <v>50005</v>
      </c>
      <c r="K793" s="9">
        <v>50005</v>
      </c>
      <c r="L793" s="9">
        <v>50005</v>
      </c>
      <c r="M793" s="10">
        <v>0.23760700000000001</v>
      </c>
      <c r="N793" s="10">
        <v>0.206924</v>
      </c>
      <c r="O793" s="10">
        <v>19.433399999999999</v>
      </c>
      <c r="P793" s="10">
        <v>0.23801</v>
      </c>
      <c r="Q793" s="10">
        <v>19.819700000000001</v>
      </c>
      <c r="R793" s="11">
        <v>781.16800000000001</v>
      </c>
      <c r="S793" s="11">
        <v>787.73</v>
      </c>
      <c r="T793" s="11">
        <v>672.12099999999998</v>
      </c>
      <c r="U793" s="12">
        <v>739.85900000000004</v>
      </c>
      <c r="V793" s="12">
        <v>672.98400000000004</v>
      </c>
    </row>
    <row r="794" spans="1:22" x14ac:dyDescent="0.25">
      <c r="A794" s="27" t="s">
        <v>530</v>
      </c>
      <c r="B794" t="s">
        <v>1387</v>
      </c>
      <c r="C794" s="7" t="s">
        <v>18</v>
      </c>
      <c r="D794" s="8" t="s">
        <v>18</v>
      </c>
      <c r="E794" s="8" t="s">
        <v>18</v>
      </c>
      <c r="F794" s="8" t="s">
        <v>18</v>
      </c>
      <c r="G794" s="8" t="s">
        <v>18</v>
      </c>
      <c r="H794" s="9">
        <v>12892170</v>
      </c>
      <c r="I794" s="9">
        <v>14203636</v>
      </c>
      <c r="J794" s="9">
        <v>825260</v>
      </c>
      <c r="K794" s="9">
        <v>12958017</v>
      </c>
      <c r="L794" s="9">
        <v>702000</v>
      </c>
      <c r="M794" s="10">
        <v>300.00099999999998</v>
      </c>
      <c r="N794" s="10">
        <v>300</v>
      </c>
      <c r="O794" s="10">
        <v>300</v>
      </c>
      <c r="P794" s="10">
        <v>300.00099999999998</v>
      </c>
      <c r="Q794" s="10">
        <v>311.83800000000002</v>
      </c>
      <c r="R794" s="11">
        <v>9679.56</v>
      </c>
      <c r="S794" s="11">
        <v>10602</v>
      </c>
      <c r="T794" s="11">
        <v>977.59</v>
      </c>
      <c r="U794" s="12">
        <v>9707.94</v>
      </c>
      <c r="V794" s="12">
        <v>929.40599999999995</v>
      </c>
    </row>
    <row r="795" spans="1:22" x14ac:dyDescent="0.25">
      <c r="A795" s="27" t="s">
        <v>531</v>
      </c>
      <c r="B795" t="s">
        <v>1388</v>
      </c>
      <c r="C795" s="7" t="b">
        <v>0</v>
      </c>
      <c r="D795" s="8" t="b">
        <v>0</v>
      </c>
      <c r="E795" s="8" t="b">
        <v>0</v>
      </c>
      <c r="F795" s="8" t="b">
        <v>0</v>
      </c>
      <c r="G795" s="8" t="b">
        <v>0</v>
      </c>
      <c r="H795" s="9">
        <v>50576</v>
      </c>
      <c r="I795" s="9">
        <v>50576</v>
      </c>
      <c r="J795" s="9">
        <v>50576</v>
      </c>
      <c r="K795" s="9">
        <v>50576</v>
      </c>
      <c r="L795" s="9">
        <v>50576</v>
      </c>
      <c r="M795" s="10">
        <v>0.246998</v>
      </c>
      <c r="N795" s="10">
        <v>0.18179200000000001</v>
      </c>
      <c r="O795" s="10">
        <v>16.278500000000001</v>
      </c>
      <c r="P795" s="10">
        <v>0.24299399999999999</v>
      </c>
      <c r="Q795" s="10">
        <v>20.0151</v>
      </c>
      <c r="R795" s="11">
        <v>803.83600000000001</v>
      </c>
      <c r="S795" s="11">
        <v>808.60900000000004</v>
      </c>
      <c r="T795" s="11">
        <v>674.99199999999996</v>
      </c>
      <c r="U795" s="12">
        <v>784.89099999999996</v>
      </c>
      <c r="V795" s="12">
        <v>679.41800000000001</v>
      </c>
    </row>
    <row r="796" spans="1:22" x14ac:dyDescent="0.25">
      <c r="A796" s="27" t="s">
        <v>532</v>
      </c>
      <c r="B796" t="s">
        <v>1389</v>
      </c>
      <c r="C796" s="7" t="b">
        <v>0</v>
      </c>
      <c r="D796" s="8" t="b">
        <v>0</v>
      </c>
      <c r="E796" s="8" t="b">
        <v>0</v>
      </c>
      <c r="F796" s="8" t="b">
        <v>0</v>
      </c>
      <c r="G796" s="8" t="b">
        <v>0</v>
      </c>
      <c r="H796" s="9">
        <v>50005</v>
      </c>
      <c r="I796" s="9">
        <v>50005</v>
      </c>
      <c r="J796" s="9">
        <v>50005</v>
      </c>
      <c r="K796" s="9">
        <v>50005</v>
      </c>
      <c r="L796" s="9">
        <v>50005</v>
      </c>
      <c r="M796" s="10">
        <v>0.25430199999999997</v>
      </c>
      <c r="N796" s="10">
        <v>0.200049</v>
      </c>
      <c r="O796" s="10">
        <v>16.374500000000001</v>
      </c>
      <c r="P796" s="10">
        <v>0.25189899999999998</v>
      </c>
      <c r="Q796" s="10">
        <v>19.957699999999999</v>
      </c>
      <c r="R796" s="11">
        <v>787.64499999999998</v>
      </c>
      <c r="S796" s="11">
        <v>792.48</v>
      </c>
      <c r="T796" s="11">
        <v>666.93399999999997</v>
      </c>
      <c r="U796" s="12">
        <v>768.70699999999999</v>
      </c>
      <c r="V796" s="12">
        <v>672.125</v>
      </c>
    </row>
    <row r="797" spans="1:22" x14ac:dyDescent="0.25">
      <c r="A797" s="27" t="s">
        <v>533</v>
      </c>
      <c r="B797" t="s">
        <v>1390</v>
      </c>
      <c r="C797" s="7" t="b">
        <v>0</v>
      </c>
      <c r="D797" s="8" t="b">
        <v>0</v>
      </c>
      <c r="E797" s="8" t="b">
        <v>0</v>
      </c>
      <c r="F797" s="8" t="b">
        <v>0</v>
      </c>
      <c r="G797" s="8" t="b">
        <v>0</v>
      </c>
      <c r="H797" s="9">
        <v>50005</v>
      </c>
      <c r="I797" s="9">
        <v>50005</v>
      </c>
      <c r="J797" s="9">
        <v>50005</v>
      </c>
      <c r="K797" s="9">
        <v>50005</v>
      </c>
      <c r="L797" s="9">
        <v>50005</v>
      </c>
      <c r="M797" s="10">
        <v>0.24004400000000001</v>
      </c>
      <c r="N797" s="10">
        <v>0.17711399999999999</v>
      </c>
      <c r="O797" s="10">
        <v>16.270800000000001</v>
      </c>
      <c r="P797" s="10">
        <v>0.23844699999999999</v>
      </c>
      <c r="Q797" s="10">
        <v>19.990200000000002</v>
      </c>
      <c r="R797" s="11">
        <v>787.26599999999996</v>
      </c>
      <c r="S797" s="11">
        <v>792.10199999999998</v>
      </c>
      <c r="T797" s="11">
        <v>666.21100000000001</v>
      </c>
      <c r="U797" s="12">
        <v>768.21900000000005</v>
      </c>
      <c r="V797" s="12">
        <v>671.41800000000001</v>
      </c>
    </row>
    <row r="798" spans="1:22" x14ac:dyDescent="0.25">
      <c r="A798" s="27" t="s">
        <v>534</v>
      </c>
      <c r="B798" t="s">
        <v>1391</v>
      </c>
      <c r="C798" s="7" t="s">
        <v>41</v>
      </c>
      <c r="D798" s="8" t="s">
        <v>41</v>
      </c>
      <c r="E798" s="8" t="s">
        <v>18</v>
      </c>
      <c r="F798" s="8" t="s">
        <v>41</v>
      </c>
      <c r="G798" s="8" t="s">
        <v>18</v>
      </c>
      <c r="H798" s="9">
        <v>18293445</v>
      </c>
      <c r="I798" s="9">
        <v>18296366</v>
      </c>
      <c r="J798" s="9">
        <v>864860</v>
      </c>
      <c r="K798" s="9">
        <v>18293426</v>
      </c>
      <c r="L798" s="9">
        <v>741086</v>
      </c>
      <c r="M798" s="10">
        <v>208.42699999999999</v>
      </c>
      <c r="N798" s="10">
        <v>165.66499999999999</v>
      </c>
      <c r="O798" s="10">
        <v>300.00099999999998</v>
      </c>
      <c r="P798" s="10">
        <v>206.51</v>
      </c>
      <c r="Q798" s="10">
        <v>312.28199999999998</v>
      </c>
      <c r="R798" s="11">
        <v>13760</v>
      </c>
      <c r="S798" s="11">
        <v>13760.1</v>
      </c>
      <c r="T798" s="11">
        <v>993.35500000000002</v>
      </c>
      <c r="U798" s="12">
        <v>13760.1</v>
      </c>
      <c r="V798" s="12">
        <v>944.81200000000001</v>
      </c>
    </row>
    <row r="799" spans="1:22" x14ac:dyDescent="0.25">
      <c r="A799" s="27" t="s">
        <v>535</v>
      </c>
      <c r="B799" t="s">
        <v>1392</v>
      </c>
      <c r="C799" s="7" t="s">
        <v>18</v>
      </c>
      <c r="D799" s="8" t="s">
        <v>18</v>
      </c>
      <c r="E799" s="8" t="s">
        <v>18</v>
      </c>
      <c r="F799" s="8" t="s">
        <v>18</v>
      </c>
      <c r="G799" s="8" t="s">
        <v>18</v>
      </c>
      <c r="H799" s="9">
        <v>15512638</v>
      </c>
      <c r="I799" s="9">
        <v>16267556</v>
      </c>
      <c r="J799" s="9">
        <v>862004</v>
      </c>
      <c r="K799" s="9">
        <v>15526364</v>
      </c>
      <c r="L799" s="9">
        <v>747072</v>
      </c>
      <c r="M799" s="10">
        <v>300.00099999999998</v>
      </c>
      <c r="N799" s="10">
        <v>300</v>
      </c>
      <c r="O799" s="10">
        <v>300</v>
      </c>
      <c r="P799" s="10">
        <v>300.00099999999998</v>
      </c>
      <c r="Q799" s="10">
        <v>312.053</v>
      </c>
      <c r="R799" s="11">
        <v>10747</v>
      </c>
      <c r="S799" s="11">
        <v>11256.3</v>
      </c>
      <c r="T799" s="11">
        <v>991.95299999999997</v>
      </c>
      <c r="U799" s="12">
        <v>10756.2</v>
      </c>
      <c r="V799" s="12">
        <v>947.07</v>
      </c>
    </row>
    <row r="800" spans="1:22" x14ac:dyDescent="0.25">
      <c r="A800" s="27" t="s">
        <v>536</v>
      </c>
      <c r="B800" t="s">
        <v>1393</v>
      </c>
      <c r="C800" s="7" t="b">
        <v>1</v>
      </c>
      <c r="D800" s="8" t="b">
        <v>1</v>
      </c>
      <c r="E800" s="8" t="b">
        <v>1</v>
      </c>
      <c r="F800" s="8" t="b">
        <v>1</v>
      </c>
      <c r="G800" s="8" t="b">
        <v>1</v>
      </c>
      <c r="H800" s="9">
        <v>1</v>
      </c>
      <c r="I800" s="9">
        <v>1</v>
      </c>
      <c r="J800" s="9">
        <v>1</v>
      </c>
      <c r="K800" s="9">
        <v>1</v>
      </c>
      <c r="L800" s="9">
        <v>1</v>
      </c>
      <c r="M800" s="10">
        <v>1.9631399999999999E-3</v>
      </c>
      <c r="N800" s="10">
        <v>1.9149799999999999E-3</v>
      </c>
      <c r="O800" s="10">
        <v>7.3194500000000001E-4</v>
      </c>
      <c r="P800" s="10">
        <v>2.1381400000000002E-3</v>
      </c>
      <c r="Q800" s="10">
        <v>3.0299999999999999E-4</v>
      </c>
      <c r="R800" s="11">
        <v>794.77</v>
      </c>
      <c r="S800" s="11">
        <v>792.29700000000003</v>
      </c>
      <c r="T800" s="11">
        <v>676.55100000000004</v>
      </c>
      <c r="U800" s="12">
        <v>793.37900000000002</v>
      </c>
      <c r="V800" s="12">
        <v>677.14499999999998</v>
      </c>
    </row>
    <row r="801" spans="1:22" x14ac:dyDescent="0.25">
      <c r="A801" s="27">
        <v>1479.82</v>
      </c>
      <c r="C801" s="7"/>
      <c r="D801" s="8"/>
      <c r="E801" s="8"/>
      <c r="F801" s="8"/>
      <c r="G801" s="8"/>
      <c r="H801" s="9"/>
      <c r="I801" s="9"/>
      <c r="J801" s="9"/>
      <c r="K801" s="9"/>
      <c r="L801" s="9"/>
      <c r="M801" s="10"/>
      <c r="N801" s="10"/>
      <c r="O801" s="10"/>
      <c r="P801" s="10"/>
      <c r="Q801" s="10"/>
      <c r="R801" s="11"/>
      <c r="S801" s="11"/>
      <c r="T801" s="11"/>
      <c r="U801" s="12"/>
      <c r="V801" s="12"/>
    </row>
    <row r="802" spans="1:22" x14ac:dyDescent="0.25">
      <c r="A802" s="27" t="s">
        <v>537</v>
      </c>
      <c r="B802" t="s">
        <v>1394</v>
      </c>
      <c r="C802" s="7" t="b">
        <v>0</v>
      </c>
      <c r="D802" s="8" t="b">
        <v>0</v>
      </c>
      <c r="E802" s="8" t="b">
        <v>0</v>
      </c>
      <c r="F802" s="8" t="b">
        <v>0</v>
      </c>
      <c r="G802" s="8" t="b">
        <v>0</v>
      </c>
      <c r="H802" s="9">
        <v>3</v>
      </c>
      <c r="I802" s="9">
        <v>3</v>
      </c>
      <c r="J802" s="9">
        <v>3</v>
      </c>
      <c r="K802" s="9">
        <v>3</v>
      </c>
      <c r="L802" s="9">
        <v>3</v>
      </c>
      <c r="M802" s="10">
        <v>2.0003299999999999E-4</v>
      </c>
      <c r="N802" s="10">
        <v>3.3402399999999999E-4</v>
      </c>
      <c r="O802" s="10">
        <v>2.8109599999999999E-4</v>
      </c>
      <c r="P802" s="10">
        <v>2.41995E-4</v>
      </c>
      <c r="Q802" s="10">
        <v>2.03E-4</v>
      </c>
      <c r="R802" s="11">
        <v>633.85199999999998</v>
      </c>
      <c r="S802" s="11">
        <v>633.87099999999998</v>
      </c>
      <c r="T802" s="11">
        <v>635.82799999999997</v>
      </c>
      <c r="U802" s="12">
        <v>633.90200000000004</v>
      </c>
      <c r="V802" s="12">
        <v>633.88300000000004</v>
      </c>
    </row>
    <row r="803" spans="1:22" x14ac:dyDescent="0.25">
      <c r="A803" s="27" t="s">
        <v>538</v>
      </c>
      <c r="B803" t="s">
        <v>1395</v>
      </c>
      <c r="C803" s="7" t="b">
        <v>0</v>
      </c>
      <c r="D803" s="8" t="b">
        <v>0</v>
      </c>
      <c r="E803" s="8" t="b">
        <v>0</v>
      </c>
      <c r="F803" s="8" t="b">
        <v>0</v>
      </c>
      <c r="G803" s="8" t="b">
        <v>0</v>
      </c>
      <c r="H803" s="9">
        <v>2083</v>
      </c>
      <c r="I803" s="9">
        <v>2083</v>
      </c>
      <c r="J803" s="9">
        <v>2083</v>
      </c>
      <c r="K803" s="9">
        <v>3</v>
      </c>
      <c r="L803" s="9">
        <v>3</v>
      </c>
      <c r="M803" s="10">
        <v>0.41733799999999999</v>
      </c>
      <c r="N803" s="10">
        <v>0.48691400000000001</v>
      </c>
      <c r="O803" s="10">
        <v>0.46756500000000001</v>
      </c>
      <c r="P803" s="10">
        <v>1.59025E-4</v>
      </c>
      <c r="Q803" s="10">
        <v>2.2499999999999999E-4</v>
      </c>
      <c r="R803" s="11">
        <v>636.625</v>
      </c>
      <c r="S803" s="11">
        <v>636.625</v>
      </c>
      <c r="T803" s="11">
        <v>636.05899999999997</v>
      </c>
      <c r="U803" s="12">
        <v>633.875</v>
      </c>
      <c r="V803" s="12">
        <v>633.85500000000002</v>
      </c>
    </row>
    <row r="804" spans="1:22" x14ac:dyDescent="0.25">
      <c r="A804" s="27" t="s">
        <v>539</v>
      </c>
      <c r="B804" t="s">
        <v>1396</v>
      </c>
      <c r="C804" s="7" t="b">
        <v>0</v>
      </c>
      <c r="D804" s="8" t="b">
        <v>0</v>
      </c>
      <c r="E804" s="8" t="b">
        <v>0</v>
      </c>
      <c r="F804" s="8" t="b">
        <v>0</v>
      </c>
      <c r="G804" s="8" t="b">
        <v>0</v>
      </c>
      <c r="H804" s="9">
        <v>2149</v>
      </c>
      <c r="I804" s="9">
        <v>2149</v>
      </c>
      <c r="J804" s="9">
        <v>2149</v>
      </c>
      <c r="K804" s="9">
        <v>2149</v>
      </c>
      <c r="L804" s="9">
        <v>2149</v>
      </c>
      <c r="M804" s="10">
        <v>0.17136499999999999</v>
      </c>
      <c r="N804" s="10">
        <v>0.22419800000000001</v>
      </c>
      <c r="O804" s="10">
        <v>0.19878199999999999</v>
      </c>
      <c r="P804" s="10">
        <v>0.170322</v>
      </c>
      <c r="Q804" s="10">
        <v>0.17355000000000001</v>
      </c>
      <c r="R804" s="11">
        <v>636.51599999999996</v>
      </c>
      <c r="S804" s="11">
        <v>636.53899999999999</v>
      </c>
      <c r="T804" s="11">
        <v>635.97299999999996</v>
      </c>
      <c r="U804" s="12">
        <v>636.66399999999999</v>
      </c>
      <c r="V804" s="12">
        <v>633.89499999999998</v>
      </c>
    </row>
    <row r="805" spans="1:22" x14ac:dyDescent="0.25">
      <c r="A805" s="27" t="s">
        <v>540</v>
      </c>
      <c r="B805" t="s">
        <v>1397</v>
      </c>
      <c r="C805" s="7" t="b">
        <v>0</v>
      </c>
      <c r="D805" s="8" t="b">
        <v>0</v>
      </c>
      <c r="E805" s="8" t="b">
        <v>0</v>
      </c>
      <c r="F805" s="8" t="b">
        <v>0</v>
      </c>
      <c r="G805" s="8" t="b">
        <v>0</v>
      </c>
      <c r="H805" s="9">
        <v>12</v>
      </c>
      <c r="I805" s="9">
        <v>12</v>
      </c>
      <c r="J805" s="9">
        <v>12</v>
      </c>
      <c r="K805" s="9">
        <v>12</v>
      </c>
      <c r="L805" s="9">
        <v>12</v>
      </c>
      <c r="M805" s="10">
        <v>8.2611999999999996E-4</v>
      </c>
      <c r="N805" s="10">
        <v>7.4696500000000004E-4</v>
      </c>
      <c r="O805" s="10">
        <v>1.49965E-4</v>
      </c>
      <c r="P805" s="10">
        <v>9.22918E-4</v>
      </c>
      <c r="Q805" s="10">
        <v>2.5900000000000001E-4</v>
      </c>
      <c r="R805" s="11">
        <v>634.18399999999997</v>
      </c>
      <c r="S805" s="11">
        <v>634.23800000000006</v>
      </c>
      <c r="T805" s="11">
        <v>636.03899999999999</v>
      </c>
      <c r="U805" s="12">
        <v>634.16800000000001</v>
      </c>
      <c r="V805" s="12">
        <v>633.93799999999999</v>
      </c>
    </row>
    <row r="806" spans="1:22" x14ac:dyDescent="0.25">
      <c r="A806" s="27" t="s">
        <v>541</v>
      </c>
      <c r="B806" t="s">
        <v>1398</v>
      </c>
      <c r="C806" s="7" t="b">
        <v>0</v>
      </c>
      <c r="D806" s="8" t="b">
        <v>0</v>
      </c>
      <c r="E806" s="8" t="b">
        <v>0</v>
      </c>
      <c r="F806" s="8" t="b">
        <v>0</v>
      </c>
      <c r="G806" s="8" t="b">
        <v>0</v>
      </c>
      <c r="H806" s="9">
        <v>3</v>
      </c>
      <c r="I806" s="9">
        <v>3</v>
      </c>
      <c r="J806" s="9">
        <v>3</v>
      </c>
      <c r="K806" s="9">
        <v>3</v>
      </c>
      <c r="L806" s="9">
        <v>3</v>
      </c>
      <c r="M806" s="10">
        <v>1.719E-4</v>
      </c>
      <c r="N806" s="10">
        <v>1.61886E-4</v>
      </c>
      <c r="O806" s="10">
        <v>1.5091900000000001E-4</v>
      </c>
      <c r="P806" s="10">
        <v>1.6689299999999999E-4</v>
      </c>
      <c r="Q806" s="10">
        <v>2.31E-4</v>
      </c>
      <c r="R806" s="11">
        <v>634.15599999999995</v>
      </c>
      <c r="S806" s="11">
        <v>634.21100000000001</v>
      </c>
      <c r="T806" s="11">
        <v>636.01199999999994</v>
      </c>
      <c r="U806" s="12">
        <v>634.14099999999996</v>
      </c>
      <c r="V806" s="12">
        <v>633.91</v>
      </c>
    </row>
    <row r="807" spans="1:22" x14ac:dyDescent="0.25">
      <c r="A807" s="27" t="s">
        <v>542</v>
      </c>
      <c r="B807" t="s">
        <v>1399</v>
      </c>
      <c r="C807" s="7" t="b">
        <v>0</v>
      </c>
      <c r="D807" s="8" t="b">
        <v>0</v>
      </c>
      <c r="E807" s="8" t="b">
        <v>0</v>
      </c>
      <c r="F807" s="8" t="b">
        <v>0</v>
      </c>
      <c r="G807" s="8" t="b">
        <v>0</v>
      </c>
      <c r="H807" s="9">
        <v>7</v>
      </c>
      <c r="I807" s="9">
        <v>7</v>
      </c>
      <c r="J807" s="9">
        <v>7</v>
      </c>
      <c r="K807" s="9">
        <v>7</v>
      </c>
      <c r="L807" s="9">
        <v>7</v>
      </c>
      <c r="M807" s="10">
        <v>2.04086E-4</v>
      </c>
      <c r="N807" s="10">
        <v>1.6307800000000001E-4</v>
      </c>
      <c r="O807" s="10">
        <v>1.7595299999999999E-4</v>
      </c>
      <c r="P807" s="10">
        <v>1.9812599999999999E-4</v>
      </c>
      <c r="Q807" s="10">
        <v>2.2000000000000001E-4</v>
      </c>
      <c r="R807" s="11">
        <v>634.24199999999996</v>
      </c>
      <c r="S807" s="11">
        <v>634.29700000000003</v>
      </c>
      <c r="T807" s="11">
        <v>636.01199999999994</v>
      </c>
      <c r="U807" s="12">
        <v>634.22699999999998</v>
      </c>
      <c r="V807" s="12">
        <v>633.91</v>
      </c>
    </row>
    <row r="808" spans="1:22" x14ac:dyDescent="0.25">
      <c r="A808" s="27" t="s">
        <v>543</v>
      </c>
      <c r="B808" t="s">
        <v>1400</v>
      </c>
      <c r="C808" s="7" t="b">
        <v>1</v>
      </c>
      <c r="D808" s="8" t="b">
        <v>1</v>
      </c>
      <c r="E808" s="8" t="b">
        <v>1</v>
      </c>
      <c r="F808" s="8" t="b">
        <v>1</v>
      </c>
      <c r="G808" s="8" t="b">
        <v>1</v>
      </c>
      <c r="H808" s="9">
        <v>6144</v>
      </c>
      <c r="I808" s="9">
        <v>6144</v>
      </c>
      <c r="J808" s="9">
        <v>6144</v>
      </c>
      <c r="K808" s="9">
        <v>6144</v>
      </c>
      <c r="L808" s="9">
        <v>6144</v>
      </c>
      <c r="M808" s="10">
        <v>0.26102500000000001</v>
      </c>
      <c r="N808" s="10">
        <v>0.31800099999999998</v>
      </c>
      <c r="O808" s="10">
        <v>0.314469</v>
      </c>
      <c r="P808" s="10">
        <v>0.258019</v>
      </c>
      <c r="Q808" s="10">
        <v>0.26746799999999998</v>
      </c>
      <c r="R808" s="11">
        <v>642.91399999999999</v>
      </c>
      <c r="S808" s="11">
        <v>642.91399999999999</v>
      </c>
      <c r="T808" s="11">
        <v>636.28499999999997</v>
      </c>
      <c r="U808" s="12">
        <v>642.71100000000001</v>
      </c>
      <c r="V808" s="12">
        <v>634.18399999999997</v>
      </c>
    </row>
    <row r="809" spans="1:22" x14ac:dyDescent="0.25">
      <c r="A809" s="27" t="s">
        <v>544</v>
      </c>
      <c r="B809" t="s">
        <v>1401</v>
      </c>
      <c r="C809" s="7" t="b">
        <v>1</v>
      </c>
      <c r="D809" s="8" t="b">
        <v>1</v>
      </c>
      <c r="E809" s="8" t="b">
        <v>1</v>
      </c>
      <c r="F809" s="8" t="b">
        <v>1</v>
      </c>
      <c r="G809" s="8" t="b">
        <v>1</v>
      </c>
      <c r="H809" s="9">
        <v>1</v>
      </c>
      <c r="I809" s="9">
        <v>1</v>
      </c>
      <c r="J809" s="9">
        <v>1</v>
      </c>
      <c r="K809" s="9">
        <v>1</v>
      </c>
      <c r="L809" s="9">
        <v>1</v>
      </c>
      <c r="M809" s="10">
        <v>1.62125E-4</v>
      </c>
      <c r="N809" s="10">
        <v>1.7213800000000001E-4</v>
      </c>
      <c r="O809" s="10">
        <v>1.3899800000000001E-4</v>
      </c>
      <c r="P809" s="10">
        <v>1.64986E-4</v>
      </c>
      <c r="Q809" s="10">
        <v>2.4000000000000001E-4</v>
      </c>
      <c r="R809" s="11">
        <v>635.16</v>
      </c>
      <c r="S809" s="11">
        <v>635.20699999999999</v>
      </c>
      <c r="T809" s="11">
        <v>636.10500000000002</v>
      </c>
      <c r="U809" s="12">
        <v>635.15599999999995</v>
      </c>
      <c r="V809" s="12">
        <v>634.14800000000002</v>
      </c>
    </row>
    <row r="810" spans="1:22" x14ac:dyDescent="0.25">
      <c r="A810" s="27" t="s">
        <v>537</v>
      </c>
      <c r="B810" t="s">
        <v>1402</v>
      </c>
      <c r="C810" s="7" t="b">
        <v>0</v>
      </c>
      <c r="D810" s="8" t="b">
        <v>0</v>
      </c>
      <c r="E810" s="8" t="b">
        <v>0</v>
      </c>
      <c r="F810" s="8" t="b">
        <v>0</v>
      </c>
      <c r="G810" s="8" t="b">
        <v>0</v>
      </c>
      <c r="H810" s="9">
        <v>20</v>
      </c>
      <c r="I810" s="9">
        <v>20</v>
      </c>
      <c r="J810" s="9">
        <v>20</v>
      </c>
      <c r="K810" s="9">
        <v>20</v>
      </c>
      <c r="L810" s="9">
        <v>20</v>
      </c>
      <c r="M810" s="10">
        <v>9.1695800000000005E-4</v>
      </c>
      <c r="N810" s="10">
        <v>7.2407700000000005E-4</v>
      </c>
      <c r="O810" s="10">
        <v>1.6999199999999999E-4</v>
      </c>
      <c r="P810" s="10">
        <v>9.1600399999999999E-4</v>
      </c>
      <c r="Q810" s="10">
        <v>2.7999999999999998E-4</v>
      </c>
      <c r="R810" s="11">
        <v>635.24599999999998</v>
      </c>
      <c r="S810" s="11">
        <v>635.29300000000001</v>
      </c>
      <c r="T810" s="11">
        <v>636.13300000000004</v>
      </c>
      <c r="U810" s="12">
        <v>635.24199999999996</v>
      </c>
      <c r="V810" s="12">
        <v>634.17600000000004</v>
      </c>
    </row>
    <row r="811" spans="1:22" x14ac:dyDescent="0.25">
      <c r="A811" s="27" t="s">
        <v>538</v>
      </c>
      <c r="B811" t="s">
        <v>1403</v>
      </c>
      <c r="C811" s="7" t="b">
        <v>0</v>
      </c>
      <c r="D811" s="8" t="b">
        <v>0</v>
      </c>
      <c r="E811" s="8" t="b">
        <v>0</v>
      </c>
      <c r="F811" s="8" t="b">
        <v>0</v>
      </c>
      <c r="G811" s="8" t="b">
        <v>0</v>
      </c>
      <c r="H811" s="9">
        <v>560</v>
      </c>
      <c r="I811" s="9">
        <v>560</v>
      </c>
      <c r="J811" s="9">
        <v>560</v>
      </c>
      <c r="K811" s="9">
        <v>560</v>
      </c>
      <c r="L811" s="9">
        <v>560</v>
      </c>
      <c r="M811" s="10">
        <v>5.0129900000000002E-3</v>
      </c>
      <c r="N811" s="10">
        <v>5.8932300000000002E-3</v>
      </c>
      <c r="O811" s="10">
        <v>4.7380900000000004E-3</v>
      </c>
      <c r="P811" s="10">
        <v>5.6591000000000002E-3</v>
      </c>
      <c r="Q811" s="10">
        <v>4.1739999999999998E-3</v>
      </c>
      <c r="R811" s="11">
        <v>635.31600000000003</v>
      </c>
      <c r="S811" s="11">
        <v>635.36300000000006</v>
      </c>
      <c r="T811" s="11">
        <v>636.14800000000002</v>
      </c>
      <c r="U811" s="12">
        <v>635.31200000000001</v>
      </c>
      <c r="V811" s="12">
        <v>634.19100000000003</v>
      </c>
    </row>
    <row r="812" spans="1:22" x14ac:dyDescent="0.25">
      <c r="A812" s="27" t="s">
        <v>539</v>
      </c>
      <c r="B812" t="s">
        <v>1404</v>
      </c>
      <c r="C812" s="7" t="b">
        <v>0</v>
      </c>
      <c r="D812" s="8" t="b">
        <v>0</v>
      </c>
      <c r="E812" s="8" t="b">
        <v>0</v>
      </c>
      <c r="F812" s="8" t="b">
        <v>0</v>
      </c>
      <c r="G812" s="8" t="b">
        <v>0</v>
      </c>
      <c r="H812" s="9">
        <v>295</v>
      </c>
      <c r="I812" s="9">
        <v>295</v>
      </c>
      <c r="J812" s="9">
        <v>295</v>
      </c>
      <c r="K812" s="9">
        <v>3</v>
      </c>
      <c r="L812" s="9">
        <v>3</v>
      </c>
      <c r="M812" s="10">
        <v>1.5091900000000001E-3</v>
      </c>
      <c r="N812" s="10">
        <v>1.2729200000000001E-3</v>
      </c>
      <c r="O812" s="10">
        <v>7.3695200000000003E-4</v>
      </c>
      <c r="P812" s="10">
        <v>1.64986E-4</v>
      </c>
      <c r="Q812" s="10">
        <v>2.33E-4</v>
      </c>
      <c r="R812" s="11">
        <v>635.48</v>
      </c>
      <c r="S812" s="11">
        <v>635.49599999999998</v>
      </c>
      <c r="T812" s="11">
        <v>636.14800000000002</v>
      </c>
      <c r="U812" s="12">
        <v>635.51599999999996</v>
      </c>
      <c r="V812" s="12">
        <v>634.19899999999996</v>
      </c>
    </row>
    <row r="813" spans="1:22" x14ac:dyDescent="0.25">
      <c r="A813" s="27" t="s">
        <v>540</v>
      </c>
      <c r="B813" t="s">
        <v>1405</v>
      </c>
      <c r="C813" s="7" t="b">
        <v>0</v>
      </c>
      <c r="D813" s="8" t="b">
        <v>0</v>
      </c>
      <c r="E813" s="8" t="b">
        <v>0</v>
      </c>
      <c r="F813" s="8" t="b">
        <v>0</v>
      </c>
      <c r="G813" s="8" t="b">
        <v>0</v>
      </c>
      <c r="H813" s="9">
        <v>575</v>
      </c>
      <c r="I813" s="9">
        <v>575</v>
      </c>
      <c r="J813" s="9">
        <v>575</v>
      </c>
      <c r="K813" s="9">
        <v>555</v>
      </c>
      <c r="L813" s="9">
        <v>555</v>
      </c>
      <c r="M813" s="10">
        <v>3.3190300000000002E-3</v>
      </c>
      <c r="N813" s="10">
        <v>2.9568699999999999E-3</v>
      </c>
      <c r="O813" s="10">
        <v>1.9259500000000001E-3</v>
      </c>
      <c r="P813" s="10">
        <v>2.5548900000000002E-3</v>
      </c>
      <c r="Q813" s="10">
        <v>1.286E-3</v>
      </c>
      <c r="R813" s="11">
        <v>635.57399999999996</v>
      </c>
      <c r="S813" s="11">
        <v>635.59</v>
      </c>
      <c r="T813" s="11">
        <v>636.21500000000003</v>
      </c>
      <c r="U813" s="12">
        <v>635.61699999999996</v>
      </c>
      <c r="V813" s="12">
        <v>634.27300000000002</v>
      </c>
    </row>
    <row r="814" spans="1:22" x14ac:dyDescent="0.25">
      <c r="A814" s="27" t="s">
        <v>541</v>
      </c>
      <c r="B814" t="s">
        <v>1406</v>
      </c>
      <c r="C814" s="7" t="b">
        <v>0</v>
      </c>
      <c r="D814" s="8" t="b">
        <v>0</v>
      </c>
      <c r="E814" s="8" t="b">
        <v>0</v>
      </c>
      <c r="F814" s="8" t="b">
        <v>0</v>
      </c>
      <c r="G814" s="8" t="b">
        <v>0</v>
      </c>
      <c r="H814" s="9">
        <v>3</v>
      </c>
      <c r="I814" s="9">
        <v>3</v>
      </c>
      <c r="J814" s="9">
        <v>3</v>
      </c>
      <c r="K814" s="9">
        <v>3</v>
      </c>
      <c r="L814" s="9">
        <v>3</v>
      </c>
      <c r="M814" s="10">
        <v>1.7213800000000001E-4</v>
      </c>
      <c r="N814" s="10">
        <v>1.33991E-4</v>
      </c>
      <c r="O814" s="10">
        <v>1.59025E-4</v>
      </c>
      <c r="P814" s="10">
        <v>1.6117099999999999E-4</v>
      </c>
      <c r="Q814" s="10">
        <v>2.1599999999999999E-4</v>
      </c>
      <c r="R814" s="11">
        <v>635.73800000000006</v>
      </c>
      <c r="S814" s="11">
        <v>635.75400000000002</v>
      </c>
      <c r="T814" s="11">
        <v>636.18799999999999</v>
      </c>
      <c r="U814" s="12">
        <v>635.75800000000004</v>
      </c>
      <c r="V814" s="12">
        <v>634.24599999999998</v>
      </c>
    </row>
    <row r="815" spans="1:22" x14ac:dyDescent="0.25">
      <c r="A815" s="27" t="s">
        <v>542</v>
      </c>
      <c r="B815" t="s">
        <v>1407</v>
      </c>
      <c r="C815" s="7" t="b">
        <v>1</v>
      </c>
      <c r="D815" s="8" t="b">
        <v>1</v>
      </c>
      <c r="E815" s="8" t="b">
        <v>1</v>
      </c>
      <c r="F815" s="8" t="b">
        <v>1</v>
      </c>
      <c r="G815" s="8" t="b">
        <v>1</v>
      </c>
      <c r="H815" s="9">
        <v>1</v>
      </c>
      <c r="I815" s="9">
        <v>1</v>
      </c>
      <c r="J815" s="9">
        <v>1</v>
      </c>
      <c r="K815" s="9">
        <v>1</v>
      </c>
      <c r="L815" s="9">
        <v>1</v>
      </c>
      <c r="M815" s="10">
        <v>1.67131E-4</v>
      </c>
      <c r="N815" s="10">
        <v>1.6593900000000001E-4</v>
      </c>
      <c r="O815" s="10">
        <v>1.6617800000000001E-4</v>
      </c>
      <c r="P815" s="10">
        <v>1.70946E-4</v>
      </c>
      <c r="Q815" s="10">
        <v>2.1800000000000001E-4</v>
      </c>
      <c r="R815" s="11">
        <v>635.79300000000001</v>
      </c>
      <c r="S815" s="11">
        <v>635.80899999999997</v>
      </c>
      <c r="T815" s="11">
        <v>636.18799999999999</v>
      </c>
      <c r="U815" s="12">
        <v>635.81200000000001</v>
      </c>
      <c r="V815" s="12">
        <v>634.24599999999998</v>
      </c>
    </row>
    <row r="816" spans="1:22" x14ac:dyDescent="0.25">
      <c r="A816" s="27" t="s">
        <v>543</v>
      </c>
      <c r="B816" t="s">
        <v>1408</v>
      </c>
      <c r="C816" s="7" t="b">
        <v>0</v>
      </c>
      <c r="D816" s="8" t="b">
        <v>0</v>
      </c>
      <c r="E816" s="8" t="b">
        <v>0</v>
      </c>
      <c r="F816" s="8" t="b">
        <v>0</v>
      </c>
      <c r="G816" s="8" t="b">
        <v>0</v>
      </c>
      <c r="H816" s="9">
        <v>3</v>
      </c>
      <c r="I816" s="9">
        <v>3</v>
      </c>
      <c r="J816" s="9">
        <v>3</v>
      </c>
      <c r="K816" s="9">
        <v>3</v>
      </c>
      <c r="L816" s="9">
        <v>3</v>
      </c>
      <c r="M816" s="10">
        <v>1.7786000000000001E-4</v>
      </c>
      <c r="N816" s="10">
        <v>1.9407300000000001E-4</v>
      </c>
      <c r="O816" s="10">
        <v>1.8501300000000001E-4</v>
      </c>
      <c r="P816" s="10">
        <v>1.61886E-4</v>
      </c>
      <c r="Q816" s="10">
        <v>2.2499999999999999E-4</v>
      </c>
      <c r="R816" s="11">
        <v>635.84</v>
      </c>
      <c r="S816" s="11">
        <v>635.85500000000002</v>
      </c>
      <c r="T816" s="11">
        <v>636.18799999999999</v>
      </c>
      <c r="U816" s="12">
        <v>635.85900000000004</v>
      </c>
      <c r="V816" s="12">
        <v>634.24599999999998</v>
      </c>
    </row>
    <row r="817" spans="1:22" x14ac:dyDescent="0.25">
      <c r="A817" s="27" t="s">
        <v>544</v>
      </c>
      <c r="B817" t="s">
        <v>1409</v>
      </c>
      <c r="C817" s="7" t="b">
        <v>0</v>
      </c>
      <c r="D817" s="8" t="b">
        <v>0</v>
      </c>
      <c r="E817" s="8" t="b">
        <v>0</v>
      </c>
      <c r="F817" s="8" t="b">
        <v>0</v>
      </c>
      <c r="G817" s="8" t="b">
        <v>0</v>
      </c>
      <c r="H817" s="9">
        <v>3</v>
      </c>
      <c r="I817" s="9">
        <v>3</v>
      </c>
      <c r="J817" s="9">
        <v>3</v>
      </c>
      <c r="K817" s="9">
        <v>3</v>
      </c>
      <c r="L817" s="9">
        <v>3</v>
      </c>
      <c r="M817" s="10">
        <v>1.8096E-4</v>
      </c>
      <c r="N817" s="10">
        <v>2.1219300000000001E-4</v>
      </c>
      <c r="O817" s="10">
        <v>1.6999199999999999E-4</v>
      </c>
      <c r="P817" s="10">
        <v>1.80006E-4</v>
      </c>
      <c r="Q817" s="10">
        <v>2.4600000000000002E-4</v>
      </c>
      <c r="R817" s="11">
        <v>635.89499999999998</v>
      </c>
      <c r="S817" s="11">
        <v>635.91</v>
      </c>
      <c r="T817" s="11">
        <v>636.18799999999999</v>
      </c>
      <c r="U817" s="12">
        <v>635.91399999999999</v>
      </c>
      <c r="V817" s="12">
        <v>634.24599999999998</v>
      </c>
    </row>
    <row r="818" spans="1:22" x14ac:dyDescent="0.25">
      <c r="A818" s="27">
        <v>4.9394</v>
      </c>
      <c r="C818" s="7"/>
      <c r="D818" s="8"/>
      <c r="E818" s="8"/>
      <c r="F818" s="8"/>
      <c r="G818" s="8"/>
      <c r="H818" s="9"/>
      <c r="I818" s="9"/>
      <c r="J818" s="9"/>
      <c r="K818" s="9"/>
      <c r="L818" s="9"/>
      <c r="M818" s="10"/>
      <c r="N818" s="10"/>
      <c r="O818" s="10"/>
      <c r="P818" s="10"/>
      <c r="Q818" s="10"/>
      <c r="R818" s="11"/>
      <c r="S818" s="11"/>
      <c r="T818" s="11"/>
      <c r="U818" s="12"/>
      <c r="V818" s="12"/>
    </row>
    <row r="819" spans="1:22" x14ac:dyDescent="0.25">
      <c r="A819" s="27" t="s">
        <v>545</v>
      </c>
      <c r="B819" t="s">
        <v>1410</v>
      </c>
      <c r="C819" s="7" t="b">
        <v>0</v>
      </c>
      <c r="D819" s="8" t="b">
        <v>0</v>
      </c>
      <c r="E819" s="8" t="b">
        <v>0</v>
      </c>
      <c r="F819" s="8" t="b">
        <v>0</v>
      </c>
      <c r="G819" s="8" t="b">
        <v>0</v>
      </c>
      <c r="H819" s="9">
        <v>3</v>
      </c>
      <c r="I819" s="9">
        <v>3</v>
      </c>
      <c r="J819" s="9">
        <v>3</v>
      </c>
      <c r="K819" s="9">
        <v>3</v>
      </c>
      <c r="L819" s="9">
        <v>3</v>
      </c>
      <c r="M819" s="10">
        <v>2.1195400000000001E-4</v>
      </c>
      <c r="N819" s="10">
        <v>2.2792799999999999E-4</v>
      </c>
      <c r="O819" s="10">
        <v>2.5701499999999998E-4</v>
      </c>
      <c r="P819" s="10">
        <v>2.0813900000000001E-4</v>
      </c>
      <c r="Q819" s="10">
        <v>3.57E-4</v>
      </c>
      <c r="R819" s="11">
        <v>634.90200000000004</v>
      </c>
      <c r="S819" s="11">
        <v>634.92999999999995</v>
      </c>
      <c r="T819" s="11">
        <v>634.56200000000001</v>
      </c>
      <c r="U819" s="12">
        <v>634.86699999999996</v>
      </c>
      <c r="V819" s="12">
        <v>634.51199999999994</v>
      </c>
    </row>
    <row r="820" spans="1:22" x14ac:dyDescent="0.25">
      <c r="A820" s="27" t="s">
        <v>546</v>
      </c>
      <c r="B820" t="s">
        <v>1411</v>
      </c>
      <c r="C820" s="7" t="b">
        <v>0</v>
      </c>
      <c r="D820" s="8" t="b">
        <v>0</v>
      </c>
      <c r="E820" s="8" t="b">
        <v>0</v>
      </c>
      <c r="F820" s="8" t="b">
        <v>0</v>
      </c>
      <c r="G820" s="8" t="b">
        <v>0</v>
      </c>
      <c r="H820" s="9">
        <v>65575</v>
      </c>
      <c r="I820" s="9">
        <v>65575</v>
      </c>
      <c r="J820" s="9">
        <v>65575</v>
      </c>
      <c r="K820" s="9">
        <v>65571</v>
      </c>
      <c r="L820" s="9">
        <v>65571</v>
      </c>
      <c r="M820" s="10">
        <v>5.8610600000000002</v>
      </c>
      <c r="N820" s="10">
        <v>6.5853999999999999</v>
      </c>
      <c r="O820" s="10">
        <v>6.3554399999999998</v>
      </c>
      <c r="P820" s="10">
        <v>5.94909</v>
      </c>
      <c r="Q820" s="10">
        <v>5.6984599999999999</v>
      </c>
      <c r="R820" s="11">
        <v>827.15200000000004</v>
      </c>
      <c r="S820" s="11">
        <v>825.14499999999998</v>
      </c>
      <c r="T820" s="11">
        <v>639.36699999999996</v>
      </c>
      <c r="U820" s="12">
        <v>825.11699999999996</v>
      </c>
      <c r="V820" s="12">
        <v>639.09</v>
      </c>
    </row>
    <row r="821" spans="1:22" x14ac:dyDescent="0.25">
      <c r="A821" s="27" t="s">
        <v>547</v>
      </c>
      <c r="B821" t="s">
        <v>1412</v>
      </c>
      <c r="C821" s="7" t="b">
        <v>0</v>
      </c>
      <c r="D821" s="8" t="b">
        <v>0</v>
      </c>
      <c r="E821" s="8" t="b">
        <v>0</v>
      </c>
      <c r="F821" s="8" t="b">
        <v>0</v>
      </c>
      <c r="G821" s="8" t="b">
        <v>0</v>
      </c>
      <c r="H821" s="9">
        <v>263</v>
      </c>
      <c r="I821" s="9">
        <v>263</v>
      </c>
      <c r="J821" s="9">
        <v>263</v>
      </c>
      <c r="K821" s="9">
        <v>263</v>
      </c>
      <c r="L821" s="9">
        <v>263</v>
      </c>
      <c r="M821" s="10">
        <v>2.1159600000000001E-3</v>
      </c>
      <c r="N821" s="10">
        <v>2.4268599999999999E-3</v>
      </c>
      <c r="O821" s="10">
        <v>1.32704E-3</v>
      </c>
      <c r="P821" s="10">
        <v>2.1622199999999999E-3</v>
      </c>
      <c r="Q821" s="10">
        <v>9.2599999999999996E-4</v>
      </c>
      <c r="R821" s="11">
        <v>645.98800000000006</v>
      </c>
      <c r="S821" s="11">
        <v>644.11300000000006</v>
      </c>
      <c r="T821" s="11">
        <v>635.84400000000005</v>
      </c>
      <c r="U821" s="12">
        <v>643.97699999999998</v>
      </c>
      <c r="V821" s="12">
        <v>635.79300000000001</v>
      </c>
    </row>
    <row r="822" spans="1:22" x14ac:dyDescent="0.25">
      <c r="A822" s="27" t="s">
        <v>548</v>
      </c>
      <c r="B822" t="s">
        <v>1413</v>
      </c>
      <c r="C822" s="7" t="b">
        <v>0</v>
      </c>
      <c r="D822" s="8" t="b">
        <v>0</v>
      </c>
      <c r="E822" s="8" t="b">
        <v>0</v>
      </c>
      <c r="F822" s="8" t="b">
        <v>0</v>
      </c>
      <c r="G822" s="8" t="b">
        <v>0</v>
      </c>
      <c r="H822" s="9">
        <v>3</v>
      </c>
      <c r="I822" s="9">
        <v>3</v>
      </c>
      <c r="J822" s="9">
        <v>3</v>
      </c>
      <c r="K822" s="9">
        <v>3</v>
      </c>
      <c r="L822" s="9">
        <v>3</v>
      </c>
      <c r="M822" s="10">
        <v>1.8096E-4</v>
      </c>
      <c r="N822" s="10">
        <v>1.7905199999999999E-4</v>
      </c>
      <c r="O822" s="10">
        <v>3.5905799999999999E-4</v>
      </c>
      <c r="P822" s="10">
        <v>1.8501300000000001E-4</v>
      </c>
      <c r="Q822" s="10">
        <v>2.2000000000000001E-4</v>
      </c>
      <c r="R822" s="11">
        <v>646.03899999999999</v>
      </c>
      <c r="S822" s="11">
        <v>644.10199999999998</v>
      </c>
      <c r="T822" s="11">
        <v>635.81600000000003</v>
      </c>
      <c r="U822" s="12">
        <v>643.97299999999996</v>
      </c>
      <c r="V822" s="12">
        <v>635.76599999999996</v>
      </c>
    </row>
    <row r="823" spans="1:22" x14ac:dyDescent="0.25">
      <c r="A823" s="27" t="s">
        <v>549</v>
      </c>
      <c r="B823" t="s">
        <v>1414</v>
      </c>
      <c r="C823" s="7" t="b">
        <v>0</v>
      </c>
      <c r="D823" s="8" t="b">
        <v>0</v>
      </c>
      <c r="E823" s="8" t="b">
        <v>0</v>
      </c>
      <c r="F823" s="8" t="b">
        <v>0</v>
      </c>
      <c r="G823" s="8" t="b">
        <v>0</v>
      </c>
      <c r="H823" s="9">
        <v>3</v>
      </c>
      <c r="I823" s="9">
        <v>3</v>
      </c>
      <c r="J823" s="9">
        <v>3</v>
      </c>
      <c r="K823" s="9">
        <v>3</v>
      </c>
      <c r="L823" s="9">
        <v>3</v>
      </c>
      <c r="M823" s="10">
        <v>1.7309199999999999E-4</v>
      </c>
      <c r="N823" s="10">
        <v>1.3709099999999999E-4</v>
      </c>
      <c r="O823" s="10">
        <v>1.70946E-4</v>
      </c>
      <c r="P823" s="10">
        <v>1.83821E-4</v>
      </c>
      <c r="Q823" s="10">
        <v>2.24E-4</v>
      </c>
      <c r="R823" s="11">
        <v>646.10900000000004</v>
      </c>
      <c r="S823" s="11">
        <v>644.17200000000003</v>
      </c>
      <c r="T823" s="11">
        <v>635.87099999999998</v>
      </c>
      <c r="U823" s="12">
        <v>644.04300000000001</v>
      </c>
      <c r="V823" s="12">
        <v>635.82000000000005</v>
      </c>
    </row>
    <row r="824" spans="1:22" x14ac:dyDescent="0.25">
      <c r="A824" s="27" t="s">
        <v>550</v>
      </c>
      <c r="B824" t="s">
        <v>1415</v>
      </c>
      <c r="C824" s="7" t="b">
        <v>1</v>
      </c>
      <c r="D824" s="8" t="b">
        <v>1</v>
      </c>
      <c r="E824" s="8" t="b">
        <v>1</v>
      </c>
      <c r="F824" s="8" t="b">
        <v>1</v>
      </c>
      <c r="G824" s="8" t="b">
        <v>1</v>
      </c>
      <c r="H824" s="9">
        <v>136</v>
      </c>
      <c r="I824" s="9">
        <v>136</v>
      </c>
      <c r="J824" s="9">
        <v>136</v>
      </c>
      <c r="K824" s="9">
        <v>136</v>
      </c>
      <c r="L824" s="9">
        <v>136</v>
      </c>
      <c r="M824" s="10">
        <v>8.7499599999999996E-4</v>
      </c>
      <c r="N824" s="10">
        <v>7.1620899999999999E-4</v>
      </c>
      <c r="O824" s="10">
        <v>7.2097800000000005E-4</v>
      </c>
      <c r="P824" s="10">
        <v>8.65221E-4</v>
      </c>
      <c r="Q824" s="10">
        <v>4.4200000000000001E-4</v>
      </c>
      <c r="R824" s="11">
        <v>646.11699999999996</v>
      </c>
      <c r="S824" s="11">
        <v>644.17999999999995</v>
      </c>
      <c r="T824" s="11">
        <v>635.87099999999998</v>
      </c>
      <c r="U824" s="12">
        <v>644.05100000000004</v>
      </c>
      <c r="V824" s="12">
        <v>635.82000000000005</v>
      </c>
    </row>
    <row r="825" spans="1:22" x14ac:dyDescent="0.25">
      <c r="A825" s="27" t="s">
        <v>551</v>
      </c>
      <c r="B825" t="s">
        <v>1416</v>
      </c>
      <c r="C825" s="7" t="b">
        <v>1</v>
      </c>
      <c r="D825" s="8" t="b">
        <v>1</v>
      </c>
      <c r="E825" s="8" t="b">
        <v>1</v>
      </c>
      <c r="F825" s="8" t="b">
        <v>1</v>
      </c>
      <c r="G825" s="8" t="b">
        <v>1</v>
      </c>
      <c r="H825" s="9">
        <v>16</v>
      </c>
      <c r="I825" s="9">
        <v>16</v>
      </c>
      <c r="J825" s="9">
        <v>16</v>
      </c>
      <c r="K825" s="9">
        <v>16</v>
      </c>
      <c r="L825" s="9">
        <v>16</v>
      </c>
      <c r="M825" s="10">
        <v>9.1886500000000005E-4</v>
      </c>
      <c r="N825" s="10">
        <v>7.1692499999999998E-4</v>
      </c>
      <c r="O825" s="10">
        <v>7.5912500000000003E-4</v>
      </c>
      <c r="P825" s="10">
        <v>9.1099699999999998E-4</v>
      </c>
      <c r="Q825" s="10">
        <v>3.7399999999999998E-4</v>
      </c>
      <c r="R825" s="11">
        <v>646.14800000000002</v>
      </c>
      <c r="S825" s="11">
        <v>644.21100000000001</v>
      </c>
      <c r="T825" s="11">
        <v>635.87900000000002</v>
      </c>
      <c r="U825" s="12">
        <v>644.08199999999999</v>
      </c>
      <c r="V825" s="12">
        <v>635.82799999999997</v>
      </c>
    </row>
    <row r="826" spans="1:22" x14ac:dyDescent="0.25">
      <c r="A826" s="27" t="s">
        <v>552</v>
      </c>
      <c r="B826" t="s">
        <v>1417</v>
      </c>
      <c r="C826" s="7" t="b">
        <v>1</v>
      </c>
      <c r="D826" s="8" t="b">
        <v>1</v>
      </c>
      <c r="E826" s="8" t="b">
        <v>1</v>
      </c>
      <c r="F826" s="8" t="b">
        <v>1</v>
      </c>
      <c r="G826" s="8" t="b">
        <v>1</v>
      </c>
      <c r="H826" s="9">
        <v>16</v>
      </c>
      <c r="I826" s="9">
        <v>16</v>
      </c>
      <c r="J826" s="9">
        <v>16</v>
      </c>
      <c r="K826" s="9">
        <v>16</v>
      </c>
      <c r="L826" s="9">
        <v>16</v>
      </c>
      <c r="M826" s="10">
        <v>9.1910400000000001E-4</v>
      </c>
      <c r="N826" s="10">
        <v>7.46012E-4</v>
      </c>
      <c r="O826" s="10">
        <v>1.9097299999999999E-4</v>
      </c>
      <c r="P826" s="10">
        <v>9.1695800000000005E-4</v>
      </c>
      <c r="Q826" s="10">
        <v>2.6699999999999998E-4</v>
      </c>
      <c r="R826" s="11">
        <v>646.25</v>
      </c>
      <c r="S826" s="11">
        <v>644.31200000000001</v>
      </c>
      <c r="T826" s="11">
        <v>635.89499999999998</v>
      </c>
      <c r="U826" s="12">
        <v>644.18399999999997</v>
      </c>
      <c r="V826" s="12">
        <v>635.84400000000005</v>
      </c>
    </row>
    <row r="827" spans="1:22" x14ac:dyDescent="0.25">
      <c r="A827" s="27" t="s">
        <v>545</v>
      </c>
      <c r="B827" t="s">
        <v>1418</v>
      </c>
      <c r="C827" s="7" t="b">
        <v>1</v>
      </c>
      <c r="D827" s="8" t="b">
        <v>1</v>
      </c>
      <c r="E827" s="8" t="b">
        <v>1</v>
      </c>
      <c r="F827" s="8" t="b">
        <v>1</v>
      </c>
      <c r="G827" s="8" t="b">
        <v>1</v>
      </c>
      <c r="H827" s="9">
        <v>16</v>
      </c>
      <c r="I827" s="9">
        <v>16</v>
      </c>
      <c r="J827" s="9">
        <v>16</v>
      </c>
      <c r="K827" s="9">
        <v>16</v>
      </c>
      <c r="L827" s="9">
        <v>16</v>
      </c>
      <c r="M827" s="10">
        <v>9.1910400000000001E-4</v>
      </c>
      <c r="N827" s="10">
        <v>7.1907000000000004E-4</v>
      </c>
      <c r="O827" s="10">
        <v>1.53065E-4</v>
      </c>
      <c r="P827" s="10">
        <v>9.0908999999999998E-4</v>
      </c>
      <c r="Q827" s="10">
        <v>2.6699999999999998E-4</v>
      </c>
      <c r="R827" s="11">
        <v>646.32000000000005</v>
      </c>
      <c r="S827" s="11">
        <v>644.38300000000004</v>
      </c>
      <c r="T827" s="11">
        <v>635.89499999999998</v>
      </c>
      <c r="U827" s="12">
        <v>644.25400000000002</v>
      </c>
      <c r="V827" s="12">
        <v>635.84400000000005</v>
      </c>
    </row>
    <row r="828" spans="1:22" x14ac:dyDescent="0.25">
      <c r="A828" s="27" t="s">
        <v>546</v>
      </c>
      <c r="B828" t="s">
        <v>1419</v>
      </c>
      <c r="C828" s="7" t="b">
        <v>0</v>
      </c>
      <c r="D828" s="8" t="b">
        <v>0</v>
      </c>
      <c r="E828" s="8" t="b">
        <v>0</v>
      </c>
      <c r="F828" s="8" t="b">
        <v>0</v>
      </c>
      <c r="G828" s="8" t="b">
        <v>0</v>
      </c>
      <c r="H828" s="9">
        <v>3</v>
      </c>
      <c r="I828" s="9">
        <v>3</v>
      </c>
      <c r="J828" s="9">
        <v>3</v>
      </c>
      <c r="K828" s="9">
        <v>3</v>
      </c>
      <c r="L828" s="9">
        <v>3</v>
      </c>
      <c r="M828" s="10">
        <v>2.0003299999999999E-4</v>
      </c>
      <c r="N828" s="10">
        <v>1.719E-4</v>
      </c>
      <c r="O828" s="10">
        <v>1.82867E-4</v>
      </c>
      <c r="P828" s="10">
        <v>1.7905199999999999E-4</v>
      </c>
      <c r="Q828" s="10">
        <v>2.32E-4</v>
      </c>
      <c r="R828" s="11">
        <v>646.39800000000002</v>
      </c>
      <c r="S828" s="11">
        <v>644.46100000000001</v>
      </c>
      <c r="T828" s="11">
        <v>635.89499999999998</v>
      </c>
      <c r="U828" s="12">
        <v>644.33199999999999</v>
      </c>
      <c r="V828" s="12">
        <v>635.84400000000005</v>
      </c>
    </row>
    <row r="829" spans="1:22" x14ac:dyDescent="0.25">
      <c r="A829" s="27" t="s">
        <v>547</v>
      </c>
      <c r="B829" t="s">
        <v>1420</v>
      </c>
      <c r="C829" s="7" t="b">
        <v>0</v>
      </c>
      <c r="D829" s="8" t="b">
        <v>0</v>
      </c>
      <c r="E829" s="8" t="b">
        <v>0</v>
      </c>
      <c r="F829" s="8" t="b">
        <v>0</v>
      </c>
      <c r="G829" s="8" t="b">
        <v>0</v>
      </c>
      <c r="H829" s="9">
        <v>96</v>
      </c>
      <c r="I829" s="9">
        <v>96</v>
      </c>
      <c r="J829" s="9">
        <v>96</v>
      </c>
      <c r="K829" s="9">
        <v>58</v>
      </c>
      <c r="L829" s="9">
        <v>58</v>
      </c>
      <c r="M829" s="10">
        <v>9.2697099999999996E-4</v>
      </c>
      <c r="N829" s="10">
        <v>7.1907000000000004E-4</v>
      </c>
      <c r="O829" s="10">
        <v>7.8797299999999997E-4</v>
      </c>
      <c r="P829" s="10">
        <v>9.2101100000000001E-4</v>
      </c>
      <c r="Q829" s="10">
        <v>2.8699999999999998E-4</v>
      </c>
      <c r="R829" s="11">
        <v>646.51199999999994</v>
      </c>
      <c r="S829" s="11">
        <v>644.57399999999996</v>
      </c>
      <c r="T829" s="11">
        <v>635.97299999999996</v>
      </c>
      <c r="U829" s="12">
        <v>644.44500000000005</v>
      </c>
      <c r="V829" s="12">
        <v>635.92200000000003</v>
      </c>
    </row>
    <row r="830" spans="1:22" x14ac:dyDescent="0.25">
      <c r="A830" s="27" t="s">
        <v>548</v>
      </c>
      <c r="B830" t="s">
        <v>1421</v>
      </c>
      <c r="C830" s="7" t="b">
        <v>0</v>
      </c>
      <c r="D830" s="8" t="b">
        <v>0</v>
      </c>
      <c r="E830" s="8" t="b">
        <v>0</v>
      </c>
      <c r="F830" s="8" t="b">
        <v>0</v>
      </c>
      <c r="G830" s="8" t="b">
        <v>0</v>
      </c>
      <c r="H830" s="9">
        <v>3</v>
      </c>
      <c r="I830" s="9">
        <v>3</v>
      </c>
      <c r="J830" s="9">
        <v>3</v>
      </c>
      <c r="K830" s="9">
        <v>3</v>
      </c>
      <c r="L830" s="9">
        <v>3</v>
      </c>
      <c r="M830" s="10">
        <v>1.89066E-4</v>
      </c>
      <c r="N830" s="10">
        <v>1.4209699999999999E-4</v>
      </c>
      <c r="O830" s="10">
        <v>1.53065E-4</v>
      </c>
      <c r="P830" s="10">
        <v>1.80006E-4</v>
      </c>
      <c r="Q830" s="10">
        <v>2.2800000000000001E-4</v>
      </c>
      <c r="R830" s="11">
        <v>646.55100000000004</v>
      </c>
      <c r="S830" s="11">
        <v>644.61300000000006</v>
      </c>
      <c r="T830" s="11">
        <v>635.94500000000005</v>
      </c>
      <c r="U830" s="12">
        <v>644.48400000000004</v>
      </c>
      <c r="V830" s="12">
        <v>635.89499999999998</v>
      </c>
    </row>
    <row r="831" spans="1:22" x14ac:dyDescent="0.25">
      <c r="A831" s="27" t="s">
        <v>549</v>
      </c>
      <c r="B831" t="s">
        <v>1422</v>
      </c>
      <c r="C831" s="7" t="b">
        <v>0</v>
      </c>
      <c r="D831" s="8" t="b">
        <v>0</v>
      </c>
      <c r="E831" s="8" t="b">
        <v>0</v>
      </c>
      <c r="F831" s="8" t="b">
        <v>0</v>
      </c>
      <c r="G831" s="8" t="b">
        <v>0</v>
      </c>
      <c r="H831" s="9">
        <v>3</v>
      </c>
      <c r="I831" s="9">
        <v>3</v>
      </c>
      <c r="J831" s="9">
        <v>3</v>
      </c>
      <c r="K831" s="9">
        <v>3</v>
      </c>
      <c r="L831" s="9">
        <v>3</v>
      </c>
      <c r="M831" s="10">
        <v>1.7905199999999999E-4</v>
      </c>
      <c r="N831" s="10">
        <v>1.5521E-4</v>
      </c>
      <c r="O831" s="10">
        <v>1.4495799999999999E-4</v>
      </c>
      <c r="P831" s="10">
        <v>1.7786000000000001E-4</v>
      </c>
      <c r="Q831" s="10">
        <v>2.3000000000000001E-4</v>
      </c>
      <c r="R831" s="11">
        <v>646.61300000000006</v>
      </c>
      <c r="S831" s="11">
        <v>644.67600000000004</v>
      </c>
      <c r="T831" s="11">
        <v>635.95299999999997</v>
      </c>
      <c r="U831" s="12">
        <v>644.54700000000003</v>
      </c>
      <c r="V831" s="12">
        <v>635.90200000000004</v>
      </c>
    </row>
    <row r="832" spans="1:22" x14ac:dyDescent="0.25">
      <c r="A832" s="27" t="s">
        <v>550</v>
      </c>
      <c r="B832" t="s">
        <v>1423</v>
      </c>
      <c r="C832" s="7" t="b">
        <v>0</v>
      </c>
      <c r="D832" s="8" t="b">
        <v>0</v>
      </c>
      <c r="E832" s="8" t="b">
        <v>0</v>
      </c>
      <c r="F832" s="8" t="b">
        <v>0</v>
      </c>
      <c r="G832" s="8" t="b">
        <v>0</v>
      </c>
      <c r="H832" s="9">
        <v>3</v>
      </c>
      <c r="I832" s="9">
        <v>3</v>
      </c>
      <c r="J832" s="9">
        <v>3</v>
      </c>
      <c r="K832" s="9">
        <v>3</v>
      </c>
      <c r="L832" s="9">
        <v>3</v>
      </c>
      <c r="M832" s="10">
        <v>1.7595299999999999E-4</v>
      </c>
      <c r="N832" s="10">
        <v>1.70946E-4</v>
      </c>
      <c r="O832" s="10">
        <v>1.41144E-4</v>
      </c>
      <c r="P832" s="10">
        <v>1.82867E-4</v>
      </c>
      <c r="Q832" s="10">
        <v>2.34E-4</v>
      </c>
      <c r="R832" s="11">
        <v>646.66800000000001</v>
      </c>
      <c r="S832" s="11">
        <v>644.73</v>
      </c>
      <c r="T832" s="11">
        <v>635.95299999999997</v>
      </c>
      <c r="U832" s="12">
        <v>644.60199999999998</v>
      </c>
      <c r="V832" s="12">
        <v>635.90200000000004</v>
      </c>
    </row>
    <row r="833" spans="1:22" x14ac:dyDescent="0.25">
      <c r="A833" s="27" t="s">
        <v>551</v>
      </c>
      <c r="B833" t="s">
        <v>1424</v>
      </c>
      <c r="C833" s="7" t="b">
        <v>0</v>
      </c>
      <c r="D833" s="8" t="b">
        <v>0</v>
      </c>
      <c r="E833" s="8" t="b">
        <v>0</v>
      </c>
      <c r="F833" s="8" t="b">
        <v>0</v>
      </c>
      <c r="G833" s="8" t="b">
        <v>0</v>
      </c>
      <c r="H833" s="9">
        <v>15</v>
      </c>
      <c r="I833" s="9">
        <v>15</v>
      </c>
      <c r="J833" s="9">
        <v>15</v>
      </c>
      <c r="K833" s="9">
        <v>15</v>
      </c>
      <c r="L833" s="9">
        <v>15</v>
      </c>
      <c r="M833" s="10">
        <v>9.1195100000000004E-4</v>
      </c>
      <c r="N833" s="10">
        <v>7.8415899999999998E-4</v>
      </c>
      <c r="O833" s="10">
        <v>1.4495799999999999E-4</v>
      </c>
      <c r="P833" s="10">
        <v>9.0980499999999997E-4</v>
      </c>
      <c r="Q833" s="10">
        <v>2.43E-4</v>
      </c>
      <c r="R833" s="11">
        <v>646.72299999999996</v>
      </c>
      <c r="S833" s="11">
        <v>644.78499999999997</v>
      </c>
      <c r="T833" s="11">
        <v>635.95299999999997</v>
      </c>
      <c r="U833" s="12">
        <v>644.65599999999995</v>
      </c>
      <c r="V833" s="12">
        <v>635.90200000000004</v>
      </c>
    </row>
    <row r="834" spans="1:22" x14ac:dyDescent="0.25">
      <c r="A834" s="27" t="s">
        <v>552</v>
      </c>
      <c r="B834" t="s">
        <v>1425</v>
      </c>
      <c r="C834" s="7" t="b">
        <v>0</v>
      </c>
      <c r="D834" s="8" t="b">
        <v>0</v>
      </c>
      <c r="E834" s="8" t="b">
        <v>0</v>
      </c>
      <c r="F834" s="8" t="b">
        <v>0</v>
      </c>
      <c r="G834" s="8" t="b">
        <v>0</v>
      </c>
      <c r="H834" s="9">
        <v>3</v>
      </c>
      <c r="I834" s="9">
        <v>3</v>
      </c>
      <c r="J834" s="9">
        <v>3</v>
      </c>
      <c r="K834" s="9">
        <v>3</v>
      </c>
      <c r="L834" s="9">
        <v>3</v>
      </c>
      <c r="M834" s="10">
        <v>1.6999199999999999E-4</v>
      </c>
      <c r="N834" s="10">
        <v>1.6403199999999999E-4</v>
      </c>
      <c r="O834" s="10">
        <v>1.719E-4</v>
      </c>
      <c r="P834" s="10">
        <v>1.8096E-4</v>
      </c>
      <c r="Q834" s="10">
        <v>2.2800000000000001E-4</v>
      </c>
      <c r="R834" s="11">
        <v>646.77700000000004</v>
      </c>
      <c r="S834" s="11">
        <v>644.84</v>
      </c>
      <c r="T834" s="11">
        <v>635.95299999999997</v>
      </c>
      <c r="U834" s="12">
        <v>644.71100000000001</v>
      </c>
      <c r="V834" s="12">
        <v>635.90200000000004</v>
      </c>
    </row>
    <row r="835" spans="1:22" x14ac:dyDescent="0.25">
      <c r="A835" s="27">
        <v>10.0786</v>
      </c>
      <c r="C835" s="7"/>
      <c r="D835" s="8"/>
      <c r="E835" s="8"/>
      <c r="F835" s="8"/>
      <c r="G835" s="8"/>
      <c r="H835" s="9"/>
      <c r="I835" s="9"/>
      <c r="J835" s="9"/>
      <c r="K835" s="9"/>
      <c r="L835" s="9"/>
      <c r="M835" s="10"/>
      <c r="N835" s="10"/>
      <c r="O835" s="10"/>
      <c r="P835" s="10"/>
      <c r="Q835" s="10"/>
      <c r="R835" s="11"/>
      <c r="S835" s="11"/>
      <c r="T835" s="11"/>
      <c r="U835" s="12"/>
      <c r="V835" s="12"/>
    </row>
    <row r="836" spans="1:22" x14ac:dyDescent="0.25">
      <c r="A836" s="27" t="s">
        <v>553</v>
      </c>
      <c r="B836" t="s">
        <v>1426</v>
      </c>
      <c r="C836" s="7" t="b">
        <v>0</v>
      </c>
      <c r="D836" s="8" t="b">
        <v>0</v>
      </c>
      <c r="E836" s="8" t="b">
        <v>0</v>
      </c>
      <c r="F836" s="8" t="b">
        <v>0</v>
      </c>
      <c r="G836" s="8" t="b">
        <v>0</v>
      </c>
      <c r="H836" s="9">
        <v>65547</v>
      </c>
      <c r="I836" s="9">
        <v>65547</v>
      </c>
      <c r="J836" s="9">
        <v>65547</v>
      </c>
      <c r="K836" s="9">
        <v>65543</v>
      </c>
      <c r="L836" s="9">
        <v>65543</v>
      </c>
      <c r="M836" s="10">
        <v>0.66717599999999999</v>
      </c>
      <c r="N836" s="10">
        <v>0.64905900000000005</v>
      </c>
      <c r="O836" s="10">
        <v>0.32841799999999999</v>
      </c>
      <c r="P836" s="10">
        <v>0.68451499999999998</v>
      </c>
      <c r="Q836" s="10">
        <v>0.296427</v>
      </c>
      <c r="R836" s="11">
        <v>864.14800000000002</v>
      </c>
      <c r="S836" s="11">
        <v>862.22699999999998</v>
      </c>
      <c r="T836" s="11">
        <v>640.19100000000003</v>
      </c>
      <c r="U836" s="12">
        <v>864.15200000000004</v>
      </c>
      <c r="V836" s="12">
        <v>640.16399999999999</v>
      </c>
    </row>
    <row r="837" spans="1:22" x14ac:dyDescent="0.25">
      <c r="A837" s="27" t="s">
        <v>554</v>
      </c>
      <c r="B837" t="s">
        <v>1427</v>
      </c>
      <c r="C837" s="7" t="s">
        <v>18</v>
      </c>
      <c r="D837" s="8" t="s">
        <v>18</v>
      </c>
      <c r="E837" s="8" t="s">
        <v>18</v>
      </c>
      <c r="F837" s="8" t="s">
        <v>18</v>
      </c>
      <c r="G837" s="8" t="s">
        <v>18</v>
      </c>
      <c r="H837" s="9">
        <v>2097154</v>
      </c>
      <c r="I837" s="9">
        <v>1802724</v>
      </c>
      <c r="J837" s="9">
        <v>2097154</v>
      </c>
      <c r="K837" s="9">
        <v>2097154</v>
      </c>
      <c r="L837" s="9">
        <v>2097174</v>
      </c>
      <c r="M837" s="10">
        <v>302.95800000000003</v>
      </c>
      <c r="N837" s="10">
        <v>300</v>
      </c>
      <c r="O837" s="10">
        <v>300</v>
      </c>
      <c r="P837" s="10">
        <v>300.00099999999998</v>
      </c>
      <c r="Q837" s="10">
        <v>312.072</v>
      </c>
      <c r="R837" s="11">
        <v>11117.1</v>
      </c>
      <c r="S837" s="11">
        <v>9557.5</v>
      </c>
      <c r="T837" s="11">
        <v>803.875</v>
      </c>
      <c r="U837" s="12">
        <v>11117.1</v>
      </c>
      <c r="V837" s="12">
        <v>799.66</v>
      </c>
    </row>
    <row r="838" spans="1:22" x14ac:dyDescent="0.25">
      <c r="A838" s="27" t="s">
        <v>555</v>
      </c>
      <c r="B838" t="s">
        <v>1428</v>
      </c>
      <c r="C838" s="7" t="s">
        <v>18</v>
      </c>
      <c r="D838" s="8" t="s">
        <v>18</v>
      </c>
      <c r="E838" s="8" t="s">
        <v>18</v>
      </c>
      <c r="F838" s="8" t="s">
        <v>18</v>
      </c>
      <c r="G838" s="8" t="s">
        <v>18</v>
      </c>
      <c r="H838" s="9">
        <v>1572866</v>
      </c>
      <c r="I838" s="9">
        <v>1572886</v>
      </c>
      <c r="J838" s="9">
        <v>1572866</v>
      </c>
      <c r="K838" s="9">
        <v>1572866</v>
      </c>
      <c r="L838" s="9">
        <v>1572886</v>
      </c>
      <c r="M838" s="10">
        <v>297.245</v>
      </c>
      <c r="N838" s="10">
        <v>300</v>
      </c>
      <c r="O838" s="10">
        <v>300</v>
      </c>
      <c r="P838" s="10">
        <v>300</v>
      </c>
      <c r="Q838" s="10">
        <v>312.13299999999998</v>
      </c>
      <c r="R838" s="11">
        <v>8511.02</v>
      </c>
      <c r="S838" s="11">
        <v>8497.51</v>
      </c>
      <c r="T838" s="11">
        <v>763.94500000000005</v>
      </c>
      <c r="U838" s="12">
        <v>8511.02</v>
      </c>
      <c r="V838" s="12">
        <v>759.76199999999994</v>
      </c>
    </row>
    <row r="839" spans="1:22" x14ac:dyDescent="0.25">
      <c r="A839" s="27" t="s">
        <v>556</v>
      </c>
      <c r="B839" t="s">
        <v>1429</v>
      </c>
      <c r="C839" s="7" t="b">
        <v>0</v>
      </c>
      <c r="D839" s="8" t="b">
        <v>0</v>
      </c>
      <c r="E839" s="8" t="b">
        <v>0</v>
      </c>
      <c r="F839" s="8" t="b">
        <v>0</v>
      </c>
      <c r="G839" s="8" t="b">
        <v>0</v>
      </c>
      <c r="H839" s="9">
        <v>3</v>
      </c>
      <c r="I839" s="9">
        <v>3</v>
      </c>
      <c r="J839" s="9">
        <v>3</v>
      </c>
      <c r="K839" s="9">
        <v>3</v>
      </c>
      <c r="L839" s="9">
        <v>3</v>
      </c>
      <c r="M839" s="10">
        <v>9.14097E-4</v>
      </c>
      <c r="N839" s="10">
        <v>3.0088400000000001E-4</v>
      </c>
      <c r="O839" s="10">
        <v>1.6403199999999999E-4</v>
      </c>
      <c r="P839" s="10">
        <v>4.2986899999999999E-4</v>
      </c>
      <c r="Q839" s="10">
        <v>2.8200000000000002E-4</v>
      </c>
      <c r="R839" s="11">
        <v>724.24599999999998</v>
      </c>
      <c r="S839" s="11">
        <v>712.64099999999996</v>
      </c>
      <c r="T839" s="11">
        <v>639.375</v>
      </c>
      <c r="U839" s="12">
        <v>724.17200000000003</v>
      </c>
      <c r="V839" s="12">
        <v>637.36300000000006</v>
      </c>
    </row>
    <row r="840" spans="1:22" x14ac:dyDescent="0.25">
      <c r="A840" s="27" t="s">
        <v>557</v>
      </c>
      <c r="B840" t="s">
        <v>1430</v>
      </c>
      <c r="C840" s="7" t="s">
        <v>18</v>
      </c>
      <c r="D840" s="8" t="s">
        <v>18</v>
      </c>
      <c r="E840" s="8" t="s">
        <v>18</v>
      </c>
      <c r="F840" s="8" t="s">
        <v>18</v>
      </c>
      <c r="G840" s="8" t="s">
        <v>18</v>
      </c>
      <c r="H840" s="9">
        <v>2097207</v>
      </c>
      <c r="I840" s="9">
        <v>2097226</v>
      </c>
      <c r="J840" s="9">
        <v>2097207</v>
      </c>
      <c r="K840" s="9">
        <v>2097171</v>
      </c>
      <c r="L840" s="9">
        <v>2097190</v>
      </c>
      <c r="M840" s="10">
        <v>300</v>
      </c>
      <c r="N840" s="10">
        <v>300</v>
      </c>
      <c r="O840" s="10">
        <v>300</v>
      </c>
      <c r="P840" s="10">
        <v>300.00099999999998</v>
      </c>
      <c r="Q840" s="10">
        <v>312.31</v>
      </c>
      <c r="R840" s="11">
        <v>11181.6</v>
      </c>
      <c r="S840" s="11">
        <v>11177.4</v>
      </c>
      <c r="T840" s="11">
        <v>868.26599999999996</v>
      </c>
      <c r="U840" s="12">
        <v>11181.3</v>
      </c>
      <c r="V840" s="12">
        <v>864.05100000000004</v>
      </c>
    </row>
    <row r="841" spans="1:22" x14ac:dyDescent="0.25">
      <c r="A841" s="27" t="s">
        <v>558</v>
      </c>
      <c r="B841" t="s">
        <v>1431</v>
      </c>
      <c r="C841" s="7" t="b">
        <v>0</v>
      </c>
      <c r="D841" s="8" t="b">
        <v>0</v>
      </c>
      <c r="E841" s="8" t="b">
        <v>0</v>
      </c>
      <c r="F841" s="8" t="b">
        <v>0</v>
      </c>
      <c r="G841" s="8" t="b">
        <v>0</v>
      </c>
      <c r="H841" s="9">
        <v>3</v>
      </c>
      <c r="I841" s="9">
        <v>3</v>
      </c>
      <c r="J841" s="9">
        <v>3</v>
      </c>
      <c r="K841" s="9">
        <v>3</v>
      </c>
      <c r="L841" s="9">
        <v>3</v>
      </c>
      <c r="M841" s="10">
        <v>2.0098699999999999E-4</v>
      </c>
      <c r="N841" s="10">
        <v>1.9812599999999999E-4</v>
      </c>
      <c r="O841" s="10">
        <v>1.85966E-4</v>
      </c>
      <c r="P841" s="10">
        <v>2.31981E-4</v>
      </c>
      <c r="Q841" s="10">
        <v>3.0400000000000002E-4</v>
      </c>
      <c r="R841" s="11">
        <v>739.58199999999999</v>
      </c>
      <c r="S841" s="11">
        <v>737.37900000000002</v>
      </c>
      <c r="T841" s="11">
        <v>641.16399999999999</v>
      </c>
      <c r="U841" s="12">
        <v>734.74599999999998</v>
      </c>
      <c r="V841" s="12">
        <v>640.41</v>
      </c>
    </row>
    <row r="842" spans="1:22" x14ac:dyDescent="0.25">
      <c r="A842" s="27" t="s">
        <v>559</v>
      </c>
      <c r="B842" t="s">
        <v>1432</v>
      </c>
      <c r="C842" s="7" t="b">
        <v>0</v>
      </c>
      <c r="D842" s="8" t="b">
        <v>0</v>
      </c>
      <c r="E842" s="8" t="b">
        <v>0</v>
      </c>
      <c r="F842" s="8" t="b">
        <v>0</v>
      </c>
      <c r="G842" s="8" t="b">
        <v>0</v>
      </c>
      <c r="H842" s="9">
        <v>519</v>
      </c>
      <c r="I842" s="9">
        <v>519</v>
      </c>
      <c r="J842" s="9">
        <v>519</v>
      </c>
      <c r="K842" s="9">
        <v>519</v>
      </c>
      <c r="L842" s="9">
        <v>519</v>
      </c>
      <c r="M842" s="10">
        <v>3.8740599999999999E-3</v>
      </c>
      <c r="N842" s="10">
        <v>3.6208600000000001E-3</v>
      </c>
      <c r="O842" s="10">
        <v>1.6458E-3</v>
      </c>
      <c r="P842" s="10">
        <v>3.7779799999999998E-3</v>
      </c>
      <c r="Q842" s="10">
        <v>1.916E-3</v>
      </c>
      <c r="R842" s="11">
        <v>739.55499999999995</v>
      </c>
      <c r="S842" s="11">
        <v>737.35199999999998</v>
      </c>
      <c r="T842" s="11">
        <v>641.13699999999994</v>
      </c>
      <c r="U842" s="12">
        <v>734.71900000000005</v>
      </c>
      <c r="V842" s="12">
        <v>640.375</v>
      </c>
    </row>
    <row r="843" spans="1:22" x14ac:dyDescent="0.25">
      <c r="A843" s="27" t="s">
        <v>560</v>
      </c>
      <c r="B843" t="s">
        <v>1433</v>
      </c>
      <c r="C843" s="7" t="b">
        <v>0</v>
      </c>
      <c r="D843" s="8" t="b">
        <v>0</v>
      </c>
      <c r="E843" s="8" t="b">
        <v>0</v>
      </c>
      <c r="F843" s="8" t="b">
        <v>0</v>
      </c>
      <c r="G843" s="8" t="b">
        <v>0</v>
      </c>
      <c r="H843" s="9">
        <v>3</v>
      </c>
      <c r="I843" s="9">
        <v>3</v>
      </c>
      <c r="J843" s="9">
        <v>3</v>
      </c>
      <c r="K843" s="9">
        <v>3</v>
      </c>
      <c r="L843" s="9">
        <v>3</v>
      </c>
      <c r="M843" s="10">
        <v>4.8804300000000002E-4</v>
      </c>
      <c r="N843" s="10">
        <v>7.3599799999999997E-4</v>
      </c>
      <c r="O843" s="10">
        <v>1.5401799999999999E-4</v>
      </c>
      <c r="P843" s="10">
        <v>3.4093900000000001E-4</v>
      </c>
      <c r="Q843" s="10">
        <v>2.1900000000000001E-4</v>
      </c>
      <c r="R843" s="11">
        <v>736.69899999999996</v>
      </c>
      <c r="S843" s="11">
        <v>734.50400000000002</v>
      </c>
      <c r="T843" s="11">
        <v>641.14499999999998</v>
      </c>
      <c r="U843" s="12">
        <v>733.48800000000006</v>
      </c>
      <c r="V843" s="12">
        <v>640.38300000000004</v>
      </c>
    </row>
    <row r="844" spans="1:22" x14ac:dyDescent="0.25">
      <c r="A844" s="27" t="s">
        <v>553</v>
      </c>
      <c r="B844" t="s">
        <v>1434</v>
      </c>
      <c r="C844" s="7" t="b">
        <v>0</v>
      </c>
      <c r="D844" s="8" t="b">
        <v>0</v>
      </c>
      <c r="E844" s="8" t="b">
        <v>0</v>
      </c>
      <c r="F844" s="8" t="b">
        <v>0</v>
      </c>
      <c r="G844" s="8" t="b">
        <v>0</v>
      </c>
      <c r="H844" s="9">
        <v>17914</v>
      </c>
      <c r="I844" s="9">
        <v>17914</v>
      </c>
      <c r="J844" s="9">
        <v>17914</v>
      </c>
      <c r="K844" s="9">
        <v>11330</v>
      </c>
      <c r="L844" s="9">
        <v>11330</v>
      </c>
      <c r="M844" s="10">
        <v>0.35175800000000002</v>
      </c>
      <c r="N844" s="10">
        <v>0.35889900000000002</v>
      </c>
      <c r="O844" s="10">
        <v>0.31309100000000001</v>
      </c>
      <c r="P844" s="10">
        <v>0.20314399999999999</v>
      </c>
      <c r="Q844" s="10">
        <v>0.167827</v>
      </c>
      <c r="R844" s="11">
        <v>757.03899999999999</v>
      </c>
      <c r="S844" s="11">
        <v>755.10199999999998</v>
      </c>
      <c r="T844" s="11">
        <v>641.14499999999998</v>
      </c>
      <c r="U844" s="12">
        <v>746.60900000000004</v>
      </c>
      <c r="V844" s="12">
        <v>640.38300000000004</v>
      </c>
    </row>
    <row r="845" spans="1:22" x14ac:dyDescent="0.25">
      <c r="A845" s="27" t="s">
        <v>554</v>
      </c>
      <c r="B845" t="s">
        <v>1435</v>
      </c>
      <c r="C845" s="7" t="b">
        <v>1</v>
      </c>
      <c r="D845" s="8" t="b">
        <v>1</v>
      </c>
      <c r="E845" s="8" t="b">
        <v>1</v>
      </c>
      <c r="F845" s="8" t="b">
        <v>1</v>
      </c>
      <c r="G845" s="8" t="b">
        <v>1</v>
      </c>
      <c r="H845" s="9">
        <v>1</v>
      </c>
      <c r="I845" s="9">
        <v>1</v>
      </c>
      <c r="J845" s="9">
        <v>1</v>
      </c>
      <c r="K845" s="9">
        <v>1</v>
      </c>
      <c r="L845" s="9">
        <v>1</v>
      </c>
      <c r="M845" s="10">
        <v>1.11389E-3</v>
      </c>
      <c r="N845" s="10">
        <v>8.9287800000000005E-4</v>
      </c>
      <c r="O845" s="10">
        <v>1.5687899999999999E-4</v>
      </c>
      <c r="P845" s="10">
        <v>7.2884600000000001E-4</v>
      </c>
      <c r="Q845" s="10">
        <v>2.3800000000000001E-4</v>
      </c>
      <c r="R845" s="11">
        <v>727.57399999999996</v>
      </c>
      <c r="S845" s="11">
        <v>725.41800000000001</v>
      </c>
      <c r="T845" s="11">
        <v>640.44899999999996</v>
      </c>
      <c r="U845" s="12">
        <v>729.16</v>
      </c>
      <c r="V845" s="12">
        <v>640.10900000000004</v>
      </c>
    </row>
    <row r="846" spans="1:22" x14ac:dyDescent="0.25">
      <c r="A846" s="27" t="s">
        <v>555</v>
      </c>
      <c r="B846" t="s">
        <v>1436</v>
      </c>
      <c r="C846" s="7" t="b">
        <v>0</v>
      </c>
      <c r="D846" s="8" t="b">
        <v>0</v>
      </c>
      <c r="E846" s="8" t="b">
        <v>0</v>
      </c>
      <c r="F846" s="8" t="b">
        <v>0</v>
      </c>
      <c r="G846" s="8" t="b">
        <v>0</v>
      </c>
      <c r="H846" s="9">
        <v>524316</v>
      </c>
      <c r="I846" s="9">
        <v>524316</v>
      </c>
      <c r="J846" s="9">
        <v>524316</v>
      </c>
      <c r="K846" s="9">
        <v>524316</v>
      </c>
      <c r="L846" s="9">
        <v>524316</v>
      </c>
      <c r="M846" s="10">
        <v>5.4939200000000001</v>
      </c>
      <c r="N846" s="10">
        <v>4.63096</v>
      </c>
      <c r="O846" s="10">
        <v>1.8076399999999999</v>
      </c>
      <c r="P846" s="10">
        <v>5.3991199999999999</v>
      </c>
      <c r="Q846" s="10">
        <v>1.72688</v>
      </c>
      <c r="R846" s="11">
        <v>3092.35</v>
      </c>
      <c r="S846" s="11">
        <v>3090.34</v>
      </c>
      <c r="T846" s="11">
        <v>681.30100000000004</v>
      </c>
      <c r="U846" s="12">
        <v>3093.27</v>
      </c>
      <c r="V846" s="12">
        <v>680.08600000000001</v>
      </c>
    </row>
    <row r="847" spans="1:22" x14ac:dyDescent="0.25">
      <c r="A847" s="27" t="s">
        <v>556</v>
      </c>
      <c r="B847" t="s">
        <v>1437</v>
      </c>
      <c r="C847" s="7" t="b">
        <v>1</v>
      </c>
      <c r="D847" s="8" t="b">
        <v>1</v>
      </c>
      <c r="E847" s="8" t="b">
        <v>1</v>
      </c>
      <c r="F847" s="8" t="b">
        <v>1</v>
      </c>
      <c r="G847" s="8" t="b">
        <v>1</v>
      </c>
      <c r="H847" s="9">
        <v>1</v>
      </c>
      <c r="I847" s="9">
        <v>1</v>
      </c>
      <c r="J847" s="9">
        <v>1</v>
      </c>
      <c r="K847" s="9">
        <v>1</v>
      </c>
      <c r="L847" s="9">
        <v>1</v>
      </c>
      <c r="M847" s="10">
        <v>1.9693400000000001E-4</v>
      </c>
      <c r="N847" s="10">
        <v>1.5997900000000001E-4</v>
      </c>
      <c r="O847" s="10">
        <v>1.7595299999999999E-4</v>
      </c>
      <c r="P847" s="10">
        <v>2.5606199999999999E-4</v>
      </c>
      <c r="Q847" s="10">
        <v>2.6800000000000001E-4</v>
      </c>
      <c r="R847" s="11">
        <v>732.30899999999997</v>
      </c>
      <c r="S847" s="11">
        <v>730.30899999999997</v>
      </c>
      <c r="T847" s="11">
        <v>640.57799999999997</v>
      </c>
      <c r="U847" s="12">
        <v>731.44899999999996</v>
      </c>
      <c r="V847" s="12">
        <v>639.40200000000004</v>
      </c>
    </row>
    <row r="848" spans="1:22" x14ac:dyDescent="0.25">
      <c r="A848" s="27" t="s">
        <v>557</v>
      </c>
      <c r="B848" t="s">
        <v>1438</v>
      </c>
      <c r="C848" s="7" t="b">
        <v>1</v>
      </c>
      <c r="D848" s="8" t="b">
        <v>1</v>
      </c>
      <c r="E848" s="8" t="b">
        <v>1</v>
      </c>
      <c r="F848" s="8" t="b">
        <v>1</v>
      </c>
      <c r="G848" s="8" t="b">
        <v>1</v>
      </c>
      <c r="H848" s="9">
        <v>1</v>
      </c>
      <c r="I848" s="9">
        <v>1</v>
      </c>
      <c r="J848" s="9">
        <v>1</v>
      </c>
      <c r="K848" s="9">
        <v>1</v>
      </c>
      <c r="L848" s="9">
        <v>1</v>
      </c>
      <c r="M848" s="10">
        <v>1.73807E-4</v>
      </c>
      <c r="N848" s="10">
        <v>1.85966E-4</v>
      </c>
      <c r="O848" s="10">
        <v>1.59025E-4</v>
      </c>
      <c r="P848" s="10">
        <v>1.68085E-4</v>
      </c>
      <c r="Q848" s="10">
        <v>2.0799999999999999E-4</v>
      </c>
      <c r="R848" s="11">
        <v>732.28099999999995</v>
      </c>
      <c r="S848" s="11">
        <v>730.28099999999995</v>
      </c>
      <c r="T848" s="11">
        <v>640.55100000000004</v>
      </c>
      <c r="U848" s="12">
        <v>731.42200000000003</v>
      </c>
      <c r="V848" s="12">
        <v>639.36699999999996</v>
      </c>
    </row>
    <row r="849" spans="1:22" x14ac:dyDescent="0.25">
      <c r="A849" s="27" t="s">
        <v>558</v>
      </c>
      <c r="B849" t="s">
        <v>1439</v>
      </c>
      <c r="C849" s="7" t="b">
        <v>0</v>
      </c>
      <c r="D849" s="8" t="b">
        <v>0</v>
      </c>
      <c r="E849" s="8" t="b">
        <v>0</v>
      </c>
      <c r="F849" s="8" t="b">
        <v>0</v>
      </c>
      <c r="G849" s="8" t="b">
        <v>0</v>
      </c>
      <c r="H849" s="9">
        <v>3</v>
      </c>
      <c r="I849" s="9">
        <v>3</v>
      </c>
      <c r="J849" s="9">
        <v>3</v>
      </c>
      <c r="K849" s="9">
        <v>3</v>
      </c>
      <c r="L849" s="9">
        <v>3</v>
      </c>
      <c r="M849" s="10">
        <v>1.97887E-4</v>
      </c>
      <c r="N849" s="10">
        <v>1.6999199999999999E-4</v>
      </c>
      <c r="O849" s="10">
        <v>1.7595299999999999E-4</v>
      </c>
      <c r="P849" s="10">
        <v>1.8787400000000001E-4</v>
      </c>
      <c r="Q849" s="10">
        <v>2.31E-4</v>
      </c>
      <c r="R849" s="11">
        <v>732.32799999999997</v>
      </c>
      <c r="S849" s="11">
        <v>730.32799999999997</v>
      </c>
      <c r="T849" s="11">
        <v>640.55100000000004</v>
      </c>
      <c r="U849" s="12">
        <v>731.46900000000005</v>
      </c>
      <c r="V849" s="12">
        <v>639.36699999999996</v>
      </c>
    </row>
    <row r="850" spans="1:22" x14ac:dyDescent="0.25">
      <c r="A850" s="27" t="s">
        <v>559</v>
      </c>
      <c r="B850" t="s">
        <v>1440</v>
      </c>
      <c r="C850" s="7" t="b">
        <v>0</v>
      </c>
      <c r="D850" s="8" t="b">
        <v>0</v>
      </c>
      <c r="E850" s="8" t="b">
        <v>0</v>
      </c>
      <c r="F850" s="8" t="b">
        <v>0</v>
      </c>
      <c r="G850" s="8" t="b">
        <v>0</v>
      </c>
      <c r="H850" s="9">
        <v>3</v>
      </c>
      <c r="I850" s="9">
        <v>3</v>
      </c>
      <c r="J850" s="9">
        <v>3</v>
      </c>
      <c r="K850" s="9">
        <v>3</v>
      </c>
      <c r="L850" s="9">
        <v>3</v>
      </c>
      <c r="M850" s="10">
        <v>2.0313300000000001E-4</v>
      </c>
      <c r="N850" s="10">
        <v>1.52826E-4</v>
      </c>
      <c r="O850" s="10">
        <v>1.6999199999999999E-4</v>
      </c>
      <c r="P850" s="10">
        <v>2.04086E-4</v>
      </c>
      <c r="Q850" s="10">
        <v>2.2100000000000001E-4</v>
      </c>
      <c r="R850" s="11">
        <v>732.38300000000004</v>
      </c>
      <c r="S850" s="11">
        <v>730.38300000000004</v>
      </c>
      <c r="T850" s="11">
        <v>640.55100000000004</v>
      </c>
      <c r="U850" s="12">
        <v>731.52300000000002</v>
      </c>
      <c r="V850" s="12">
        <v>639.36699999999996</v>
      </c>
    </row>
    <row r="851" spans="1:22" x14ac:dyDescent="0.25">
      <c r="A851" s="27" t="s">
        <v>560</v>
      </c>
      <c r="B851" t="s">
        <v>1441</v>
      </c>
      <c r="C851" s="7" t="b">
        <v>1</v>
      </c>
      <c r="D851" s="8" t="b">
        <v>1</v>
      </c>
      <c r="E851" s="8" t="b">
        <v>1</v>
      </c>
      <c r="F851" s="8" t="b">
        <v>1</v>
      </c>
      <c r="G851" s="8" t="b">
        <v>1</v>
      </c>
      <c r="H851" s="9">
        <v>21</v>
      </c>
      <c r="I851" s="9">
        <v>21</v>
      </c>
      <c r="J851" s="9">
        <v>21</v>
      </c>
      <c r="K851" s="9">
        <v>21</v>
      </c>
      <c r="L851" s="9">
        <v>21</v>
      </c>
      <c r="M851" s="10">
        <v>1.0001700000000001E-3</v>
      </c>
      <c r="N851" s="10">
        <v>7.1096400000000002E-4</v>
      </c>
      <c r="O851" s="10">
        <v>1.97887E-4</v>
      </c>
      <c r="P851" s="10">
        <v>9.2601800000000002E-4</v>
      </c>
      <c r="Q851" s="10">
        <v>2.5999999999999998E-4</v>
      </c>
      <c r="R851" s="11">
        <v>732.43799999999999</v>
      </c>
      <c r="S851" s="11">
        <v>730.43799999999999</v>
      </c>
      <c r="T851" s="11">
        <v>640.55100000000004</v>
      </c>
      <c r="U851" s="12">
        <v>731.57799999999997</v>
      </c>
      <c r="V851" s="12">
        <v>639.35900000000004</v>
      </c>
    </row>
    <row r="852" spans="1:22" x14ac:dyDescent="0.25">
      <c r="A852" s="27">
        <v>932.52800000000002</v>
      </c>
      <c r="C852" s="7"/>
      <c r="D852" s="8"/>
      <c r="E852" s="8"/>
      <c r="F852" s="8"/>
      <c r="G852" s="8"/>
      <c r="H852" s="9"/>
      <c r="I852" s="9"/>
      <c r="J852" s="9"/>
      <c r="K852" s="9"/>
      <c r="L852" s="9"/>
      <c r="M852" s="10"/>
      <c r="N852" s="10"/>
      <c r="O852" s="10"/>
      <c r="P852" s="10"/>
      <c r="Q852" s="10"/>
      <c r="R852" s="11"/>
      <c r="S852" s="11"/>
      <c r="T852" s="11"/>
      <c r="U852" s="12"/>
      <c r="V852" s="12"/>
    </row>
    <row r="853" spans="1:22" x14ac:dyDescent="0.25">
      <c r="A853" s="27" t="s">
        <v>561</v>
      </c>
      <c r="B853" s="27" t="s">
        <v>1442</v>
      </c>
      <c r="C853" s="7" t="b">
        <v>0</v>
      </c>
      <c r="D853" s="8" t="b">
        <v>0</v>
      </c>
      <c r="E853" s="8" t="b">
        <v>0</v>
      </c>
      <c r="F853" s="8" t="b">
        <v>0</v>
      </c>
      <c r="G853" s="8" t="b">
        <v>0</v>
      </c>
      <c r="H853" s="9">
        <v>3</v>
      </c>
      <c r="I853" s="9">
        <v>3</v>
      </c>
      <c r="J853" s="9">
        <v>3</v>
      </c>
      <c r="K853" s="9">
        <v>3</v>
      </c>
      <c r="L853" s="9">
        <v>3</v>
      </c>
      <c r="M853" s="10">
        <v>9.4103800000000005E-4</v>
      </c>
      <c r="N853" s="10">
        <v>8.2898100000000001E-4</v>
      </c>
      <c r="O853" s="10">
        <v>1.49512E-3</v>
      </c>
      <c r="P853" s="10">
        <v>9.5200500000000002E-4</v>
      </c>
      <c r="Q853" s="10">
        <v>1.4920000000000001E-3</v>
      </c>
      <c r="R853" s="11">
        <v>653.78499999999997</v>
      </c>
      <c r="S853" s="11">
        <v>655.79700000000003</v>
      </c>
      <c r="T853" s="11">
        <v>638.12099999999998</v>
      </c>
      <c r="U853" s="12">
        <v>655.75800000000004</v>
      </c>
      <c r="V853" s="12">
        <v>636.15599999999995</v>
      </c>
    </row>
    <row r="854" spans="1:22" x14ac:dyDescent="0.25">
      <c r="A854" s="27" t="s">
        <v>562</v>
      </c>
      <c r="B854" s="27" t="s">
        <v>563</v>
      </c>
      <c r="C854" s="7" t="b">
        <v>0</v>
      </c>
      <c r="D854" s="8" t="b">
        <v>0</v>
      </c>
      <c r="E854" s="8" t="b">
        <v>0</v>
      </c>
      <c r="F854" s="8" t="b">
        <v>0</v>
      </c>
      <c r="G854" s="8" t="b">
        <v>0</v>
      </c>
      <c r="H854" s="9">
        <v>1048580</v>
      </c>
      <c r="I854" s="9">
        <v>1010200</v>
      </c>
      <c r="J854" s="9">
        <v>1048580</v>
      </c>
      <c r="K854" s="9">
        <v>1048583</v>
      </c>
      <c r="L854" s="9">
        <v>1009517</v>
      </c>
      <c r="M854" s="10">
        <v>23.493300000000001</v>
      </c>
      <c r="N854" s="10">
        <v>21.489699999999999</v>
      </c>
      <c r="O854" s="10">
        <v>12.260300000000001</v>
      </c>
      <c r="P854" s="10">
        <v>22.991599999999998</v>
      </c>
      <c r="Q854" s="10">
        <v>9.8944799999999997</v>
      </c>
      <c r="R854" s="11">
        <v>7356.29</v>
      </c>
      <c r="S854" s="11">
        <v>7153.9</v>
      </c>
      <c r="T854" s="11">
        <v>739.03499999999997</v>
      </c>
      <c r="U854" s="12">
        <v>7356.26</v>
      </c>
      <c r="V854" s="12">
        <v>732.62099999999998</v>
      </c>
    </row>
    <row r="855" spans="1:22" x14ac:dyDescent="0.25">
      <c r="A855" s="27" t="s">
        <v>564</v>
      </c>
      <c r="B855" s="27" t="s">
        <v>1443</v>
      </c>
      <c r="C855" s="7" t="s">
        <v>41</v>
      </c>
      <c r="D855" s="8" t="s">
        <v>41</v>
      </c>
      <c r="E855" s="8" t="s">
        <v>18</v>
      </c>
      <c r="F855" s="8" t="s">
        <v>41</v>
      </c>
      <c r="G855" s="8" t="s">
        <v>18</v>
      </c>
      <c r="H855" s="9">
        <v>2388550</v>
      </c>
      <c r="I855" s="9">
        <v>2388550</v>
      </c>
      <c r="J855" s="9">
        <v>75207070</v>
      </c>
      <c r="K855" s="9">
        <v>2388583</v>
      </c>
      <c r="L855" s="9">
        <v>41936374</v>
      </c>
      <c r="M855" s="10">
        <v>29.8809</v>
      </c>
      <c r="N855" s="10">
        <v>23.886600000000001</v>
      </c>
      <c r="O855" s="10">
        <v>300.00099999999998</v>
      </c>
      <c r="P855" s="10">
        <v>30.3658</v>
      </c>
      <c r="Q855" s="10">
        <v>312.06599999999997</v>
      </c>
      <c r="R855" s="11">
        <v>13760.2</v>
      </c>
      <c r="S855" s="11">
        <v>13760.3</v>
      </c>
      <c r="T855" s="11">
        <v>4308.59</v>
      </c>
      <c r="U855" s="12">
        <v>13760.5</v>
      </c>
      <c r="V855" s="12">
        <v>2708.87</v>
      </c>
    </row>
    <row r="856" spans="1:22" x14ac:dyDescent="0.25">
      <c r="A856" s="27" t="s">
        <v>565</v>
      </c>
      <c r="B856" s="27" t="s">
        <v>1444</v>
      </c>
      <c r="C856" s="7" t="s">
        <v>41</v>
      </c>
      <c r="D856" s="8" t="s">
        <v>41</v>
      </c>
      <c r="E856" s="8" t="s">
        <v>18</v>
      </c>
      <c r="F856" s="8" t="s">
        <v>41</v>
      </c>
      <c r="G856" s="8" t="s">
        <v>18</v>
      </c>
      <c r="H856" s="9">
        <v>1905852</v>
      </c>
      <c r="I856" s="9">
        <v>1770033</v>
      </c>
      <c r="J856" s="9">
        <v>22637457</v>
      </c>
      <c r="K856" s="9">
        <v>1905860</v>
      </c>
      <c r="L856" s="9">
        <v>15021773</v>
      </c>
      <c r="M856" s="10">
        <v>43.262</v>
      </c>
      <c r="N856" s="10">
        <v>41.577100000000002</v>
      </c>
      <c r="O856" s="10">
        <v>300.00099999999998</v>
      </c>
      <c r="P856" s="10">
        <v>42.854999999999997</v>
      </c>
      <c r="Q856" s="10">
        <v>312.37799999999999</v>
      </c>
      <c r="R856" s="11">
        <v>13760.2</v>
      </c>
      <c r="S856" s="11">
        <v>13760.2</v>
      </c>
      <c r="T856" s="11">
        <v>2827.32</v>
      </c>
      <c r="U856" s="12">
        <v>13760.1</v>
      </c>
      <c r="V856" s="12">
        <v>1431.87</v>
      </c>
    </row>
    <row r="857" spans="1:22" x14ac:dyDescent="0.25">
      <c r="A857" s="27" t="s">
        <v>566</v>
      </c>
      <c r="B857" s="27" t="s">
        <v>1445</v>
      </c>
      <c r="C857" s="7" t="s">
        <v>41</v>
      </c>
      <c r="D857" s="8" t="s">
        <v>41</v>
      </c>
      <c r="E857" s="8" t="s">
        <v>18</v>
      </c>
      <c r="F857" s="8" t="s">
        <v>41</v>
      </c>
      <c r="G857" s="8" t="s">
        <v>18</v>
      </c>
      <c r="H857" s="9">
        <v>1905870</v>
      </c>
      <c r="I857" s="9">
        <v>1818279</v>
      </c>
      <c r="J857" s="9">
        <v>42074351</v>
      </c>
      <c r="K857" s="9">
        <v>1905864</v>
      </c>
      <c r="L857" s="9">
        <v>24124733</v>
      </c>
      <c r="M857" s="10">
        <v>34.131399999999999</v>
      </c>
      <c r="N857" s="10">
        <v>29.180800000000001</v>
      </c>
      <c r="O857" s="10">
        <v>300</v>
      </c>
      <c r="P857" s="10">
        <v>33.894799999999996</v>
      </c>
      <c r="Q857" s="10">
        <v>312.31799999999998</v>
      </c>
      <c r="R857" s="11">
        <v>13760.3</v>
      </c>
      <c r="S857" s="11">
        <v>13760.2</v>
      </c>
      <c r="T857" s="11">
        <v>4685.75</v>
      </c>
      <c r="U857" s="12">
        <v>13760.1</v>
      </c>
      <c r="V857" s="12">
        <v>1877.86</v>
      </c>
    </row>
    <row r="858" spans="1:22" x14ac:dyDescent="0.25">
      <c r="A858" s="27" t="s">
        <v>567</v>
      </c>
      <c r="B858" s="27" t="s">
        <v>1446</v>
      </c>
      <c r="C858" s="7" t="b">
        <v>0</v>
      </c>
      <c r="D858" s="8" t="b">
        <v>0</v>
      </c>
      <c r="E858" s="8" t="b">
        <v>0</v>
      </c>
      <c r="F858" s="8" t="b">
        <v>0</v>
      </c>
      <c r="G858" s="8" t="b">
        <v>0</v>
      </c>
      <c r="H858" s="9">
        <v>42</v>
      </c>
      <c r="I858" s="9">
        <v>42</v>
      </c>
      <c r="J858" s="9">
        <v>42</v>
      </c>
      <c r="K858" s="9">
        <v>42</v>
      </c>
      <c r="L858" s="9">
        <v>42</v>
      </c>
      <c r="M858" s="10">
        <v>1.5158700000000001E-3</v>
      </c>
      <c r="N858" s="10">
        <v>1.3220300000000001E-3</v>
      </c>
      <c r="O858" s="10">
        <v>8.5306200000000003E-4</v>
      </c>
      <c r="P858" s="10">
        <v>1.5299300000000001E-3</v>
      </c>
      <c r="Q858" s="10">
        <v>6.3400000000000001E-4</v>
      </c>
      <c r="R858" s="11">
        <v>770.27300000000002</v>
      </c>
      <c r="S858" s="11">
        <v>775.68799999999999</v>
      </c>
      <c r="T858" s="11">
        <v>677.33600000000001</v>
      </c>
      <c r="U858" s="12">
        <v>770.30499999999995</v>
      </c>
      <c r="V858" s="12">
        <v>678.84</v>
      </c>
    </row>
    <row r="859" spans="1:22" x14ac:dyDescent="0.25">
      <c r="A859" s="27" t="s">
        <v>568</v>
      </c>
      <c r="B859" s="27" t="s">
        <v>1447</v>
      </c>
      <c r="C859" s="7" t="b">
        <v>1</v>
      </c>
      <c r="D859" s="8" t="b">
        <v>1</v>
      </c>
      <c r="E859" s="8" t="b">
        <v>1</v>
      </c>
      <c r="F859" s="8" t="b">
        <v>1</v>
      </c>
      <c r="G859" s="8" t="b">
        <v>1</v>
      </c>
      <c r="H859" s="9">
        <v>1</v>
      </c>
      <c r="I859" s="9">
        <v>1</v>
      </c>
      <c r="J859" s="9">
        <v>1</v>
      </c>
      <c r="K859" s="9">
        <v>1</v>
      </c>
      <c r="L859" s="9">
        <v>1</v>
      </c>
      <c r="M859" s="10">
        <v>9.2887899999999997E-4</v>
      </c>
      <c r="N859" s="10">
        <v>7.4195900000000004E-4</v>
      </c>
      <c r="O859" s="10">
        <v>1.8787400000000001E-4</v>
      </c>
      <c r="P859" s="10">
        <v>9.2697099999999996E-4</v>
      </c>
      <c r="Q859" s="10">
        <v>2.3000000000000001E-4</v>
      </c>
      <c r="R859" s="11">
        <v>770.24599999999998</v>
      </c>
      <c r="S859" s="11">
        <v>775.65200000000004</v>
      </c>
      <c r="T859" s="11">
        <v>677.30899999999997</v>
      </c>
      <c r="U859" s="12">
        <v>770.27700000000004</v>
      </c>
      <c r="V859" s="12">
        <v>678.80499999999995</v>
      </c>
    </row>
    <row r="860" spans="1:22" x14ac:dyDescent="0.25">
      <c r="A860" s="27" t="s">
        <v>569</v>
      </c>
      <c r="B860" s="27" t="s">
        <v>1448</v>
      </c>
      <c r="C860" s="7" t="b">
        <v>1</v>
      </c>
      <c r="D860" s="8" t="b">
        <v>1</v>
      </c>
      <c r="E860" s="8" t="b">
        <v>1</v>
      </c>
      <c r="F860" s="8" t="b">
        <v>1</v>
      </c>
      <c r="G860" s="8" t="b">
        <v>1</v>
      </c>
      <c r="H860" s="9">
        <v>51</v>
      </c>
      <c r="I860" s="9">
        <v>51</v>
      </c>
      <c r="J860" s="9">
        <v>51</v>
      </c>
      <c r="K860" s="9">
        <v>51</v>
      </c>
      <c r="L860" s="9">
        <v>51</v>
      </c>
      <c r="M860" s="10">
        <v>1.5258800000000001E-3</v>
      </c>
      <c r="N860" s="10">
        <v>1.3721E-3</v>
      </c>
      <c r="O860" s="10">
        <v>7.3718999999999998E-4</v>
      </c>
      <c r="P860" s="10">
        <v>1.5740400000000001E-3</v>
      </c>
      <c r="Q860" s="10">
        <v>4.9399999999999997E-4</v>
      </c>
      <c r="R860" s="11">
        <v>770.24599999999998</v>
      </c>
      <c r="S860" s="11">
        <v>775.65200000000004</v>
      </c>
      <c r="T860" s="11">
        <v>677.30100000000004</v>
      </c>
      <c r="U860" s="12">
        <v>770.27700000000004</v>
      </c>
      <c r="V860" s="12">
        <v>678.79700000000003</v>
      </c>
    </row>
    <row r="861" spans="1:22" x14ac:dyDescent="0.25">
      <c r="A861" s="27" t="s">
        <v>561</v>
      </c>
      <c r="B861" s="27" t="s">
        <v>1449</v>
      </c>
      <c r="C861" s="7" t="b">
        <v>0</v>
      </c>
      <c r="D861" s="8" t="b">
        <v>0</v>
      </c>
      <c r="E861" s="8" t="b">
        <v>0</v>
      </c>
      <c r="F861" s="8" t="b">
        <v>0</v>
      </c>
      <c r="G861" s="8" t="b">
        <v>0</v>
      </c>
      <c r="H861" s="9">
        <v>3</v>
      </c>
      <c r="I861" s="9">
        <v>3</v>
      </c>
      <c r="J861" s="9">
        <v>3</v>
      </c>
      <c r="K861" s="9">
        <v>3</v>
      </c>
      <c r="L861" s="9">
        <v>3</v>
      </c>
      <c r="M861" s="10">
        <v>9.3197799999999997E-4</v>
      </c>
      <c r="N861" s="10">
        <v>7.6794600000000004E-4</v>
      </c>
      <c r="O861" s="10">
        <v>2.0504E-4</v>
      </c>
      <c r="P861" s="10">
        <v>9.3293200000000003E-4</v>
      </c>
      <c r="Q861" s="10">
        <v>2.31E-4</v>
      </c>
      <c r="R861" s="11">
        <v>770.25400000000002</v>
      </c>
      <c r="S861" s="11">
        <v>775.66</v>
      </c>
      <c r="T861" s="11">
        <v>677.30899999999997</v>
      </c>
      <c r="U861" s="12">
        <v>770.28499999999997</v>
      </c>
      <c r="V861" s="12">
        <v>678.79700000000003</v>
      </c>
    </row>
    <row r="862" spans="1:22" x14ac:dyDescent="0.25">
      <c r="A862" s="27" t="s">
        <v>562</v>
      </c>
      <c r="B862" s="27" t="s">
        <v>1450</v>
      </c>
      <c r="C862" s="7" t="b">
        <v>0</v>
      </c>
      <c r="D862" s="8" t="b">
        <v>0</v>
      </c>
      <c r="E862" s="8" t="b">
        <v>0</v>
      </c>
      <c r="F862" s="8" t="b">
        <v>0</v>
      </c>
      <c r="G862" s="8" t="b">
        <v>0</v>
      </c>
      <c r="H862" s="9">
        <v>3</v>
      </c>
      <c r="I862" s="9">
        <v>3</v>
      </c>
      <c r="J862" s="9">
        <v>3</v>
      </c>
      <c r="K862" s="9">
        <v>3</v>
      </c>
      <c r="L862" s="9">
        <v>3</v>
      </c>
      <c r="M862" s="10">
        <v>9.2911700000000003E-4</v>
      </c>
      <c r="N862" s="10">
        <v>7.5984000000000002E-4</v>
      </c>
      <c r="O862" s="10">
        <v>1.5807199999999999E-4</v>
      </c>
      <c r="P862" s="10">
        <v>9.3102500000000004E-4</v>
      </c>
      <c r="Q862" s="10">
        <v>2.41E-4</v>
      </c>
      <c r="R862" s="11">
        <v>770.27700000000004</v>
      </c>
      <c r="S862" s="11">
        <v>775.68399999999997</v>
      </c>
      <c r="T862" s="11">
        <v>677.33199999999999</v>
      </c>
      <c r="U862" s="12">
        <v>770.30899999999997</v>
      </c>
      <c r="V862" s="12">
        <v>678.81200000000001</v>
      </c>
    </row>
    <row r="863" spans="1:22" x14ac:dyDescent="0.25">
      <c r="A863" s="27" t="s">
        <v>564</v>
      </c>
      <c r="B863" s="27" t="s">
        <v>1451</v>
      </c>
      <c r="C863" s="7" t="b">
        <v>0</v>
      </c>
      <c r="D863" s="8" t="b">
        <v>0</v>
      </c>
      <c r="E863" s="8" t="b">
        <v>0</v>
      </c>
      <c r="F863" s="8" t="b">
        <v>0</v>
      </c>
      <c r="G863" s="8" t="b">
        <v>0</v>
      </c>
      <c r="H863" s="9">
        <v>3</v>
      </c>
      <c r="I863" s="9">
        <v>3</v>
      </c>
      <c r="J863" s="9">
        <v>3</v>
      </c>
      <c r="K863" s="9">
        <v>3</v>
      </c>
      <c r="L863" s="9">
        <v>3</v>
      </c>
      <c r="M863" s="10">
        <v>9.2697099999999996E-4</v>
      </c>
      <c r="N863" s="10">
        <v>7.4100499999999998E-4</v>
      </c>
      <c r="O863" s="10">
        <v>1.52826E-4</v>
      </c>
      <c r="P863" s="10">
        <v>9.2101100000000001E-4</v>
      </c>
      <c r="Q863" s="10">
        <v>2.4800000000000001E-4</v>
      </c>
      <c r="R863" s="11">
        <v>770.30499999999995</v>
      </c>
      <c r="S863" s="11">
        <v>775.69500000000005</v>
      </c>
      <c r="T863" s="11">
        <v>677.34400000000005</v>
      </c>
      <c r="U863" s="12">
        <v>770.33600000000001</v>
      </c>
      <c r="V863" s="12">
        <v>678.84</v>
      </c>
    </row>
    <row r="864" spans="1:22" x14ac:dyDescent="0.25">
      <c r="A864" s="27" t="s">
        <v>565</v>
      </c>
      <c r="B864" s="27" t="s">
        <v>1452</v>
      </c>
      <c r="C864" s="7" t="b">
        <v>0</v>
      </c>
      <c r="D864" s="8" t="b">
        <v>0</v>
      </c>
      <c r="E864" s="8" t="b">
        <v>0</v>
      </c>
      <c r="F864" s="8" t="b">
        <v>0</v>
      </c>
      <c r="G864" s="8" t="b">
        <v>0</v>
      </c>
      <c r="H864" s="9">
        <v>3</v>
      </c>
      <c r="I864" s="9">
        <v>3</v>
      </c>
      <c r="J864" s="9">
        <v>3</v>
      </c>
      <c r="K864" s="9">
        <v>3</v>
      </c>
      <c r="L864" s="9">
        <v>3</v>
      </c>
      <c r="M864" s="10">
        <v>9.3483900000000003E-4</v>
      </c>
      <c r="N864" s="10">
        <v>7.6198599999999998E-4</v>
      </c>
      <c r="O864" s="10">
        <v>1.6999199999999999E-4</v>
      </c>
      <c r="P864" s="10">
        <v>9.4819100000000003E-4</v>
      </c>
      <c r="Q864" s="10">
        <v>2.5000000000000001E-4</v>
      </c>
      <c r="R864" s="11">
        <v>770.31200000000001</v>
      </c>
      <c r="S864" s="11">
        <v>775.69500000000005</v>
      </c>
      <c r="T864" s="11">
        <v>677.34400000000005</v>
      </c>
      <c r="U864" s="12">
        <v>770.34400000000005</v>
      </c>
      <c r="V864" s="12">
        <v>678.84</v>
      </c>
    </row>
    <row r="865" spans="1:22" x14ac:dyDescent="0.25">
      <c r="A865" s="27" t="s">
        <v>566</v>
      </c>
      <c r="B865" s="27" t="s">
        <v>1453</v>
      </c>
      <c r="C865" s="7" t="b">
        <v>0</v>
      </c>
      <c r="D865" s="8" t="b">
        <v>0</v>
      </c>
      <c r="E865" s="8" t="b">
        <v>0</v>
      </c>
      <c r="F865" s="8" t="b">
        <v>0</v>
      </c>
      <c r="G865" s="8" t="b">
        <v>0</v>
      </c>
      <c r="H865" s="9">
        <v>3</v>
      </c>
      <c r="I865" s="9">
        <v>3</v>
      </c>
      <c r="J865" s="9">
        <v>3</v>
      </c>
      <c r="K865" s="9">
        <v>3</v>
      </c>
      <c r="L865" s="9">
        <v>3</v>
      </c>
      <c r="M865" s="10">
        <v>9.3007099999999998E-4</v>
      </c>
      <c r="N865" s="10">
        <v>7.1287200000000003E-4</v>
      </c>
      <c r="O865" s="10">
        <v>1.78099E-4</v>
      </c>
      <c r="P865" s="10">
        <v>9.2983200000000001E-4</v>
      </c>
      <c r="Q865" s="10">
        <v>2.4800000000000001E-4</v>
      </c>
      <c r="R865" s="11">
        <v>770.31200000000001</v>
      </c>
      <c r="S865" s="11">
        <v>775.69500000000005</v>
      </c>
      <c r="T865" s="11">
        <v>677.34400000000005</v>
      </c>
      <c r="U865" s="12">
        <v>770.34400000000005</v>
      </c>
      <c r="V865" s="12">
        <v>678.83199999999999</v>
      </c>
    </row>
    <row r="866" spans="1:22" x14ac:dyDescent="0.25">
      <c r="A866" s="27" t="s">
        <v>567</v>
      </c>
      <c r="B866" s="27" t="s">
        <v>1454</v>
      </c>
      <c r="C866" s="7" t="b">
        <v>0</v>
      </c>
      <c r="D866" s="8" t="b">
        <v>0</v>
      </c>
      <c r="E866" s="8" t="b">
        <v>0</v>
      </c>
      <c r="F866" s="8" t="b">
        <v>0</v>
      </c>
      <c r="G866" s="8" t="b">
        <v>0</v>
      </c>
      <c r="H866" s="9">
        <v>407</v>
      </c>
      <c r="I866" s="9">
        <v>407</v>
      </c>
      <c r="J866" s="9">
        <v>407</v>
      </c>
      <c r="K866" s="9">
        <v>407</v>
      </c>
      <c r="L866" s="9">
        <v>407</v>
      </c>
      <c r="M866" s="10">
        <v>3.78919E-3</v>
      </c>
      <c r="N866" s="10">
        <v>3.51191E-3</v>
      </c>
      <c r="O866" s="10">
        <v>8.2016000000000001E-4</v>
      </c>
      <c r="P866" s="10">
        <v>3.90005E-3</v>
      </c>
      <c r="Q866" s="10">
        <v>7.4600000000000003E-4</v>
      </c>
      <c r="R866" s="11">
        <v>770.31200000000001</v>
      </c>
      <c r="S866" s="11">
        <v>775.69500000000005</v>
      </c>
      <c r="T866" s="11">
        <v>677.34400000000005</v>
      </c>
      <c r="U866" s="12">
        <v>770.34400000000005</v>
      </c>
      <c r="V866" s="12">
        <v>678.82399999999996</v>
      </c>
    </row>
    <row r="867" spans="1:22" x14ac:dyDescent="0.25">
      <c r="A867" s="27" t="s">
        <v>568</v>
      </c>
      <c r="B867" s="27" t="s">
        <v>1455</v>
      </c>
      <c r="C867" s="7" t="b">
        <v>0</v>
      </c>
      <c r="D867" s="8" t="b">
        <v>0</v>
      </c>
      <c r="E867" s="8" t="b">
        <v>0</v>
      </c>
      <c r="F867" s="8" t="b">
        <v>0</v>
      </c>
      <c r="G867" s="8" t="b">
        <v>0</v>
      </c>
      <c r="H867" s="9">
        <v>448</v>
      </c>
      <c r="I867" s="9">
        <v>448</v>
      </c>
      <c r="J867" s="9">
        <v>448</v>
      </c>
      <c r="K867" s="9">
        <v>448</v>
      </c>
      <c r="L867" s="9">
        <v>448</v>
      </c>
      <c r="M867" s="10">
        <v>5.1219500000000001E-3</v>
      </c>
      <c r="N867" s="10">
        <v>4.0960299999999996E-3</v>
      </c>
      <c r="O867" s="10">
        <v>1.84202E-3</v>
      </c>
      <c r="P867" s="10">
        <v>5.1751100000000001E-3</v>
      </c>
      <c r="Q867" s="10">
        <v>1.354E-3</v>
      </c>
      <c r="R867" s="11">
        <v>768.83600000000001</v>
      </c>
      <c r="S867" s="11">
        <v>774.28899999999999</v>
      </c>
      <c r="T867" s="11">
        <v>677.34400000000005</v>
      </c>
      <c r="U867" s="12">
        <v>769.05499999999995</v>
      </c>
      <c r="V867" s="12">
        <v>678.81600000000003</v>
      </c>
    </row>
    <row r="868" spans="1:22" x14ac:dyDescent="0.25">
      <c r="A868" s="27" t="s">
        <v>569</v>
      </c>
      <c r="B868" s="27" t="s">
        <v>1456</v>
      </c>
      <c r="C868" s="7" t="b">
        <v>0</v>
      </c>
      <c r="D868" s="8" t="b">
        <v>0</v>
      </c>
      <c r="E868" s="8" t="b">
        <v>0</v>
      </c>
      <c r="F868" s="8" t="b">
        <v>0</v>
      </c>
      <c r="G868" s="8" t="b">
        <v>0</v>
      </c>
      <c r="H868" s="9">
        <v>39</v>
      </c>
      <c r="I868" s="9">
        <v>39</v>
      </c>
      <c r="J868" s="9">
        <v>39</v>
      </c>
      <c r="K868" s="9">
        <v>39</v>
      </c>
      <c r="L868" s="9">
        <v>39</v>
      </c>
      <c r="M868" s="10">
        <v>8.7308899999999996E-4</v>
      </c>
      <c r="N868" s="10">
        <v>7.4195900000000004E-4</v>
      </c>
      <c r="O868" s="10">
        <v>2.41995E-4</v>
      </c>
      <c r="P868" s="10">
        <v>8.7213500000000001E-4</v>
      </c>
      <c r="Q868" s="10">
        <v>3.28E-4</v>
      </c>
      <c r="R868" s="11">
        <v>768.34799999999996</v>
      </c>
      <c r="S868" s="11">
        <v>773.80100000000004</v>
      </c>
      <c r="T868" s="11">
        <v>677.34400000000005</v>
      </c>
      <c r="U868" s="12">
        <v>768.51599999999996</v>
      </c>
      <c r="V868" s="12">
        <v>678.80899999999997</v>
      </c>
    </row>
    <row r="869" spans="1:22" x14ac:dyDescent="0.25">
      <c r="A869" s="27">
        <v>164.34299999999999</v>
      </c>
      <c r="C869" s="7"/>
      <c r="D869" s="8"/>
      <c r="E869" s="8"/>
      <c r="F869" s="8"/>
      <c r="G869" s="8"/>
      <c r="H869" s="9"/>
      <c r="I869" s="9"/>
      <c r="J869" s="9"/>
      <c r="K869" s="9"/>
      <c r="L869" s="9"/>
      <c r="M869" s="10"/>
      <c r="N869" s="10"/>
      <c r="O869" s="10"/>
      <c r="P869" s="10"/>
      <c r="Q869" s="10"/>
      <c r="R869" s="11"/>
      <c r="S869" s="11"/>
      <c r="T869" s="11"/>
      <c r="U869" s="12"/>
      <c r="V869" s="12"/>
    </row>
    <row r="870" spans="1:22" x14ac:dyDescent="0.25">
      <c r="A870" s="27" t="s">
        <v>570</v>
      </c>
      <c r="B870" t="s">
        <v>578</v>
      </c>
      <c r="C870" s="7" t="b">
        <v>0</v>
      </c>
      <c r="D870" s="8" t="b">
        <v>0</v>
      </c>
      <c r="E870" s="8" t="b">
        <v>0</v>
      </c>
      <c r="F870" s="8" t="b">
        <v>0</v>
      </c>
      <c r="G870" s="8" t="b">
        <v>0</v>
      </c>
      <c r="H870" s="9">
        <v>3</v>
      </c>
      <c r="I870" s="9">
        <v>3</v>
      </c>
      <c r="J870" s="9">
        <v>3</v>
      </c>
      <c r="K870" s="9">
        <v>3</v>
      </c>
      <c r="L870" s="9">
        <v>3</v>
      </c>
      <c r="M870" s="10">
        <v>8.0490100000000001E-4</v>
      </c>
      <c r="N870" s="10">
        <v>8.1300700000000003E-4</v>
      </c>
      <c r="O870" s="10">
        <v>3.20601E-3</v>
      </c>
      <c r="P870" s="10">
        <v>9.4103800000000005E-4</v>
      </c>
      <c r="Q870" s="10">
        <v>3.2190000000000001E-3</v>
      </c>
      <c r="R870" s="11">
        <v>780.09799999999996</v>
      </c>
      <c r="S870" s="11">
        <v>780.11699999999996</v>
      </c>
      <c r="T870" s="11">
        <v>638.98400000000004</v>
      </c>
      <c r="U870" s="12">
        <v>780.06200000000001</v>
      </c>
      <c r="V870" s="12">
        <v>641.27</v>
      </c>
    </row>
    <row r="871" spans="1:22" x14ac:dyDescent="0.25">
      <c r="A871" s="27" t="s">
        <v>571</v>
      </c>
      <c r="B871" t="s">
        <v>1457</v>
      </c>
      <c r="C871" s="7" t="b">
        <v>0</v>
      </c>
      <c r="D871" s="8" t="b">
        <v>0</v>
      </c>
      <c r="E871" s="8" t="b">
        <v>0</v>
      </c>
      <c r="F871" s="8" t="b">
        <v>0</v>
      </c>
      <c r="G871" s="8" t="b">
        <v>0</v>
      </c>
      <c r="H871" s="9">
        <v>50</v>
      </c>
      <c r="I871" s="9">
        <v>50</v>
      </c>
      <c r="J871" s="9">
        <v>50</v>
      </c>
      <c r="K871" s="9">
        <v>50</v>
      </c>
      <c r="L871" s="9">
        <v>50</v>
      </c>
      <c r="M871" s="10">
        <v>1.94287E-3</v>
      </c>
      <c r="N871" s="10">
        <v>1.93286E-3</v>
      </c>
      <c r="O871" s="10">
        <v>7.9011900000000004E-4</v>
      </c>
      <c r="P871" s="10">
        <v>2.12312E-3</v>
      </c>
      <c r="Q871" s="10">
        <v>4.75E-4</v>
      </c>
      <c r="R871" s="11">
        <v>780.35500000000002</v>
      </c>
      <c r="S871" s="11">
        <v>780.37099999999998</v>
      </c>
      <c r="T871" s="11">
        <v>638.96500000000003</v>
      </c>
      <c r="U871" s="12">
        <v>780.32</v>
      </c>
      <c r="V871" s="12">
        <v>641.25</v>
      </c>
    </row>
    <row r="872" spans="1:22" x14ac:dyDescent="0.25">
      <c r="A872" s="27" t="s">
        <v>572</v>
      </c>
      <c r="B872" t="s">
        <v>1458</v>
      </c>
      <c r="C872" s="7" t="s">
        <v>41</v>
      </c>
      <c r="D872" s="8" t="s">
        <v>41</v>
      </c>
      <c r="E872" s="8" t="s">
        <v>18</v>
      </c>
      <c r="F872" s="8" t="s">
        <v>41</v>
      </c>
      <c r="G872" s="8" t="s">
        <v>18</v>
      </c>
      <c r="H872" s="9">
        <v>1428098</v>
      </c>
      <c r="I872" s="9">
        <v>1397267</v>
      </c>
      <c r="J872" s="9">
        <v>30175546</v>
      </c>
      <c r="K872" s="9">
        <v>1428089</v>
      </c>
      <c r="L872" s="9">
        <v>16541130</v>
      </c>
      <c r="M872" s="10">
        <v>40.814599999999999</v>
      </c>
      <c r="N872" s="10">
        <v>29.902999999999999</v>
      </c>
      <c r="O872" s="10">
        <v>300.00099999999998</v>
      </c>
      <c r="P872" s="10">
        <v>39.180300000000003</v>
      </c>
      <c r="Q872" s="10">
        <v>312.089</v>
      </c>
      <c r="R872" s="11">
        <v>13760.2</v>
      </c>
      <c r="S872" s="11">
        <v>13760</v>
      </c>
      <c r="T872" s="11">
        <v>4469.1099999999997</v>
      </c>
      <c r="U872" s="12">
        <v>13760.1</v>
      </c>
      <c r="V872" s="12">
        <v>1983.01</v>
      </c>
    </row>
    <row r="873" spans="1:22" x14ac:dyDescent="0.25">
      <c r="A873" s="27" t="s">
        <v>573</v>
      </c>
      <c r="B873" t="s">
        <v>1459</v>
      </c>
      <c r="C873" s="7" t="s">
        <v>41</v>
      </c>
      <c r="D873" s="8" t="s">
        <v>41</v>
      </c>
      <c r="E873" s="8" t="s">
        <v>18</v>
      </c>
      <c r="F873" s="8" t="s">
        <v>41</v>
      </c>
      <c r="G873" s="8" t="s">
        <v>18</v>
      </c>
      <c r="H873" s="9">
        <v>1415770</v>
      </c>
      <c r="I873" s="9">
        <v>1138257</v>
      </c>
      <c r="J873" s="9">
        <v>5460172</v>
      </c>
      <c r="K873" s="9">
        <v>1415770</v>
      </c>
      <c r="L873" s="9">
        <v>1887571</v>
      </c>
      <c r="M873" s="10">
        <v>95.804599999999994</v>
      </c>
      <c r="N873" s="10">
        <v>205.24199999999999</v>
      </c>
      <c r="O873" s="10">
        <v>300.00099999999998</v>
      </c>
      <c r="P873" s="10">
        <v>87.664000000000001</v>
      </c>
      <c r="Q873" s="10">
        <v>312.22399999999999</v>
      </c>
      <c r="R873" s="11">
        <v>13760.1</v>
      </c>
      <c r="S873" s="11">
        <v>13760.2</v>
      </c>
      <c r="T873" s="11">
        <v>1897.2</v>
      </c>
      <c r="U873" s="12">
        <v>13760.1</v>
      </c>
      <c r="V873" s="12">
        <v>850.25</v>
      </c>
    </row>
    <row r="874" spans="1:22" x14ac:dyDescent="0.25">
      <c r="A874" s="27" t="s">
        <v>574</v>
      </c>
      <c r="B874" t="s">
        <v>1460</v>
      </c>
      <c r="C874" s="7" t="b">
        <v>1</v>
      </c>
      <c r="D874" s="8" t="b">
        <v>1</v>
      </c>
      <c r="E874" s="8" t="b">
        <v>1</v>
      </c>
      <c r="F874" s="8" t="b">
        <v>1</v>
      </c>
      <c r="G874" s="8" t="b">
        <v>1</v>
      </c>
      <c r="H874" s="9">
        <v>101</v>
      </c>
      <c r="I874" s="9">
        <v>101</v>
      </c>
      <c r="J874" s="9">
        <v>101</v>
      </c>
      <c r="K874" s="9">
        <v>101</v>
      </c>
      <c r="L874" s="9">
        <v>101</v>
      </c>
      <c r="M874" s="10">
        <v>3.9260400000000004E-3</v>
      </c>
      <c r="N874" s="10">
        <v>3.0641599999999998E-3</v>
      </c>
      <c r="O874" s="10">
        <v>1.14799E-3</v>
      </c>
      <c r="P874" s="10">
        <v>3.1938600000000002E-3</v>
      </c>
      <c r="Q874" s="10">
        <v>1.2650000000000001E-3</v>
      </c>
      <c r="R874" s="11">
        <v>880.85500000000002</v>
      </c>
      <c r="S874" s="11">
        <v>888.26199999999994</v>
      </c>
      <c r="T874" s="11">
        <v>675.64499999999998</v>
      </c>
      <c r="U874" s="12">
        <v>880.74199999999996</v>
      </c>
      <c r="V874" s="12">
        <v>673.91800000000001</v>
      </c>
    </row>
    <row r="875" spans="1:22" x14ac:dyDescent="0.25">
      <c r="A875" s="27" t="s">
        <v>575</v>
      </c>
      <c r="B875" t="s">
        <v>1461</v>
      </c>
      <c r="C875" s="7" t="b">
        <v>1</v>
      </c>
      <c r="D875" s="8" t="b">
        <v>1</v>
      </c>
      <c r="E875" s="8" t="b">
        <v>1</v>
      </c>
      <c r="F875" s="8" t="b">
        <v>1</v>
      </c>
      <c r="G875" s="8" t="b">
        <v>1</v>
      </c>
      <c r="H875" s="9">
        <v>1</v>
      </c>
      <c r="I875" s="9">
        <v>1</v>
      </c>
      <c r="J875" s="9">
        <v>1</v>
      </c>
      <c r="K875" s="9">
        <v>1</v>
      </c>
      <c r="L875" s="9">
        <v>1</v>
      </c>
      <c r="M875" s="10">
        <v>7.3790599999999998E-4</v>
      </c>
      <c r="N875" s="10">
        <v>7.2383899999999999E-4</v>
      </c>
      <c r="O875" s="10">
        <v>1.9192699999999999E-4</v>
      </c>
      <c r="P875" s="10">
        <v>9.1600399999999999E-4</v>
      </c>
      <c r="Q875" s="10">
        <v>2.1000000000000001E-4</v>
      </c>
      <c r="R875" s="11">
        <v>880.60500000000002</v>
      </c>
      <c r="S875" s="11">
        <v>888.03499999999997</v>
      </c>
      <c r="T875" s="11">
        <v>675.61699999999996</v>
      </c>
      <c r="U875" s="12">
        <v>880.51599999999996</v>
      </c>
      <c r="V875" s="12">
        <v>673.89099999999996</v>
      </c>
    </row>
    <row r="876" spans="1:22" x14ac:dyDescent="0.25">
      <c r="A876" s="27" t="s">
        <v>576</v>
      </c>
      <c r="B876" t="s">
        <v>1462</v>
      </c>
      <c r="C876" s="7" t="b">
        <v>0</v>
      </c>
      <c r="D876" s="8" t="b">
        <v>0</v>
      </c>
      <c r="E876" s="8" t="b">
        <v>0</v>
      </c>
      <c r="F876" s="8" t="b">
        <v>0</v>
      </c>
      <c r="G876" s="8" t="b">
        <v>0</v>
      </c>
      <c r="H876" s="9">
        <v>3</v>
      </c>
      <c r="I876" s="9">
        <v>3</v>
      </c>
      <c r="J876" s="9">
        <v>3</v>
      </c>
      <c r="K876" s="9">
        <v>3</v>
      </c>
      <c r="L876" s="9">
        <v>3</v>
      </c>
      <c r="M876" s="10">
        <v>9.22918E-4</v>
      </c>
      <c r="N876" s="10">
        <v>7.2216999999999995E-4</v>
      </c>
      <c r="O876" s="10">
        <v>1.5997900000000001E-4</v>
      </c>
      <c r="P876" s="10">
        <v>9.2911700000000003E-4</v>
      </c>
      <c r="Q876" s="10">
        <v>2.32E-4</v>
      </c>
      <c r="R876" s="11">
        <v>880.58600000000001</v>
      </c>
      <c r="S876" s="11">
        <v>888.00800000000004</v>
      </c>
      <c r="T876" s="11">
        <v>675.63300000000004</v>
      </c>
      <c r="U876" s="12">
        <v>880.49599999999998</v>
      </c>
      <c r="V876" s="12">
        <v>673.90599999999995</v>
      </c>
    </row>
    <row r="877" spans="1:22" x14ac:dyDescent="0.25">
      <c r="A877" s="27" t="s">
        <v>577</v>
      </c>
      <c r="B877" t="s">
        <v>1463</v>
      </c>
      <c r="C877" s="7" t="b">
        <v>1</v>
      </c>
      <c r="D877" s="8" t="b">
        <v>1</v>
      </c>
      <c r="E877" s="8" t="b">
        <v>1</v>
      </c>
      <c r="F877" s="8" t="b">
        <v>1</v>
      </c>
      <c r="G877" s="8" t="b">
        <v>1</v>
      </c>
      <c r="H877" s="9">
        <v>1</v>
      </c>
      <c r="I877" s="9">
        <v>1</v>
      </c>
      <c r="J877" s="9">
        <v>1</v>
      </c>
      <c r="K877" s="9">
        <v>1</v>
      </c>
      <c r="L877" s="9">
        <v>1</v>
      </c>
      <c r="M877" s="10">
        <v>9.3984600000000004E-4</v>
      </c>
      <c r="N877" s="10">
        <v>7.6603900000000004E-4</v>
      </c>
      <c r="O877" s="10">
        <v>1.5807199999999999E-4</v>
      </c>
      <c r="P877" s="10">
        <v>9.2411000000000001E-4</v>
      </c>
      <c r="Q877" s="10">
        <v>1.8100000000000001E-4</v>
      </c>
      <c r="R877" s="11">
        <v>880.66399999999999</v>
      </c>
      <c r="S877" s="11">
        <v>888.08600000000001</v>
      </c>
      <c r="T877" s="11">
        <v>675.63300000000004</v>
      </c>
      <c r="U877" s="12">
        <v>880.57399999999996</v>
      </c>
      <c r="V877" s="12">
        <v>673.90599999999995</v>
      </c>
    </row>
    <row r="878" spans="1:22" x14ac:dyDescent="0.25">
      <c r="A878" s="27" t="s">
        <v>570</v>
      </c>
      <c r="B878" t="s">
        <v>1464</v>
      </c>
      <c r="C878" s="7" t="b">
        <v>0</v>
      </c>
      <c r="D878" s="8" t="b">
        <v>0</v>
      </c>
      <c r="E878" s="8" t="b">
        <v>0</v>
      </c>
      <c r="F878" s="8" t="b">
        <v>0</v>
      </c>
      <c r="G878" s="8" t="b">
        <v>0</v>
      </c>
      <c r="H878" s="9">
        <v>3</v>
      </c>
      <c r="I878" s="9">
        <v>3</v>
      </c>
      <c r="J878" s="9">
        <v>3</v>
      </c>
      <c r="K878" s="9">
        <v>3</v>
      </c>
      <c r="L878" s="9">
        <v>3</v>
      </c>
      <c r="M878" s="10">
        <v>9.3483900000000003E-4</v>
      </c>
      <c r="N878" s="10">
        <v>7.3409099999999998E-4</v>
      </c>
      <c r="O878" s="10">
        <v>1.9407300000000001E-4</v>
      </c>
      <c r="P878" s="10">
        <v>9.2506399999999996E-4</v>
      </c>
      <c r="Q878" s="10">
        <v>2.24E-4</v>
      </c>
      <c r="R878" s="11">
        <v>880.73400000000004</v>
      </c>
      <c r="S878" s="11">
        <v>888.15599999999995</v>
      </c>
      <c r="T878" s="11">
        <v>675.63300000000004</v>
      </c>
      <c r="U878" s="12">
        <v>880.64499999999998</v>
      </c>
      <c r="V878" s="12">
        <v>673.90599999999995</v>
      </c>
    </row>
    <row r="879" spans="1:22" x14ac:dyDescent="0.25">
      <c r="A879" s="27" t="s">
        <v>571</v>
      </c>
      <c r="B879" t="s">
        <v>1465</v>
      </c>
      <c r="C879" s="7" t="b">
        <v>0</v>
      </c>
      <c r="D879" s="8" t="b">
        <v>0</v>
      </c>
      <c r="E879" s="8" t="b">
        <v>0</v>
      </c>
      <c r="F879" s="8" t="b">
        <v>0</v>
      </c>
      <c r="G879" s="8" t="b">
        <v>0</v>
      </c>
      <c r="H879" s="9">
        <v>3</v>
      </c>
      <c r="I879" s="9">
        <v>3</v>
      </c>
      <c r="J879" s="9">
        <v>3</v>
      </c>
      <c r="K879" s="9">
        <v>3</v>
      </c>
      <c r="L879" s="9">
        <v>3</v>
      </c>
      <c r="M879" s="10">
        <v>9.3603100000000004E-4</v>
      </c>
      <c r="N879" s="10">
        <v>7.1501699999999997E-4</v>
      </c>
      <c r="O879" s="10">
        <v>7.0500399999999996E-4</v>
      </c>
      <c r="P879" s="10">
        <v>9.3197799999999997E-4</v>
      </c>
      <c r="Q879" s="10">
        <v>2.3800000000000001E-4</v>
      </c>
      <c r="R879" s="11">
        <v>880.78099999999995</v>
      </c>
      <c r="S879" s="11">
        <v>888.20299999999997</v>
      </c>
      <c r="T879" s="11">
        <v>675.63300000000004</v>
      </c>
      <c r="U879" s="12">
        <v>880.69100000000003</v>
      </c>
      <c r="V879" s="12">
        <v>673.90599999999995</v>
      </c>
    </row>
    <row r="880" spans="1:22" x14ac:dyDescent="0.25">
      <c r="A880" s="27" t="s">
        <v>572</v>
      </c>
      <c r="B880" t="s">
        <v>1466</v>
      </c>
      <c r="C880" s="7" t="s">
        <v>41</v>
      </c>
      <c r="D880" s="8" t="s">
        <v>41</v>
      </c>
      <c r="E880" s="8" t="s">
        <v>18</v>
      </c>
      <c r="F880" s="8" t="s">
        <v>41</v>
      </c>
      <c r="G880" s="8" t="b">
        <v>0</v>
      </c>
      <c r="H880" s="9">
        <v>1787039</v>
      </c>
      <c r="I880" s="9">
        <v>1786699</v>
      </c>
      <c r="J880" s="9">
        <v>79697352</v>
      </c>
      <c r="K880" s="9">
        <v>1710259</v>
      </c>
      <c r="L880" s="9">
        <v>44101468</v>
      </c>
      <c r="M880" s="10">
        <v>39.694099999999999</v>
      </c>
      <c r="N880" s="10">
        <v>29.0945</v>
      </c>
      <c r="O880" s="10">
        <v>300</v>
      </c>
      <c r="P880" s="10">
        <v>37.712499999999999</v>
      </c>
      <c r="Q880" s="10">
        <v>204.28200000000001</v>
      </c>
      <c r="R880" s="11">
        <v>13760.6</v>
      </c>
      <c r="S880" s="11">
        <v>13760.3</v>
      </c>
      <c r="T880" s="11">
        <v>6841.3</v>
      </c>
      <c r="U880" s="12">
        <v>13760.6</v>
      </c>
      <c r="V880" s="12">
        <v>4100.59</v>
      </c>
    </row>
    <row r="881" spans="1:22" x14ac:dyDescent="0.25">
      <c r="A881" s="27" t="s">
        <v>573</v>
      </c>
      <c r="B881" t="s">
        <v>1467</v>
      </c>
      <c r="C881" s="7" t="b">
        <v>0</v>
      </c>
      <c r="D881" s="8" t="b">
        <v>0</v>
      </c>
      <c r="E881" s="8" t="b">
        <v>0</v>
      </c>
      <c r="F881" s="8" t="b">
        <v>0</v>
      </c>
      <c r="G881" s="8" t="b">
        <v>0</v>
      </c>
      <c r="H881" s="9">
        <v>3</v>
      </c>
      <c r="I881" s="9">
        <v>3</v>
      </c>
      <c r="J881" s="9">
        <v>3</v>
      </c>
      <c r="K881" s="9">
        <v>3</v>
      </c>
      <c r="L881" s="9">
        <v>3</v>
      </c>
      <c r="M881" s="10">
        <v>9.22918E-4</v>
      </c>
      <c r="N881" s="10">
        <v>7.4291199999999998E-4</v>
      </c>
      <c r="O881" s="10">
        <v>2.4294900000000001E-4</v>
      </c>
      <c r="P881" s="10">
        <v>9.3102500000000004E-4</v>
      </c>
      <c r="Q881" s="10">
        <v>4.8000000000000001E-4</v>
      </c>
      <c r="R881" s="11">
        <v>900.16800000000001</v>
      </c>
      <c r="S881" s="11">
        <v>903.33199999999999</v>
      </c>
      <c r="T881" s="11">
        <v>714.01599999999996</v>
      </c>
      <c r="U881" s="12">
        <v>891.67600000000004</v>
      </c>
      <c r="V881" s="12">
        <v>697.89800000000002</v>
      </c>
    </row>
    <row r="882" spans="1:22" x14ac:dyDescent="0.25">
      <c r="A882" s="27" t="s">
        <v>574</v>
      </c>
      <c r="B882" t="s">
        <v>1468</v>
      </c>
      <c r="C882" s="7" t="s">
        <v>41</v>
      </c>
      <c r="D882" s="8" t="s">
        <v>41</v>
      </c>
      <c r="E882" s="8" t="s">
        <v>18</v>
      </c>
      <c r="F882" s="8" t="s">
        <v>41</v>
      </c>
      <c r="G882" s="8" t="b">
        <v>0</v>
      </c>
      <c r="H882" s="9">
        <v>1427938</v>
      </c>
      <c r="I882" s="9">
        <v>1419954</v>
      </c>
      <c r="J882" s="9">
        <v>31485896</v>
      </c>
      <c r="K882" s="9">
        <v>1427938</v>
      </c>
      <c r="L882" s="9">
        <v>8732793</v>
      </c>
      <c r="M882" s="10">
        <v>40.6021</v>
      </c>
      <c r="N882" s="10">
        <v>30.687999999999999</v>
      </c>
      <c r="O882" s="10">
        <v>300</v>
      </c>
      <c r="P882" s="10">
        <v>38.941299999999998</v>
      </c>
      <c r="Q882" s="10">
        <v>123.38800000000001</v>
      </c>
      <c r="R882" s="11">
        <v>13760.1</v>
      </c>
      <c r="S882" s="11">
        <v>13760.2</v>
      </c>
      <c r="T882" s="11">
        <v>4653.01</v>
      </c>
      <c r="U882" s="12">
        <v>13760.1</v>
      </c>
      <c r="V882" s="12">
        <v>1393.3</v>
      </c>
    </row>
    <row r="883" spans="1:22" x14ac:dyDescent="0.25">
      <c r="A883" s="27" t="s">
        <v>575</v>
      </c>
      <c r="B883" t="s">
        <v>1469</v>
      </c>
      <c r="C883" s="7" t="b">
        <v>0</v>
      </c>
      <c r="D883" s="8" t="b">
        <v>0</v>
      </c>
      <c r="E883" s="8" t="b">
        <v>0</v>
      </c>
      <c r="F883" s="8" t="b">
        <v>0</v>
      </c>
      <c r="G883" s="8" t="b">
        <v>0</v>
      </c>
      <c r="H883" s="9">
        <v>3</v>
      </c>
      <c r="I883" s="9">
        <v>3</v>
      </c>
      <c r="J883" s="9">
        <v>3</v>
      </c>
      <c r="K883" s="9">
        <v>3</v>
      </c>
      <c r="L883" s="9">
        <v>3</v>
      </c>
      <c r="M883" s="10">
        <v>9.1600399999999999E-4</v>
      </c>
      <c r="N883" s="10">
        <v>7.7199899999999999E-4</v>
      </c>
      <c r="O883" s="10">
        <v>2.0599400000000001E-4</v>
      </c>
      <c r="P883" s="10">
        <v>9.2601800000000002E-4</v>
      </c>
      <c r="Q883" s="10">
        <v>2.2499999999999999E-4</v>
      </c>
      <c r="R883" s="11">
        <v>896.22699999999998</v>
      </c>
      <c r="S883" s="11">
        <v>900.57399999999996</v>
      </c>
      <c r="T883" s="11">
        <v>700.67600000000004</v>
      </c>
      <c r="U883" s="12">
        <v>894.43799999999999</v>
      </c>
      <c r="V883" s="12">
        <v>695.55899999999997</v>
      </c>
    </row>
    <row r="884" spans="1:22" x14ac:dyDescent="0.25">
      <c r="A884" s="27" t="s">
        <v>576</v>
      </c>
      <c r="B884" t="s">
        <v>1470</v>
      </c>
      <c r="C884" s="7" t="s">
        <v>41</v>
      </c>
      <c r="D884" s="8" t="b">
        <v>0</v>
      </c>
      <c r="E884" s="8" t="s">
        <v>18</v>
      </c>
      <c r="F884" s="8" t="s">
        <v>41</v>
      </c>
      <c r="G884" s="8" t="b">
        <v>0</v>
      </c>
      <c r="H884" s="9">
        <v>1427945</v>
      </c>
      <c r="I884" s="9">
        <v>1103902</v>
      </c>
      <c r="J884" s="9">
        <v>31417233</v>
      </c>
      <c r="K884" s="9">
        <v>1427957</v>
      </c>
      <c r="L884" s="9">
        <v>1103902</v>
      </c>
      <c r="M884" s="10">
        <v>40.737900000000003</v>
      </c>
      <c r="N884" s="10">
        <v>22.368600000000001</v>
      </c>
      <c r="O884" s="10">
        <v>300</v>
      </c>
      <c r="P884" s="10">
        <v>38.742100000000001</v>
      </c>
      <c r="Q884" s="10">
        <v>5.6615200000000003</v>
      </c>
      <c r="R884" s="11">
        <v>13760.2</v>
      </c>
      <c r="S884" s="11">
        <v>10693.1</v>
      </c>
      <c r="T884" s="11">
        <v>4644.25</v>
      </c>
      <c r="U884" s="12">
        <v>13760.2</v>
      </c>
      <c r="V884" s="12">
        <v>800.33600000000001</v>
      </c>
    </row>
    <row r="885" spans="1:22" x14ac:dyDescent="0.25">
      <c r="A885" s="27" t="s">
        <v>577</v>
      </c>
      <c r="B885" t="s">
        <v>1471</v>
      </c>
      <c r="C885" s="7" t="b">
        <v>0</v>
      </c>
      <c r="D885" s="8" t="b">
        <v>0</v>
      </c>
      <c r="E885" s="8" t="b">
        <v>0</v>
      </c>
      <c r="F885" s="8" t="b">
        <v>0</v>
      </c>
      <c r="G885" s="8" t="b">
        <v>0</v>
      </c>
      <c r="H885" s="9">
        <v>3</v>
      </c>
      <c r="I885" s="9">
        <v>3</v>
      </c>
      <c r="J885" s="9">
        <v>3</v>
      </c>
      <c r="K885" s="9">
        <v>3</v>
      </c>
      <c r="L885" s="9">
        <v>3</v>
      </c>
      <c r="M885" s="10">
        <v>9.3698499999999999E-4</v>
      </c>
      <c r="N885" s="10">
        <v>7.4005100000000003E-4</v>
      </c>
      <c r="O885" s="10">
        <v>1.5997900000000001E-4</v>
      </c>
      <c r="P885" s="10">
        <v>9.3102500000000004E-4</v>
      </c>
      <c r="Q885" s="10">
        <v>2.7099999999999997E-4</v>
      </c>
      <c r="R885" s="11">
        <v>898.69500000000005</v>
      </c>
      <c r="S885" s="11">
        <v>902.35500000000002</v>
      </c>
      <c r="T885" s="11">
        <v>700.27300000000002</v>
      </c>
      <c r="U885" s="12">
        <v>897.03899999999999</v>
      </c>
      <c r="V885" s="12">
        <v>675.45299999999997</v>
      </c>
    </row>
    <row r="886" spans="1:22" x14ac:dyDescent="0.25">
      <c r="A886" s="27">
        <v>302.291</v>
      </c>
      <c r="C886" s="7"/>
      <c r="D886" s="8"/>
      <c r="E886" s="8"/>
      <c r="F886" s="8"/>
      <c r="G886" s="8"/>
      <c r="H886" s="9"/>
      <c r="I886" s="9"/>
      <c r="J886" s="9"/>
      <c r="K886" s="9"/>
      <c r="L886" s="9"/>
      <c r="M886" s="10"/>
      <c r="N886" s="10"/>
      <c r="O886" s="10"/>
      <c r="P886" s="10"/>
      <c r="Q886" s="10"/>
      <c r="R886" s="11"/>
      <c r="S886" s="11"/>
      <c r="T886" s="11"/>
      <c r="U886" s="12"/>
      <c r="V886" s="12"/>
    </row>
    <row r="887" spans="1:22" x14ac:dyDescent="0.25">
      <c r="A887" s="27" t="s">
        <v>579</v>
      </c>
      <c r="B887" t="s">
        <v>1472</v>
      </c>
      <c r="C887" s="7" t="b">
        <v>0</v>
      </c>
      <c r="D887" s="8" t="b">
        <v>0</v>
      </c>
      <c r="E887" s="8" t="b">
        <v>0</v>
      </c>
      <c r="F887" s="8" t="b">
        <v>0</v>
      </c>
      <c r="G887" s="8" t="b">
        <v>0</v>
      </c>
      <c r="H887" s="9">
        <v>3</v>
      </c>
      <c r="I887" s="9">
        <v>3</v>
      </c>
      <c r="J887" s="9">
        <v>3</v>
      </c>
      <c r="K887" s="9">
        <v>3</v>
      </c>
      <c r="L887" s="9">
        <v>3</v>
      </c>
      <c r="M887" s="10">
        <v>2.74515E-3</v>
      </c>
      <c r="N887" s="10">
        <v>3.1471300000000002E-3</v>
      </c>
      <c r="O887" s="10">
        <v>1.00231E-2</v>
      </c>
      <c r="P887" s="10">
        <v>2.7868699999999999E-3</v>
      </c>
      <c r="Q887" s="10">
        <v>1.1245E-2</v>
      </c>
      <c r="R887" s="11">
        <v>1772.42</v>
      </c>
      <c r="S887" s="11">
        <v>1772.46</v>
      </c>
      <c r="T887" s="11">
        <v>651.18799999999999</v>
      </c>
      <c r="U887" s="12">
        <v>1770.32</v>
      </c>
      <c r="V887" s="12">
        <v>653.31600000000003</v>
      </c>
    </row>
    <row r="888" spans="1:22" x14ac:dyDescent="0.25">
      <c r="A888" s="27" t="s">
        <v>580</v>
      </c>
      <c r="B888" t="s">
        <v>1473</v>
      </c>
      <c r="C888" s="7" t="b">
        <v>0</v>
      </c>
      <c r="D888" s="8" t="b">
        <v>0</v>
      </c>
      <c r="E888" s="8" t="b">
        <v>0</v>
      </c>
      <c r="F888" s="8" t="b">
        <v>0</v>
      </c>
      <c r="G888" s="8" t="b">
        <v>0</v>
      </c>
      <c r="H888" s="9">
        <v>202</v>
      </c>
      <c r="I888" s="9">
        <v>202</v>
      </c>
      <c r="J888" s="9">
        <v>202</v>
      </c>
      <c r="K888" s="9">
        <v>3</v>
      </c>
      <c r="L888" s="9">
        <v>3</v>
      </c>
      <c r="M888" s="10">
        <v>1.1746899999999999E-2</v>
      </c>
      <c r="N888" s="10">
        <v>9.8757700000000007E-3</v>
      </c>
      <c r="O888" s="10">
        <v>1.89996E-3</v>
      </c>
      <c r="P888" s="10">
        <v>1.51515E-3</v>
      </c>
      <c r="Q888" s="10">
        <v>2.4699999999999999E-4</v>
      </c>
      <c r="R888" s="11">
        <v>1774.21</v>
      </c>
      <c r="S888" s="11">
        <v>1774.25</v>
      </c>
      <c r="T888" s="11">
        <v>651.16</v>
      </c>
      <c r="U888" s="12">
        <v>1770.3</v>
      </c>
      <c r="V888" s="12">
        <v>653.28899999999999</v>
      </c>
    </row>
    <row r="889" spans="1:22" x14ac:dyDescent="0.25">
      <c r="A889" s="27" t="s">
        <v>581</v>
      </c>
      <c r="B889" t="s">
        <v>1474</v>
      </c>
      <c r="C889" s="7" t="b">
        <v>0</v>
      </c>
      <c r="D889" s="8" t="b">
        <v>0</v>
      </c>
      <c r="E889" s="8" t="b">
        <v>0</v>
      </c>
      <c r="F889" s="8" t="b">
        <v>0</v>
      </c>
      <c r="G889" s="8" t="b">
        <v>0</v>
      </c>
      <c r="H889" s="9">
        <v>37</v>
      </c>
      <c r="I889" s="9">
        <v>37</v>
      </c>
      <c r="J889" s="9">
        <v>37</v>
      </c>
      <c r="K889" s="9">
        <v>37</v>
      </c>
      <c r="L889" s="9">
        <v>37</v>
      </c>
      <c r="M889" s="10">
        <v>3.1788300000000001E-3</v>
      </c>
      <c r="N889" s="10">
        <v>3.57509E-3</v>
      </c>
      <c r="O889" s="10">
        <v>7.8082100000000001E-4</v>
      </c>
      <c r="P889" s="10">
        <v>3.9389100000000003E-3</v>
      </c>
      <c r="Q889" s="10">
        <v>7.8799999999999996E-4</v>
      </c>
      <c r="R889" s="11">
        <v>1773.2</v>
      </c>
      <c r="S889" s="11">
        <v>1773.23</v>
      </c>
      <c r="T889" s="11">
        <v>651.48800000000006</v>
      </c>
      <c r="U889" s="12">
        <v>1771.16</v>
      </c>
      <c r="V889" s="12">
        <v>653.85900000000004</v>
      </c>
    </row>
    <row r="890" spans="1:22" x14ac:dyDescent="0.25">
      <c r="A890" s="27" t="s">
        <v>582</v>
      </c>
      <c r="B890" t="s">
        <v>1475</v>
      </c>
      <c r="C890" s="7" t="b">
        <v>0</v>
      </c>
      <c r="D890" s="8" t="b">
        <v>0</v>
      </c>
      <c r="E890" s="8" t="b">
        <v>0</v>
      </c>
      <c r="F890" s="8" t="b">
        <v>0</v>
      </c>
      <c r="G890" s="8" t="b">
        <v>0</v>
      </c>
      <c r="H890" s="9">
        <v>3</v>
      </c>
      <c r="I890" s="9">
        <v>3</v>
      </c>
      <c r="J890" s="9">
        <v>3</v>
      </c>
      <c r="K890" s="9">
        <v>3</v>
      </c>
      <c r="L890" s="9">
        <v>3</v>
      </c>
      <c r="M890" s="10">
        <v>1.51706E-3</v>
      </c>
      <c r="N890" s="10">
        <v>1.89686E-3</v>
      </c>
      <c r="O890" s="10">
        <v>1.80006E-4</v>
      </c>
      <c r="P890" s="10">
        <v>1.52016E-3</v>
      </c>
      <c r="Q890" s="10">
        <v>2.7700000000000001E-4</v>
      </c>
      <c r="R890" s="11">
        <v>1773.43</v>
      </c>
      <c r="S890" s="11">
        <v>1773.47</v>
      </c>
      <c r="T890" s="11">
        <v>651.71900000000005</v>
      </c>
      <c r="U890" s="12">
        <v>1771.29</v>
      </c>
      <c r="V890" s="12">
        <v>653.85900000000004</v>
      </c>
    </row>
    <row r="891" spans="1:22" x14ac:dyDescent="0.25">
      <c r="A891" s="27" t="s">
        <v>583</v>
      </c>
      <c r="B891" t="s">
        <v>1476</v>
      </c>
      <c r="C891" s="7" t="s">
        <v>41</v>
      </c>
      <c r="D891" s="8" t="s">
        <v>41</v>
      </c>
      <c r="E891" s="8" t="s">
        <v>18</v>
      </c>
      <c r="F891" s="8" t="b">
        <v>0</v>
      </c>
      <c r="G891" s="8" t="b">
        <v>0</v>
      </c>
      <c r="H891" s="9">
        <v>890397</v>
      </c>
      <c r="I891" s="9">
        <v>890398</v>
      </c>
      <c r="J891" s="9">
        <v>24729417</v>
      </c>
      <c r="K891" s="9">
        <v>3</v>
      </c>
      <c r="L891" s="9">
        <v>3</v>
      </c>
      <c r="M891" s="10">
        <v>47.042099999999998</v>
      </c>
      <c r="N891" s="10">
        <v>34.738900000000001</v>
      </c>
      <c r="O891" s="10">
        <v>300</v>
      </c>
      <c r="P891" s="10">
        <v>1.56212E-3</v>
      </c>
      <c r="Q891" s="10">
        <v>2.6800000000000001E-4</v>
      </c>
      <c r="R891" s="11">
        <v>13760.2</v>
      </c>
      <c r="S891" s="11">
        <v>13760.2</v>
      </c>
      <c r="T891" s="11">
        <v>4933.16</v>
      </c>
      <c r="U891" s="12">
        <v>1771.26</v>
      </c>
      <c r="V891" s="12">
        <v>653.85900000000004</v>
      </c>
    </row>
    <row r="892" spans="1:22" x14ac:dyDescent="0.25">
      <c r="A892" s="27" t="s">
        <v>584</v>
      </c>
      <c r="B892" t="s">
        <v>1477</v>
      </c>
      <c r="C892" s="7" t="b">
        <v>1</v>
      </c>
      <c r="D892" s="8" t="b">
        <v>1</v>
      </c>
      <c r="E892" s="8" t="b">
        <v>1</v>
      </c>
      <c r="F892" s="8" t="b">
        <v>1</v>
      </c>
      <c r="G892" s="8" t="b">
        <v>1</v>
      </c>
      <c r="H892" s="9">
        <v>201</v>
      </c>
      <c r="I892" s="9">
        <v>201</v>
      </c>
      <c r="J892" s="9">
        <v>201</v>
      </c>
      <c r="K892" s="9">
        <v>201</v>
      </c>
      <c r="L892" s="9">
        <v>201</v>
      </c>
      <c r="M892" s="10">
        <v>1.11279E-2</v>
      </c>
      <c r="N892" s="10">
        <v>1.0256100000000001E-2</v>
      </c>
      <c r="O892" s="10">
        <v>1.94407E-3</v>
      </c>
      <c r="P892" s="10">
        <v>1.11389E-2</v>
      </c>
      <c r="Q892" s="10">
        <v>1.2099999999999999E-3</v>
      </c>
      <c r="R892" s="11">
        <v>1881.43</v>
      </c>
      <c r="S892" s="11">
        <v>1881.48</v>
      </c>
      <c r="T892" s="11">
        <v>688.07</v>
      </c>
      <c r="U892" s="12">
        <v>1772.56</v>
      </c>
      <c r="V892" s="12">
        <v>653.86699999999996</v>
      </c>
    </row>
    <row r="893" spans="1:22" x14ac:dyDescent="0.25">
      <c r="A893" s="27" t="s">
        <v>585</v>
      </c>
      <c r="B893" t="s">
        <v>1478</v>
      </c>
      <c r="C893" s="7" t="b">
        <v>0</v>
      </c>
      <c r="D893" s="8" t="b">
        <v>0</v>
      </c>
      <c r="E893" s="8" t="b">
        <v>0</v>
      </c>
      <c r="F893" s="8" t="b">
        <v>0</v>
      </c>
      <c r="G893" s="8" t="b">
        <v>0</v>
      </c>
      <c r="H893" s="9">
        <v>3</v>
      </c>
      <c r="I893" s="9">
        <v>3</v>
      </c>
      <c r="J893" s="9">
        <v>3</v>
      </c>
      <c r="K893" s="9">
        <v>3</v>
      </c>
      <c r="L893" s="9">
        <v>3</v>
      </c>
      <c r="M893" s="10">
        <v>1.5280199999999999E-3</v>
      </c>
      <c r="N893" s="10">
        <v>1.8940000000000001E-3</v>
      </c>
      <c r="O893" s="10">
        <v>1.9908E-4</v>
      </c>
      <c r="P893" s="10">
        <v>1.5580699999999999E-3</v>
      </c>
      <c r="Q893" s="10">
        <v>2.7E-4</v>
      </c>
      <c r="R893" s="11">
        <v>1867.41</v>
      </c>
      <c r="S893" s="11">
        <v>1867.73</v>
      </c>
      <c r="T893" s="11">
        <v>688.07799999999997</v>
      </c>
      <c r="U893" s="12">
        <v>1771.22</v>
      </c>
      <c r="V893" s="12">
        <v>653.875</v>
      </c>
    </row>
    <row r="894" spans="1:22" x14ac:dyDescent="0.25">
      <c r="A894" s="27" t="s">
        <v>586</v>
      </c>
      <c r="B894" t="s">
        <v>1479</v>
      </c>
      <c r="C894" s="7" t="b">
        <v>0</v>
      </c>
      <c r="D894" s="8" t="b">
        <v>0</v>
      </c>
      <c r="E894" s="8" t="b">
        <v>0</v>
      </c>
      <c r="F894" s="8" t="b">
        <v>0</v>
      </c>
      <c r="G894" s="8" t="b">
        <v>0</v>
      </c>
      <c r="H894" s="9">
        <v>203</v>
      </c>
      <c r="I894" s="9">
        <v>203</v>
      </c>
      <c r="J894" s="9">
        <v>203</v>
      </c>
      <c r="K894" s="9">
        <v>504</v>
      </c>
      <c r="L894" s="9">
        <v>504</v>
      </c>
      <c r="M894" s="10">
        <v>1.2258099999999999E-2</v>
      </c>
      <c r="N894" s="10">
        <v>1.38779E-2</v>
      </c>
      <c r="O894" s="10">
        <v>3.59392E-3</v>
      </c>
      <c r="P894" s="10">
        <v>2.77998E-2</v>
      </c>
      <c r="Q894" s="10">
        <v>3.2420000000000001E-3</v>
      </c>
      <c r="R894" s="11">
        <v>1867.38</v>
      </c>
      <c r="S894" s="11">
        <v>1867.7</v>
      </c>
      <c r="T894" s="11">
        <v>688.08600000000001</v>
      </c>
      <c r="U894" s="12">
        <v>1775.39</v>
      </c>
      <c r="V894" s="12">
        <v>653.88300000000004</v>
      </c>
    </row>
    <row r="895" spans="1:22" x14ac:dyDescent="0.25">
      <c r="A895" s="27" t="s">
        <v>579</v>
      </c>
      <c r="B895" t="s">
        <v>1480</v>
      </c>
      <c r="C895" s="7" t="b">
        <v>1</v>
      </c>
      <c r="D895" s="8" t="b">
        <v>1</v>
      </c>
      <c r="E895" s="8" t="b">
        <v>1</v>
      </c>
      <c r="F895" s="8" t="b">
        <v>1</v>
      </c>
      <c r="G895" s="8" t="b">
        <v>1</v>
      </c>
      <c r="H895" s="9">
        <v>201</v>
      </c>
      <c r="I895" s="9">
        <v>201</v>
      </c>
      <c r="J895" s="9">
        <v>201</v>
      </c>
      <c r="K895" s="9">
        <v>201</v>
      </c>
      <c r="L895" s="9">
        <v>201</v>
      </c>
      <c r="M895" s="10">
        <v>1.17562E-2</v>
      </c>
      <c r="N895" s="10">
        <v>1.08109E-2</v>
      </c>
      <c r="O895" s="10">
        <v>3.0729799999999999E-3</v>
      </c>
      <c r="P895" s="10">
        <v>1.17111E-2</v>
      </c>
      <c r="Q895" s="10">
        <v>2.4359999999999998E-3</v>
      </c>
      <c r="R895" s="11">
        <v>1867.39</v>
      </c>
      <c r="S895" s="11">
        <v>1867.7</v>
      </c>
      <c r="T895" s="11">
        <v>688.08600000000001</v>
      </c>
      <c r="U895" s="12">
        <v>1772.65</v>
      </c>
      <c r="V895" s="12">
        <v>653.88300000000004</v>
      </c>
    </row>
    <row r="896" spans="1:22" x14ac:dyDescent="0.25">
      <c r="A896" s="27" t="s">
        <v>580</v>
      </c>
      <c r="B896" t="s">
        <v>1481</v>
      </c>
      <c r="C896" s="7" t="s">
        <v>41</v>
      </c>
      <c r="D896" s="8" t="s">
        <v>41</v>
      </c>
      <c r="E896" s="8" t="s">
        <v>18</v>
      </c>
      <c r="F896" s="8" t="s">
        <v>41</v>
      </c>
      <c r="G896" s="8" t="s">
        <v>18</v>
      </c>
      <c r="H896" s="9">
        <v>890354</v>
      </c>
      <c r="I896" s="9">
        <v>890358</v>
      </c>
      <c r="J896" s="9">
        <v>16517542</v>
      </c>
      <c r="K896" s="9">
        <v>890498</v>
      </c>
      <c r="L896" s="9">
        <v>14710728</v>
      </c>
      <c r="M896" s="10">
        <v>51.842599999999997</v>
      </c>
      <c r="N896" s="10">
        <v>40.020699999999998</v>
      </c>
      <c r="O896" s="10">
        <v>300</v>
      </c>
      <c r="P896" s="10">
        <v>51.0578</v>
      </c>
      <c r="Q896" s="10">
        <v>312.17200000000003</v>
      </c>
      <c r="R896" s="11">
        <v>13760.1</v>
      </c>
      <c r="S896" s="11">
        <v>13760.1</v>
      </c>
      <c r="T896" s="11">
        <v>3520.29</v>
      </c>
      <c r="U896" s="12">
        <v>13760.1</v>
      </c>
      <c r="V896" s="12">
        <v>2522.52</v>
      </c>
    </row>
    <row r="897" spans="1:22" x14ac:dyDescent="0.25">
      <c r="A897" s="27" t="s">
        <v>581</v>
      </c>
      <c r="B897" t="s">
        <v>1482</v>
      </c>
      <c r="C897" s="7" t="s">
        <v>41</v>
      </c>
      <c r="D897" s="8" t="s">
        <v>41</v>
      </c>
      <c r="E897" s="8" t="s">
        <v>18</v>
      </c>
      <c r="F897" s="8" t="s">
        <v>41</v>
      </c>
      <c r="G897" s="8" t="s">
        <v>18</v>
      </c>
      <c r="H897" s="9">
        <v>890351</v>
      </c>
      <c r="I897" s="9">
        <v>890347</v>
      </c>
      <c r="J897" s="9">
        <v>21765568</v>
      </c>
      <c r="K897" s="9">
        <v>890498</v>
      </c>
      <c r="L897" s="9">
        <v>18593390</v>
      </c>
      <c r="M897" s="10">
        <v>49.210299999999997</v>
      </c>
      <c r="N897" s="10">
        <v>36.4178</v>
      </c>
      <c r="O897" s="10">
        <v>300.00099999999998</v>
      </c>
      <c r="P897" s="10">
        <v>44.688299999999998</v>
      </c>
      <c r="Q897" s="10">
        <v>312.154</v>
      </c>
      <c r="R897" s="11">
        <v>13760.2</v>
      </c>
      <c r="S897" s="11">
        <v>13760.2</v>
      </c>
      <c r="T897" s="11">
        <v>4423.17</v>
      </c>
      <c r="U897" s="12">
        <v>13760.1</v>
      </c>
      <c r="V897" s="12">
        <v>3002.95</v>
      </c>
    </row>
    <row r="898" spans="1:22" x14ac:dyDescent="0.25">
      <c r="A898" s="27" t="s">
        <v>582</v>
      </c>
      <c r="B898" t="s">
        <v>1483</v>
      </c>
      <c r="C898" s="7" t="b">
        <v>0</v>
      </c>
      <c r="D898" s="8" t="b">
        <v>0</v>
      </c>
      <c r="E898" s="8" t="b">
        <v>0</v>
      </c>
      <c r="F898" s="8" t="b">
        <v>0</v>
      </c>
      <c r="G898" s="8" t="b">
        <v>0</v>
      </c>
      <c r="H898" s="9">
        <v>202</v>
      </c>
      <c r="I898" s="9">
        <v>202</v>
      </c>
      <c r="J898" s="9">
        <v>202</v>
      </c>
      <c r="K898" s="9">
        <v>600</v>
      </c>
      <c r="L898" s="9">
        <v>600</v>
      </c>
      <c r="M898" s="10">
        <v>1.2866000000000001E-2</v>
      </c>
      <c r="N898" s="10">
        <v>1.14701E-2</v>
      </c>
      <c r="O898" s="10">
        <v>2.5851699999999999E-3</v>
      </c>
      <c r="P898" s="10">
        <v>3.0782E-2</v>
      </c>
      <c r="Q898" s="10">
        <v>3.6679999999999998E-3</v>
      </c>
      <c r="R898" s="11">
        <v>1885.89</v>
      </c>
      <c r="S898" s="11">
        <v>1886.03</v>
      </c>
      <c r="T898" s="11">
        <v>687.67600000000004</v>
      </c>
      <c r="U898" s="12">
        <v>1881.32</v>
      </c>
      <c r="V898" s="12">
        <v>697.80499999999995</v>
      </c>
    </row>
    <row r="899" spans="1:22" x14ac:dyDescent="0.25">
      <c r="A899" s="27" t="s">
        <v>583</v>
      </c>
      <c r="B899" t="s">
        <v>1484</v>
      </c>
      <c r="C899" s="7" t="s">
        <v>41</v>
      </c>
      <c r="D899" s="8" t="s">
        <v>41</v>
      </c>
      <c r="E899" s="8" t="s">
        <v>18</v>
      </c>
      <c r="F899" s="8" t="s">
        <v>41</v>
      </c>
      <c r="G899" s="8" t="s">
        <v>18</v>
      </c>
      <c r="H899" s="9">
        <v>890337</v>
      </c>
      <c r="I899" s="9">
        <v>890339</v>
      </c>
      <c r="J899" s="9">
        <v>35381013</v>
      </c>
      <c r="K899" s="9">
        <v>890498</v>
      </c>
      <c r="L899" s="9">
        <v>18928861</v>
      </c>
      <c r="M899" s="10">
        <v>45.448</v>
      </c>
      <c r="N899" s="10">
        <v>34.076099999999997</v>
      </c>
      <c r="O899" s="10">
        <v>300</v>
      </c>
      <c r="P899" s="10">
        <v>44.640599999999999</v>
      </c>
      <c r="Q899" s="10">
        <v>312.27999999999997</v>
      </c>
      <c r="R899" s="11">
        <v>13760</v>
      </c>
      <c r="S899" s="11">
        <v>13760</v>
      </c>
      <c r="T899" s="11">
        <v>6778.79</v>
      </c>
      <c r="U899" s="12">
        <v>13760.2</v>
      </c>
      <c r="V899" s="12">
        <v>3044.47</v>
      </c>
    </row>
    <row r="900" spans="1:22" x14ac:dyDescent="0.25">
      <c r="A900" s="27" t="s">
        <v>584</v>
      </c>
      <c r="B900" t="s">
        <v>1485</v>
      </c>
      <c r="C900" s="7" t="b">
        <v>1</v>
      </c>
      <c r="D900" s="8" t="b">
        <v>1</v>
      </c>
      <c r="E900" s="8" t="b">
        <v>1</v>
      </c>
      <c r="F900" s="8" t="b">
        <v>1</v>
      </c>
      <c r="G900" s="8" t="b">
        <v>1</v>
      </c>
      <c r="H900" s="9">
        <v>201</v>
      </c>
      <c r="I900" s="9">
        <v>201</v>
      </c>
      <c r="J900" s="9">
        <v>201</v>
      </c>
      <c r="K900" s="9">
        <v>201</v>
      </c>
      <c r="L900" s="9">
        <v>201</v>
      </c>
      <c r="M900" s="10">
        <v>1.1745E-2</v>
      </c>
      <c r="N900" s="10">
        <v>1.04589E-2</v>
      </c>
      <c r="O900" s="10">
        <v>2.2017999999999999E-3</v>
      </c>
      <c r="P900" s="10">
        <v>1.1703E-2</v>
      </c>
      <c r="Q900" s="10">
        <v>2.215E-3</v>
      </c>
      <c r="R900" s="11">
        <v>1889.23</v>
      </c>
      <c r="S900" s="11">
        <v>1889.36</v>
      </c>
      <c r="T900" s="11">
        <v>700.73</v>
      </c>
      <c r="U900" s="12">
        <v>1884.59</v>
      </c>
      <c r="V900" s="12">
        <v>697.19899999999996</v>
      </c>
    </row>
    <row r="901" spans="1:22" x14ac:dyDescent="0.25">
      <c r="A901" s="27" t="s">
        <v>585</v>
      </c>
      <c r="B901" t="s">
        <v>1486</v>
      </c>
      <c r="C901" s="7" t="b">
        <v>0</v>
      </c>
      <c r="D901" s="8" t="b">
        <v>0</v>
      </c>
      <c r="E901" s="8" t="b">
        <v>0</v>
      </c>
      <c r="F901" s="8" t="b">
        <v>0</v>
      </c>
      <c r="G901" s="8" t="b">
        <v>0</v>
      </c>
      <c r="H901" s="9">
        <v>3</v>
      </c>
      <c r="I901" s="9">
        <v>3</v>
      </c>
      <c r="J901" s="9">
        <v>3</v>
      </c>
      <c r="K901" s="9">
        <v>3</v>
      </c>
      <c r="L901" s="9">
        <v>3</v>
      </c>
      <c r="M901" s="10">
        <v>2.6550300000000001E-3</v>
      </c>
      <c r="N901" s="10">
        <v>3.0569999999999998E-3</v>
      </c>
      <c r="O901" s="10">
        <v>1.1282E-3</v>
      </c>
      <c r="P901" s="10">
        <v>2.6748200000000001E-3</v>
      </c>
      <c r="Q901" s="10">
        <v>1.044E-3</v>
      </c>
      <c r="R901" s="11">
        <v>1872.59</v>
      </c>
      <c r="S901" s="11">
        <v>1872.8</v>
      </c>
      <c r="T901" s="11">
        <v>701.89499999999998</v>
      </c>
      <c r="U901" s="12">
        <v>1868.05</v>
      </c>
      <c r="V901" s="12">
        <v>698.37099999999998</v>
      </c>
    </row>
    <row r="902" spans="1:22" x14ac:dyDescent="0.25">
      <c r="A902" s="27" t="s">
        <v>586</v>
      </c>
      <c r="B902" t="s">
        <v>1487</v>
      </c>
      <c r="C902" s="7" t="s">
        <v>41</v>
      </c>
      <c r="D902" s="8" t="s">
        <v>41</v>
      </c>
      <c r="E902" s="8" t="s">
        <v>18</v>
      </c>
      <c r="F902" s="8" t="s">
        <v>41</v>
      </c>
      <c r="G902" s="8" t="s">
        <v>18</v>
      </c>
      <c r="H902" s="9">
        <v>890274</v>
      </c>
      <c r="I902" s="9">
        <v>890270</v>
      </c>
      <c r="J902" s="9">
        <v>34144619</v>
      </c>
      <c r="K902" s="9">
        <v>890422</v>
      </c>
      <c r="L902" s="9">
        <v>18499939</v>
      </c>
      <c r="M902" s="10">
        <v>45.561399999999999</v>
      </c>
      <c r="N902" s="10">
        <v>32.4709</v>
      </c>
      <c r="O902" s="10">
        <v>300.00099999999998</v>
      </c>
      <c r="P902" s="10">
        <v>44.912799999999997</v>
      </c>
      <c r="Q902" s="10">
        <v>312.25599999999997</v>
      </c>
      <c r="R902" s="11">
        <v>13760.1</v>
      </c>
      <c r="S902" s="11">
        <v>13760</v>
      </c>
      <c r="T902" s="11">
        <v>6566.65</v>
      </c>
      <c r="U902" s="12">
        <v>13760.1</v>
      </c>
      <c r="V902" s="12">
        <v>2992.46</v>
      </c>
    </row>
    <row r="903" spans="1:22" x14ac:dyDescent="0.25">
      <c r="A903" s="27">
        <v>275.923</v>
      </c>
      <c r="C903" s="7"/>
      <c r="D903" s="8"/>
      <c r="E903" s="8"/>
      <c r="F903" s="8"/>
      <c r="G903" s="8"/>
      <c r="H903" s="9"/>
      <c r="I903" s="9"/>
      <c r="J903" s="9"/>
      <c r="K903" s="9"/>
      <c r="L903" s="9"/>
      <c r="M903" s="10"/>
      <c r="N903" s="10"/>
      <c r="O903" s="10"/>
      <c r="P903" s="10"/>
      <c r="Q903" s="10"/>
      <c r="R903" s="11"/>
      <c r="S903" s="11"/>
      <c r="T903" s="11"/>
      <c r="U903" s="12"/>
      <c r="V903" s="12"/>
    </row>
    <row r="904" spans="1:22" x14ac:dyDescent="0.25">
      <c r="A904" s="27" t="s">
        <v>587</v>
      </c>
      <c r="B904" t="s">
        <v>1488</v>
      </c>
      <c r="C904" s="7" t="b">
        <v>0</v>
      </c>
      <c r="D904" s="8" t="b">
        <v>0</v>
      </c>
      <c r="E904" s="8" t="b">
        <v>0</v>
      </c>
      <c r="F904" s="8" t="b">
        <v>0</v>
      </c>
      <c r="G904" s="8" t="b">
        <v>0</v>
      </c>
      <c r="H904" s="9">
        <v>317</v>
      </c>
      <c r="I904" s="9">
        <v>317</v>
      </c>
      <c r="J904" s="9">
        <v>317</v>
      </c>
      <c r="K904" s="9">
        <v>18</v>
      </c>
      <c r="L904" s="9">
        <v>18</v>
      </c>
      <c r="M904" s="10">
        <v>1.56307E-3</v>
      </c>
      <c r="N904" s="10">
        <v>1.3980900000000001E-3</v>
      </c>
      <c r="O904" s="10">
        <v>1.42884E-3</v>
      </c>
      <c r="P904" s="10">
        <v>2.1815300000000001E-4</v>
      </c>
      <c r="Q904" s="10">
        <v>2.5000000000000001E-4</v>
      </c>
      <c r="R904" s="11">
        <v>635.12099999999998</v>
      </c>
      <c r="S904" s="11">
        <v>635.11300000000006</v>
      </c>
      <c r="T904" s="11">
        <v>633.17200000000003</v>
      </c>
      <c r="U904" s="12">
        <v>633.07799999999997</v>
      </c>
      <c r="V904" s="12">
        <v>633.04300000000001</v>
      </c>
    </row>
    <row r="905" spans="1:22" x14ac:dyDescent="0.25">
      <c r="A905" s="27" t="s">
        <v>588</v>
      </c>
      <c r="B905" t="s">
        <v>1489</v>
      </c>
      <c r="C905" s="7" t="b">
        <v>0</v>
      </c>
      <c r="D905" s="8" t="b">
        <v>0</v>
      </c>
      <c r="E905" s="8" t="b">
        <v>0</v>
      </c>
      <c r="F905" s="8" t="b">
        <v>0</v>
      </c>
      <c r="G905" s="8" t="b">
        <v>0</v>
      </c>
      <c r="H905" s="9">
        <v>7</v>
      </c>
      <c r="I905" s="9">
        <v>7</v>
      </c>
      <c r="J905" s="9">
        <v>7</v>
      </c>
      <c r="K905" s="9">
        <v>7</v>
      </c>
      <c r="L905" s="9">
        <v>7</v>
      </c>
      <c r="M905" s="10">
        <v>1.6593900000000001E-4</v>
      </c>
      <c r="N905" s="10">
        <v>1.85966E-4</v>
      </c>
      <c r="O905" s="10">
        <v>1.7213800000000001E-4</v>
      </c>
      <c r="P905" s="10">
        <v>1.7905199999999999E-4</v>
      </c>
      <c r="Q905" s="10">
        <v>2.63E-4</v>
      </c>
      <c r="R905" s="11">
        <v>635.19500000000005</v>
      </c>
      <c r="S905" s="11">
        <v>635.16399999999999</v>
      </c>
      <c r="T905" s="11">
        <v>633.22299999999996</v>
      </c>
      <c r="U905" s="12">
        <v>633.22299999999996</v>
      </c>
      <c r="V905" s="12">
        <v>633.18399999999997</v>
      </c>
    </row>
    <row r="906" spans="1:22" x14ac:dyDescent="0.25">
      <c r="A906" s="27" t="s">
        <v>589</v>
      </c>
      <c r="B906" t="s">
        <v>1490</v>
      </c>
      <c r="C906" s="7" t="b">
        <v>0</v>
      </c>
      <c r="D906" s="8" t="b">
        <v>0</v>
      </c>
      <c r="E906" s="8" t="b">
        <v>0</v>
      </c>
      <c r="F906" s="8" t="b">
        <v>0</v>
      </c>
      <c r="G906" s="8" t="b">
        <v>0</v>
      </c>
      <c r="H906" s="9">
        <v>7</v>
      </c>
      <c r="I906" s="9">
        <v>7</v>
      </c>
      <c r="J906" s="9">
        <v>7</v>
      </c>
      <c r="K906" s="9">
        <v>7</v>
      </c>
      <c r="L906" s="9">
        <v>7</v>
      </c>
      <c r="M906" s="10">
        <v>1.7619099999999999E-4</v>
      </c>
      <c r="N906" s="10">
        <v>1.4901199999999999E-4</v>
      </c>
      <c r="O906" s="10">
        <v>1.8811199999999999E-4</v>
      </c>
      <c r="P906" s="10">
        <v>1.68085E-4</v>
      </c>
      <c r="Q906" s="10">
        <v>3.1399999999999999E-4</v>
      </c>
      <c r="R906" s="11">
        <v>635.25800000000004</v>
      </c>
      <c r="S906" s="11">
        <v>635.20699999999999</v>
      </c>
      <c r="T906" s="11">
        <v>633.21500000000003</v>
      </c>
      <c r="U906" s="12">
        <v>633.29300000000001</v>
      </c>
      <c r="V906" s="12">
        <v>633.17600000000004</v>
      </c>
    </row>
    <row r="907" spans="1:22" x14ac:dyDescent="0.25">
      <c r="A907" s="27" t="s">
        <v>590</v>
      </c>
      <c r="B907" t="s">
        <v>1491</v>
      </c>
      <c r="C907" s="7" t="b">
        <v>0</v>
      </c>
      <c r="D907" s="8" t="b">
        <v>0</v>
      </c>
      <c r="E907" s="8" t="b">
        <v>0</v>
      </c>
      <c r="F907" s="8" t="b">
        <v>0</v>
      </c>
      <c r="G907" s="8" t="b">
        <v>0</v>
      </c>
      <c r="H907" s="9">
        <v>7</v>
      </c>
      <c r="I907" s="9">
        <v>7</v>
      </c>
      <c r="J907" s="9">
        <v>7</v>
      </c>
      <c r="K907" s="9">
        <v>7</v>
      </c>
      <c r="L907" s="9">
        <v>7</v>
      </c>
      <c r="M907" s="10">
        <v>1.6999199999999999E-4</v>
      </c>
      <c r="N907" s="10">
        <v>1.7213800000000001E-4</v>
      </c>
      <c r="O907" s="10">
        <v>1.7499900000000001E-4</v>
      </c>
      <c r="P907" s="10">
        <v>1.64986E-4</v>
      </c>
      <c r="Q907" s="10">
        <v>2.24E-4</v>
      </c>
      <c r="R907" s="11">
        <v>635.35199999999998</v>
      </c>
      <c r="S907" s="11">
        <v>635.30499999999995</v>
      </c>
      <c r="T907" s="11">
        <v>633.18799999999999</v>
      </c>
      <c r="U907" s="12">
        <v>633.36300000000006</v>
      </c>
      <c r="V907" s="12">
        <v>633.14800000000002</v>
      </c>
    </row>
    <row r="908" spans="1:22" x14ac:dyDescent="0.25">
      <c r="A908" s="27" t="s">
        <v>591</v>
      </c>
      <c r="B908" t="s">
        <v>1492</v>
      </c>
      <c r="C908" s="7" t="b">
        <v>0</v>
      </c>
      <c r="D908" s="8" t="b">
        <v>0</v>
      </c>
      <c r="E908" s="8" t="b">
        <v>0</v>
      </c>
      <c r="F908" s="8" t="b">
        <v>0</v>
      </c>
      <c r="G908" s="8" t="b">
        <v>0</v>
      </c>
      <c r="H908" s="9">
        <v>7</v>
      </c>
      <c r="I908" s="9">
        <v>7</v>
      </c>
      <c r="J908" s="9">
        <v>7</v>
      </c>
      <c r="K908" s="9">
        <v>7</v>
      </c>
      <c r="L908" s="9">
        <v>7</v>
      </c>
      <c r="M908" s="10">
        <v>1.9097299999999999E-4</v>
      </c>
      <c r="N908" s="10">
        <v>1.719E-4</v>
      </c>
      <c r="O908" s="10">
        <v>1.5187299999999999E-4</v>
      </c>
      <c r="P908" s="10">
        <v>1.87159E-4</v>
      </c>
      <c r="Q908" s="10">
        <v>2.41E-4</v>
      </c>
      <c r="R908" s="11">
        <v>635.44899999999996</v>
      </c>
      <c r="S908" s="11">
        <v>635.39800000000002</v>
      </c>
      <c r="T908" s="11">
        <v>633.19500000000005</v>
      </c>
      <c r="U908" s="12">
        <v>633.45299999999997</v>
      </c>
      <c r="V908" s="12">
        <v>633.15599999999995</v>
      </c>
    </row>
    <row r="909" spans="1:22" x14ac:dyDescent="0.25">
      <c r="A909" s="27" t="s">
        <v>592</v>
      </c>
      <c r="B909" t="s">
        <v>1493</v>
      </c>
      <c r="C909" s="7" t="b">
        <v>0</v>
      </c>
      <c r="D909" s="8" t="b">
        <v>0</v>
      </c>
      <c r="E909" s="8" t="b">
        <v>0</v>
      </c>
      <c r="F909" s="8" t="b">
        <v>0</v>
      </c>
      <c r="G909" s="8" t="b">
        <v>0</v>
      </c>
      <c r="H909" s="9">
        <v>7</v>
      </c>
      <c r="I909" s="9">
        <v>7</v>
      </c>
      <c r="J909" s="9">
        <v>7</v>
      </c>
      <c r="K909" s="9">
        <v>7</v>
      </c>
      <c r="L909" s="9">
        <v>7</v>
      </c>
      <c r="M909" s="10">
        <v>1.7404599999999999E-4</v>
      </c>
      <c r="N909" s="10">
        <v>1.56164E-4</v>
      </c>
      <c r="O909" s="10">
        <v>1.4805800000000001E-4</v>
      </c>
      <c r="P909" s="10">
        <v>1.7905199999999999E-4</v>
      </c>
      <c r="Q909" s="10">
        <v>2.34E-4</v>
      </c>
      <c r="R909" s="11">
        <v>635.51199999999994</v>
      </c>
      <c r="S909" s="11">
        <v>635.46100000000001</v>
      </c>
      <c r="T909" s="11">
        <v>633.19500000000005</v>
      </c>
      <c r="U909" s="12">
        <v>633.52300000000002</v>
      </c>
      <c r="V909" s="12">
        <v>633.15599999999995</v>
      </c>
    </row>
    <row r="910" spans="1:22" x14ac:dyDescent="0.25">
      <c r="A910" s="27" t="s">
        <v>593</v>
      </c>
      <c r="B910" t="s">
        <v>1494</v>
      </c>
      <c r="C910" s="7" t="b">
        <v>0</v>
      </c>
      <c r="D910" s="8" t="b">
        <v>0</v>
      </c>
      <c r="E910" s="8" t="b">
        <v>0</v>
      </c>
      <c r="F910" s="8" t="b">
        <v>0</v>
      </c>
      <c r="G910" s="8" t="b">
        <v>0</v>
      </c>
      <c r="H910" s="9">
        <v>44</v>
      </c>
      <c r="I910" s="9">
        <v>44</v>
      </c>
      <c r="J910" s="9">
        <v>44</v>
      </c>
      <c r="K910" s="9">
        <v>44</v>
      </c>
      <c r="L910" s="9">
        <v>44</v>
      </c>
      <c r="M910" s="10">
        <v>9.2101100000000001E-4</v>
      </c>
      <c r="N910" s="10">
        <v>7.4195900000000004E-4</v>
      </c>
      <c r="O910" s="10">
        <v>7.18117E-4</v>
      </c>
      <c r="P910" s="10">
        <v>9.1290499999999999E-4</v>
      </c>
      <c r="Q910" s="10">
        <v>3.3799999999999998E-4</v>
      </c>
      <c r="R910" s="11">
        <v>635.59</v>
      </c>
      <c r="S910" s="11">
        <v>635.53899999999999</v>
      </c>
      <c r="T910" s="11">
        <v>633.19500000000005</v>
      </c>
      <c r="U910" s="12">
        <v>633.60199999999998</v>
      </c>
      <c r="V910" s="12">
        <v>633.15599999999995</v>
      </c>
    </row>
    <row r="911" spans="1:22" x14ac:dyDescent="0.25">
      <c r="A911" s="27" t="s">
        <v>594</v>
      </c>
      <c r="B911" t="s">
        <v>1495</v>
      </c>
      <c r="C911" s="7" t="b">
        <v>0</v>
      </c>
      <c r="D911" s="8" t="b">
        <v>0</v>
      </c>
      <c r="E911" s="8" t="b">
        <v>0</v>
      </c>
      <c r="F911" s="8" t="b">
        <v>0</v>
      </c>
      <c r="G911" s="8" t="b">
        <v>0</v>
      </c>
      <c r="H911" s="9">
        <v>7</v>
      </c>
      <c r="I911" s="9">
        <v>7</v>
      </c>
      <c r="J911" s="9">
        <v>7</v>
      </c>
      <c r="K911" s="9">
        <v>7</v>
      </c>
      <c r="L911" s="9">
        <v>7</v>
      </c>
      <c r="M911" s="10">
        <v>1.70946E-4</v>
      </c>
      <c r="N911" s="10">
        <v>1.6093300000000001E-4</v>
      </c>
      <c r="O911" s="10">
        <v>1.3709099999999999E-4</v>
      </c>
      <c r="P911" s="10">
        <v>1.6999199999999999E-4</v>
      </c>
      <c r="Q911" s="10">
        <v>2.33E-4</v>
      </c>
      <c r="R911" s="11">
        <v>635.66</v>
      </c>
      <c r="S911" s="11">
        <v>635.61699999999996</v>
      </c>
      <c r="T911" s="11">
        <v>633.19500000000005</v>
      </c>
      <c r="U911" s="12">
        <v>633.69500000000005</v>
      </c>
      <c r="V911" s="12">
        <v>633.16399999999999</v>
      </c>
    </row>
    <row r="912" spans="1:22" x14ac:dyDescent="0.25">
      <c r="A912" s="27" t="s">
        <v>587</v>
      </c>
      <c r="B912" t="s">
        <v>1496</v>
      </c>
      <c r="C912" s="7" t="b">
        <v>0</v>
      </c>
      <c r="D912" s="8" t="b">
        <v>0</v>
      </c>
      <c r="E912" s="8" t="b">
        <v>0</v>
      </c>
      <c r="F912" s="8" t="b">
        <v>0</v>
      </c>
      <c r="G912" s="8" t="b">
        <v>0</v>
      </c>
      <c r="H912" s="9">
        <v>32</v>
      </c>
      <c r="I912" s="9">
        <v>32</v>
      </c>
      <c r="J912" s="9">
        <v>32</v>
      </c>
      <c r="K912" s="9">
        <v>10</v>
      </c>
      <c r="L912" s="9">
        <v>10</v>
      </c>
      <c r="M912" s="10">
        <v>1.89066E-4</v>
      </c>
      <c r="N912" s="10">
        <v>1.4281299999999999E-4</v>
      </c>
      <c r="O912" s="10">
        <v>1.46866E-4</v>
      </c>
      <c r="P912" s="10">
        <v>1.78099E-4</v>
      </c>
      <c r="Q912" s="10">
        <v>2.3800000000000001E-4</v>
      </c>
      <c r="R912" s="11">
        <v>635.74599999999998</v>
      </c>
      <c r="S912" s="11">
        <v>635.70299999999997</v>
      </c>
      <c r="T912" s="11">
        <v>633.20299999999997</v>
      </c>
      <c r="U912" s="12">
        <v>633.78099999999995</v>
      </c>
      <c r="V912" s="12">
        <v>633.17200000000003</v>
      </c>
    </row>
    <row r="913" spans="1:22" x14ac:dyDescent="0.25">
      <c r="A913" s="27" t="s">
        <v>588</v>
      </c>
      <c r="B913" t="s">
        <v>1497</v>
      </c>
      <c r="C913" s="7" t="b">
        <v>0</v>
      </c>
      <c r="D913" s="8" t="b">
        <v>0</v>
      </c>
      <c r="E913" s="8" t="b">
        <v>0</v>
      </c>
      <c r="F913" s="8" t="b">
        <v>0</v>
      </c>
      <c r="G913" s="8" t="b">
        <v>0</v>
      </c>
      <c r="H913" s="9">
        <v>7</v>
      </c>
      <c r="I913" s="9">
        <v>7</v>
      </c>
      <c r="J913" s="9">
        <v>7</v>
      </c>
      <c r="K913" s="9">
        <v>7</v>
      </c>
      <c r="L913" s="9">
        <v>7</v>
      </c>
      <c r="M913" s="10">
        <v>1.6999199999999999E-4</v>
      </c>
      <c r="N913" s="10">
        <v>1.7118499999999999E-4</v>
      </c>
      <c r="O913" s="10">
        <v>1.7690699999999999E-4</v>
      </c>
      <c r="P913" s="10">
        <v>1.7690699999999999E-4</v>
      </c>
      <c r="Q913" s="10">
        <v>2.2100000000000001E-4</v>
      </c>
      <c r="R913" s="11">
        <v>635.80899999999997</v>
      </c>
      <c r="S913" s="11">
        <v>635.76599999999996</v>
      </c>
      <c r="T913" s="11">
        <v>633.20299999999997</v>
      </c>
      <c r="U913" s="12">
        <v>633.85199999999998</v>
      </c>
      <c r="V913" s="12">
        <v>633.17200000000003</v>
      </c>
    </row>
    <row r="914" spans="1:22" x14ac:dyDescent="0.25">
      <c r="A914" s="27" t="s">
        <v>589</v>
      </c>
      <c r="B914" t="s">
        <v>1498</v>
      </c>
      <c r="C914" s="7" t="b">
        <v>0</v>
      </c>
      <c r="D914" s="8" t="b">
        <v>0</v>
      </c>
      <c r="E914" s="8" t="b">
        <v>0</v>
      </c>
      <c r="F914" s="8" t="b">
        <v>0</v>
      </c>
      <c r="G914" s="8" t="b">
        <v>0</v>
      </c>
      <c r="H914" s="9">
        <v>55</v>
      </c>
      <c r="I914" s="9">
        <v>55</v>
      </c>
      <c r="J914" s="9">
        <v>55</v>
      </c>
      <c r="K914" s="9">
        <v>55</v>
      </c>
      <c r="L914" s="9">
        <v>55</v>
      </c>
      <c r="M914" s="10">
        <v>9.1505099999999995E-4</v>
      </c>
      <c r="N914" s="10">
        <v>7.1692499999999998E-4</v>
      </c>
      <c r="O914" s="10">
        <v>1.44005E-4</v>
      </c>
      <c r="P914" s="10">
        <v>9.1886500000000005E-4</v>
      </c>
      <c r="Q914" s="10">
        <v>2.52E-4</v>
      </c>
      <c r="R914" s="11">
        <v>635.87099999999998</v>
      </c>
      <c r="S914" s="11">
        <v>635.82799999999997</v>
      </c>
      <c r="T914" s="11">
        <v>633.20299999999997</v>
      </c>
      <c r="U914" s="12">
        <v>633.92999999999995</v>
      </c>
      <c r="V914" s="12">
        <v>633.17200000000003</v>
      </c>
    </row>
    <row r="915" spans="1:22" x14ac:dyDescent="0.25">
      <c r="A915" s="27" t="s">
        <v>590</v>
      </c>
      <c r="B915" t="s">
        <v>1499</v>
      </c>
      <c r="C915" s="7" t="b">
        <v>0</v>
      </c>
      <c r="D915" s="8" t="b">
        <v>0</v>
      </c>
      <c r="E915" s="8" t="b">
        <v>0</v>
      </c>
      <c r="F915" s="8" t="b">
        <v>0</v>
      </c>
      <c r="G915" s="8" t="b">
        <v>0</v>
      </c>
      <c r="H915" s="9">
        <v>7</v>
      </c>
      <c r="I915" s="9">
        <v>7</v>
      </c>
      <c r="J915" s="9">
        <v>7</v>
      </c>
      <c r="K915" s="9">
        <v>7</v>
      </c>
      <c r="L915" s="9">
        <v>7</v>
      </c>
      <c r="M915" s="10">
        <v>1.70946E-4</v>
      </c>
      <c r="N915" s="10">
        <v>1.5783299999999999E-4</v>
      </c>
      <c r="O915" s="10">
        <v>1.5115699999999999E-4</v>
      </c>
      <c r="P915" s="10">
        <v>1.6307800000000001E-4</v>
      </c>
      <c r="Q915" s="10">
        <v>2.3800000000000001E-4</v>
      </c>
      <c r="R915" s="11">
        <v>635.94100000000003</v>
      </c>
      <c r="S915" s="11">
        <v>635.89800000000002</v>
      </c>
      <c r="T915" s="11">
        <v>633.20299999999997</v>
      </c>
      <c r="U915" s="12">
        <v>634.02300000000002</v>
      </c>
      <c r="V915" s="12">
        <v>633.17200000000003</v>
      </c>
    </row>
    <row r="916" spans="1:22" x14ac:dyDescent="0.25">
      <c r="A916" s="27" t="s">
        <v>591</v>
      </c>
      <c r="B916" t="s">
        <v>1500</v>
      </c>
      <c r="C916" s="7" t="b">
        <v>0</v>
      </c>
      <c r="D916" s="8" t="b">
        <v>0</v>
      </c>
      <c r="E916" s="8" t="b">
        <v>0</v>
      </c>
      <c r="F916" s="8" t="b">
        <v>0</v>
      </c>
      <c r="G916" s="8" t="b">
        <v>0</v>
      </c>
      <c r="H916" s="9">
        <v>7</v>
      </c>
      <c r="I916" s="9">
        <v>7</v>
      </c>
      <c r="J916" s="9">
        <v>7</v>
      </c>
      <c r="K916" s="9">
        <v>7</v>
      </c>
      <c r="L916" s="9">
        <v>7</v>
      </c>
      <c r="M916" s="10">
        <v>1.6307800000000001E-4</v>
      </c>
      <c r="N916" s="10">
        <v>1.5497199999999999E-4</v>
      </c>
      <c r="O916" s="10">
        <v>1.43051E-4</v>
      </c>
      <c r="P916" s="10">
        <v>1.92165E-4</v>
      </c>
      <c r="Q916" s="10">
        <v>2.2900000000000001E-4</v>
      </c>
      <c r="R916" s="11">
        <v>635.99599999999998</v>
      </c>
      <c r="S916" s="11">
        <v>635.95299999999997</v>
      </c>
      <c r="T916" s="11">
        <v>633.20299999999997</v>
      </c>
      <c r="U916" s="12">
        <v>634.07799999999997</v>
      </c>
      <c r="V916" s="12">
        <v>633.17200000000003</v>
      </c>
    </row>
    <row r="917" spans="1:22" x14ac:dyDescent="0.25">
      <c r="A917" s="27" t="s">
        <v>592</v>
      </c>
      <c r="B917" t="s">
        <v>1501</v>
      </c>
      <c r="C917" s="7" t="b">
        <v>0</v>
      </c>
      <c r="D917" s="8" t="b">
        <v>0</v>
      </c>
      <c r="E917" s="8" t="b">
        <v>0</v>
      </c>
      <c r="F917" s="8" t="b">
        <v>0</v>
      </c>
      <c r="G917" s="8" t="b">
        <v>0</v>
      </c>
      <c r="H917" s="9">
        <v>9</v>
      </c>
      <c r="I917" s="9">
        <v>9</v>
      </c>
      <c r="J917" s="9">
        <v>9</v>
      </c>
      <c r="K917" s="9">
        <v>9</v>
      </c>
      <c r="L917" s="9">
        <v>9</v>
      </c>
      <c r="M917" s="10">
        <v>1.7118499999999999E-4</v>
      </c>
      <c r="N917" s="10">
        <v>1.1801700000000001E-4</v>
      </c>
      <c r="O917" s="10">
        <v>1.7595299999999999E-4</v>
      </c>
      <c r="P917" s="10">
        <v>1.8692000000000001E-4</v>
      </c>
      <c r="Q917" s="10">
        <v>2.3900000000000001E-4</v>
      </c>
      <c r="R917" s="11">
        <v>636.07000000000005</v>
      </c>
      <c r="S917" s="11">
        <v>636.02700000000004</v>
      </c>
      <c r="T917" s="11">
        <v>633.20299999999997</v>
      </c>
      <c r="U917" s="12">
        <v>634.15200000000004</v>
      </c>
      <c r="V917" s="12">
        <v>633.17200000000003</v>
      </c>
    </row>
    <row r="918" spans="1:22" x14ac:dyDescent="0.25">
      <c r="A918" s="27" t="s">
        <v>593</v>
      </c>
      <c r="B918" t="s">
        <v>1502</v>
      </c>
      <c r="C918" s="7" t="b">
        <v>0</v>
      </c>
      <c r="D918" s="8" t="b">
        <v>0</v>
      </c>
      <c r="E918" s="8" t="b">
        <v>0</v>
      </c>
      <c r="F918" s="8" t="b">
        <v>0</v>
      </c>
      <c r="G918" s="8" t="b">
        <v>0</v>
      </c>
      <c r="H918" s="9">
        <v>13</v>
      </c>
      <c r="I918" s="9">
        <v>13</v>
      </c>
      <c r="J918" s="9">
        <v>13</v>
      </c>
      <c r="K918" s="9">
        <v>10</v>
      </c>
      <c r="L918" s="9">
        <v>10</v>
      </c>
      <c r="M918" s="10">
        <v>1.9979500000000001E-4</v>
      </c>
      <c r="N918" s="10">
        <v>1.62125E-4</v>
      </c>
      <c r="O918" s="10">
        <v>7.26938E-4</v>
      </c>
      <c r="P918" s="10">
        <v>1.9693400000000001E-4</v>
      </c>
      <c r="Q918" s="10">
        <v>2.2599999999999999E-4</v>
      </c>
      <c r="R918" s="11">
        <v>636.14800000000002</v>
      </c>
      <c r="S918" s="11">
        <v>636.10500000000002</v>
      </c>
      <c r="T918" s="11">
        <v>633.20299999999997</v>
      </c>
      <c r="U918" s="12">
        <v>634.23</v>
      </c>
      <c r="V918" s="12">
        <v>633.17200000000003</v>
      </c>
    </row>
    <row r="919" spans="1:22" x14ac:dyDescent="0.25">
      <c r="A919" s="27" t="s">
        <v>594</v>
      </c>
      <c r="B919" t="s">
        <v>1503</v>
      </c>
      <c r="C919" s="7" t="b">
        <v>0</v>
      </c>
      <c r="D919" s="8" t="b">
        <v>0</v>
      </c>
      <c r="E919" s="8" t="b">
        <v>0</v>
      </c>
      <c r="F919" s="8" t="b">
        <v>0</v>
      </c>
      <c r="G919" s="8" t="b">
        <v>0</v>
      </c>
      <c r="H919" s="9">
        <v>18</v>
      </c>
      <c r="I919" s="9">
        <v>18</v>
      </c>
      <c r="J919" s="9">
        <v>18</v>
      </c>
      <c r="K919" s="9">
        <v>7</v>
      </c>
      <c r="L919" s="9">
        <v>7</v>
      </c>
      <c r="M919" s="10">
        <v>1.97887E-4</v>
      </c>
      <c r="N919" s="10">
        <v>1.8811199999999999E-4</v>
      </c>
      <c r="O919" s="10">
        <v>1.7595299999999999E-4</v>
      </c>
      <c r="P919" s="10">
        <v>1.6999199999999999E-4</v>
      </c>
      <c r="Q919" s="10">
        <v>2.1499999999999999E-4</v>
      </c>
      <c r="R919" s="11">
        <v>636.21900000000005</v>
      </c>
      <c r="S919" s="11">
        <v>636.17600000000004</v>
      </c>
      <c r="T919" s="11">
        <v>633.20299999999997</v>
      </c>
      <c r="U919" s="12">
        <v>634.30100000000004</v>
      </c>
      <c r="V919" s="12">
        <v>633.17200000000003</v>
      </c>
    </row>
    <row r="920" spans="1:22" x14ac:dyDescent="0.25">
      <c r="A920" s="27">
        <v>4.0967099999999999</v>
      </c>
      <c r="C920" s="7"/>
      <c r="D920" s="8"/>
      <c r="E920" s="8"/>
      <c r="F920" s="8"/>
      <c r="G920" s="8"/>
      <c r="H920" s="9"/>
      <c r="I920" s="9"/>
      <c r="J920" s="9"/>
      <c r="K920" s="9"/>
      <c r="L920" s="9"/>
      <c r="M920" s="10"/>
      <c r="N920" s="10"/>
      <c r="O920" s="10"/>
      <c r="P920" s="10"/>
      <c r="Q920" s="10"/>
      <c r="R920" s="11"/>
      <c r="S920" s="11"/>
      <c r="T920" s="11"/>
      <c r="U920" s="12"/>
      <c r="V920" s="12"/>
    </row>
    <row r="921" spans="1:22" x14ac:dyDescent="0.25">
      <c r="A921" s="27" t="s">
        <v>595</v>
      </c>
      <c r="B921" s="27" t="s">
        <v>596</v>
      </c>
      <c r="C921" s="7" t="b">
        <v>0</v>
      </c>
      <c r="D921" s="8" t="b">
        <v>0</v>
      </c>
      <c r="E921" s="8" t="b">
        <v>0</v>
      </c>
      <c r="F921" s="8" t="b">
        <v>0</v>
      </c>
      <c r="G921" s="8" t="b">
        <v>0</v>
      </c>
      <c r="H921" s="9">
        <v>6</v>
      </c>
      <c r="I921" s="9">
        <v>6</v>
      </c>
      <c r="J921" s="9">
        <v>6</v>
      </c>
      <c r="K921" s="9">
        <v>6</v>
      </c>
      <c r="L921" s="9">
        <v>6</v>
      </c>
      <c r="M921" s="10">
        <v>2.5701499999999998E-4</v>
      </c>
      <c r="N921" s="10">
        <v>2.5105499999999997E-4</v>
      </c>
      <c r="O921" s="10">
        <v>2.31981E-4</v>
      </c>
      <c r="P921" s="10">
        <v>5.6815100000000003E-4</v>
      </c>
      <c r="Q921" s="10">
        <v>3.1300000000000002E-4</v>
      </c>
      <c r="R921" s="11">
        <v>633.28499999999997</v>
      </c>
      <c r="S921" s="11">
        <v>633.33199999999999</v>
      </c>
      <c r="T921" s="11">
        <v>633.43799999999999</v>
      </c>
      <c r="U921" s="12">
        <v>633.59799999999996</v>
      </c>
      <c r="V921" s="12">
        <v>635.41800000000001</v>
      </c>
    </row>
    <row r="922" spans="1:22" x14ac:dyDescent="0.25">
      <c r="A922" s="27" t="s">
        <v>597</v>
      </c>
      <c r="B922" s="27" t="s">
        <v>598</v>
      </c>
      <c r="C922" s="7" t="b">
        <v>0</v>
      </c>
      <c r="D922" s="8" t="b">
        <v>0</v>
      </c>
      <c r="E922" s="8" t="b">
        <v>0</v>
      </c>
      <c r="F922" s="8" t="b">
        <v>0</v>
      </c>
      <c r="G922" s="8" t="b">
        <v>0</v>
      </c>
      <c r="H922" s="9">
        <v>7</v>
      </c>
      <c r="I922" s="9">
        <v>7</v>
      </c>
      <c r="J922" s="9">
        <v>7</v>
      </c>
      <c r="K922" s="9">
        <v>7</v>
      </c>
      <c r="L922" s="9">
        <v>7</v>
      </c>
      <c r="M922" s="10">
        <v>2.04086E-4</v>
      </c>
      <c r="N922" s="10">
        <v>1.67131E-4</v>
      </c>
      <c r="O922" s="10">
        <v>2.1195400000000001E-4</v>
      </c>
      <c r="P922" s="10">
        <v>2.2006E-4</v>
      </c>
      <c r="Q922" s="10">
        <v>2.2800000000000001E-4</v>
      </c>
      <c r="R922" s="11">
        <v>633.37099999999998</v>
      </c>
      <c r="S922" s="11">
        <v>633.34400000000005</v>
      </c>
      <c r="T922" s="11">
        <v>633.42600000000004</v>
      </c>
      <c r="U922" s="12">
        <v>633.59</v>
      </c>
      <c r="V922" s="12">
        <v>635.40599999999995</v>
      </c>
    </row>
    <row r="923" spans="1:22" x14ac:dyDescent="0.25">
      <c r="A923" s="27" t="s">
        <v>599</v>
      </c>
      <c r="B923" s="27" t="s">
        <v>600</v>
      </c>
      <c r="C923" s="7" t="b">
        <v>1</v>
      </c>
      <c r="D923" s="8" t="b">
        <v>1</v>
      </c>
      <c r="E923" s="8" t="b">
        <v>1</v>
      </c>
      <c r="F923" s="8" t="b">
        <v>1</v>
      </c>
      <c r="G923" s="8" t="b">
        <v>1</v>
      </c>
      <c r="H923" s="9">
        <v>1</v>
      </c>
      <c r="I923" s="9">
        <v>1</v>
      </c>
      <c r="J923" s="9">
        <v>1</v>
      </c>
      <c r="K923" s="9">
        <v>1</v>
      </c>
      <c r="L923" s="9">
        <v>1</v>
      </c>
      <c r="M923" s="10">
        <v>1.7905199999999999E-4</v>
      </c>
      <c r="N923" s="10">
        <v>1.3279899999999999E-4</v>
      </c>
      <c r="O923" s="10">
        <v>1.7213800000000001E-4</v>
      </c>
      <c r="P923" s="10">
        <v>1.7499900000000001E-4</v>
      </c>
      <c r="Q923" s="10">
        <v>2.1900000000000001E-4</v>
      </c>
      <c r="R923" s="11">
        <v>633.46100000000001</v>
      </c>
      <c r="S923" s="11">
        <v>633.43399999999997</v>
      </c>
      <c r="T923" s="11">
        <v>633.44100000000003</v>
      </c>
      <c r="U923" s="12">
        <v>633.67600000000004</v>
      </c>
      <c r="V923" s="12">
        <v>635.42200000000003</v>
      </c>
    </row>
    <row r="924" spans="1:22" x14ac:dyDescent="0.25">
      <c r="A924" s="27" t="s">
        <v>601</v>
      </c>
      <c r="B924" s="27" t="s">
        <v>602</v>
      </c>
      <c r="C924" s="7" t="b">
        <v>0</v>
      </c>
      <c r="D924" s="8" t="b">
        <v>0</v>
      </c>
      <c r="E924" s="8" t="b">
        <v>0</v>
      </c>
      <c r="F924" s="8" t="b">
        <v>0</v>
      </c>
      <c r="G924" s="8" t="b">
        <v>0</v>
      </c>
      <c r="H924" s="9">
        <v>8</v>
      </c>
      <c r="I924" s="9">
        <v>8</v>
      </c>
      <c r="J924" s="9">
        <v>8</v>
      </c>
      <c r="K924" s="9">
        <v>7</v>
      </c>
      <c r="L924" s="9">
        <v>7</v>
      </c>
      <c r="M924" s="10">
        <v>1.7881400000000001E-4</v>
      </c>
      <c r="N924" s="10">
        <v>1.9407300000000001E-4</v>
      </c>
      <c r="O924" s="10">
        <v>1.6093300000000001E-4</v>
      </c>
      <c r="P924" s="10">
        <v>1.46866E-4</v>
      </c>
      <c r="Q924" s="10">
        <v>2.43E-4</v>
      </c>
      <c r="R924" s="11">
        <v>633.54700000000003</v>
      </c>
      <c r="S924" s="11">
        <v>633.52</v>
      </c>
      <c r="T924" s="11">
        <v>633.44100000000003</v>
      </c>
      <c r="U924" s="12">
        <v>633.76199999999994</v>
      </c>
      <c r="V924" s="12">
        <v>635.42200000000003</v>
      </c>
    </row>
    <row r="925" spans="1:22" x14ac:dyDescent="0.25">
      <c r="A925" s="27" t="s">
        <v>603</v>
      </c>
      <c r="B925" s="27" t="s">
        <v>604</v>
      </c>
      <c r="C925" s="7" t="b">
        <v>0</v>
      </c>
      <c r="D925" s="8" t="b">
        <v>0</v>
      </c>
      <c r="E925" s="8" t="b">
        <v>0</v>
      </c>
      <c r="F925" s="8" t="b">
        <v>0</v>
      </c>
      <c r="G925" s="8" t="b">
        <v>0</v>
      </c>
      <c r="H925" s="9">
        <v>176640</v>
      </c>
      <c r="I925" s="9">
        <v>176640</v>
      </c>
      <c r="J925" s="9">
        <v>176640</v>
      </c>
      <c r="K925" s="9">
        <v>176640</v>
      </c>
      <c r="L925" s="9">
        <v>176640</v>
      </c>
      <c r="M925" s="10">
        <v>2.2461600000000002</v>
      </c>
      <c r="N925" s="10">
        <v>2.3500100000000002</v>
      </c>
      <c r="O925" s="10">
        <v>2.3172299999999999</v>
      </c>
      <c r="P925" s="10">
        <v>2.3311799999999998</v>
      </c>
      <c r="Q925" s="10">
        <v>2.0558700000000001</v>
      </c>
      <c r="R925" s="11">
        <v>704.96900000000005</v>
      </c>
      <c r="S925" s="11">
        <v>704.94100000000003</v>
      </c>
      <c r="T925" s="11">
        <v>640.89499999999998</v>
      </c>
      <c r="U925" s="12">
        <v>705.18399999999997</v>
      </c>
      <c r="V925" s="12">
        <v>642.87099999999998</v>
      </c>
    </row>
    <row r="926" spans="1:22" x14ac:dyDescent="0.25">
      <c r="A926" s="27" t="s">
        <v>605</v>
      </c>
      <c r="B926" s="27" t="s">
        <v>606</v>
      </c>
      <c r="C926" s="7" t="b">
        <v>0</v>
      </c>
      <c r="D926" s="8" t="b">
        <v>0</v>
      </c>
      <c r="E926" s="8" t="b">
        <v>0</v>
      </c>
      <c r="F926" s="8" t="b">
        <v>0</v>
      </c>
      <c r="G926" s="8" t="b">
        <v>0</v>
      </c>
      <c r="H926" s="9">
        <v>7</v>
      </c>
      <c r="I926" s="9">
        <v>7</v>
      </c>
      <c r="J926" s="9">
        <v>7</v>
      </c>
      <c r="K926" s="9">
        <v>7</v>
      </c>
      <c r="L926" s="9">
        <v>7</v>
      </c>
      <c r="M926" s="10">
        <v>1.7595299999999999E-4</v>
      </c>
      <c r="N926" s="10">
        <v>1.9097299999999999E-4</v>
      </c>
      <c r="O926" s="10">
        <v>1.9097299999999999E-4</v>
      </c>
      <c r="P926" s="10">
        <v>1.67131E-4</v>
      </c>
      <c r="Q926" s="10">
        <v>2.6800000000000001E-4</v>
      </c>
      <c r="R926" s="11">
        <v>644.03099999999995</v>
      </c>
      <c r="S926" s="11">
        <v>644.00400000000002</v>
      </c>
      <c r="T926" s="11">
        <v>639.70699999999999</v>
      </c>
      <c r="U926" s="12">
        <v>644.25</v>
      </c>
      <c r="V926" s="12">
        <v>641.69899999999996</v>
      </c>
    </row>
    <row r="927" spans="1:22" x14ac:dyDescent="0.25">
      <c r="A927" s="27" t="s">
        <v>607</v>
      </c>
      <c r="B927" s="27" t="s">
        <v>608</v>
      </c>
      <c r="C927" s="7" t="b">
        <v>0</v>
      </c>
      <c r="D927" s="8" t="b">
        <v>0</v>
      </c>
      <c r="E927" s="8" t="b">
        <v>0</v>
      </c>
      <c r="F927" s="8" t="b">
        <v>0</v>
      </c>
      <c r="G927" s="8" t="b">
        <v>0</v>
      </c>
      <c r="H927" s="9">
        <v>7</v>
      </c>
      <c r="I927" s="9">
        <v>7</v>
      </c>
      <c r="J927" s="9">
        <v>7</v>
      </c>
      <c r="K927" s="9">
        <v>7</v>
      </c>
      <c r="L927" s="9">
        <v>7</v>
      </c>
      <c r="M927" s="10">
        <v>1.8096E-4</v>
      </c>
      <c r="N927" s="10">
        <v>1.8405900000000001E-4</v>
      </c>
      <c r="O927" s="10">
        <v>1.6999199999999999E-4</v>
      </c>
      <c r="P927" s="10">
        <v>1.78099E-4</v>
      </c>
      <c r="Q927" s="10">
        <v>2.2800000000000001E-4</v>
      </c>
      <c r="R927" s="11">
        <v>644.00400000000002</v>
      </c>
      <c r="S927" s="11">
        <v>643.97699999999998</v>
      </c>
      <c r="T927" s="11">
        <v>639.67999999999995</v>
      </c>
      <c r="U927" s="12">
        <v>644.22299999999996</v>
      </c>
      <c r="V927" s="12">
        <v>641.67200000000003</v>
      </c>
    </row>
    <row r="928" spans="1:22" x14ac:dyDescent="0.25">
      <c r="A928" s="27" t="s">
        <v>609</v>
      </c>
      <c r="B928" s="27" t="s">
        <v>610</v>
      </c>
      <c r="C928" s="7" t="b">
        <v>0</v>
      </c>
      <c r="D928" s="8" t="b">
        <v>0</v>
      </c>
      <c r="E928" s="8" t="b">
        <v>0</v>
      </c>
      <c r="F928" s="8" t="b">
        <v>0</v>
      </c>
      <c r="G928" s="8" t="b">
        <v>0</v>
      </c>
      <c r="H928" s="9">
        <v>7</v>
      </c>
      <c r="I928" s="9">
        <v>7</v>
      </c>
      <c r="J928" s="9">
        <v>7</v>
      </c>
      <c r="K928" s="9">
        <v>7</v>
      </c>
      <c r="L928" s="9">
        <v>7</v>
      </c>
      <c r="M928" s="10">
        <v>1.9097299999999999E-4</v>
      </c>
      <c r="N928" s="10">
        <v>1.6999199999999999E-4</v>
      </c>
      <c r="O928" s="10">
        <v>1.80006E-4</v>
      </c>
      <c r="P928" s="10">
        <v>1.8096E-4</v>
      </c>
      <c r="Q928" s="10">
        <v>2.61E-4</v>
      </c>
      <c r="R928" s="11">
        <v>644.14499999999998</v>
      </c>
      <c r="S928" s="11">
        <v>644.11699999999996</v>
      </c>
      <c r="T928" s="11">
        <v>639.76199999999994</v>
      </c>
      <c r="U928" s="12">
        <v>644.36300000000006</v>
      </c>
      <c r="V928" s="12">
        <v>641.74599999999998</v>
      </c>
    </row>
    <row r="929" spans="1:22" x14ac:dyDescent="0.25">
      <c r="A929" s="27" t="s">
        <v>595</v>
      </c>
      <c r="B929" s="27" t="s">
        <v>611</v>
      </c>
      <c r="C929" s="7" t="b">
        <v>0</v>
      </c>
      <c r="D929" s="8" t="b">
        <v>0</v>
      </c>
      <c r="E929" s="8" t="b">
        <v>0</v>
      </c>
      <c r="F929" s="8" t="b">
        <v>0</v>
      </c>
      <c r="G929" s="8" t="b">
        <v>0</v>
      </c>
      <c r="H929" s="9">
        <v>7</v>
      </c>
      <c r="I929" s="9">
        <v>7</v>
      </c>
      <c r="J929" s="9">
        <v>7</v>
      </c>
      <c r="K929" s="9">
        <v>7</v>
      </c>
      <c r="L929" s="9">
        <v>7</v>
      </c>
      <c r="M929" s="10">
        <v>4.58002E-4</v>
      </c>
      <c r="N929" s="10">
        <v>1.56164E-4</v>
      </c>
      <c r="O929" s="10">
        <v>1.5211099999999999E-4</v>
      </c>
      <c r="P929" s="10">
        <v>1.9693400000000001E-4</v>
      </c>
      <c r="Q929" s="10">
        <v>2.24E-4</v>
      </c>
      <c r="R929" s="11">
        <v>644.19899999999996</v>
      </c>
      <c r="S929" s="11">
        <v>644.17200000000003</v>
      </c>
      <c r="T929" s="11">
        <v>639.73400000000004</v>
      </c>
      <c r="U929" s="12">
        <v>644.41</v>
      </c>
      <c r="V929" s="12">
        <v>641.71900000000005</v>
      </c>
    </row>
    <row r="930" spans="1:22" x14ac:dyDescent="0.25">
      <c r="A930" s="27" t="s">
        <v>597</v>
      </c>
      <c r="B930" s="27" t="s">
        <v>612</v>
      </c>
      <c r="C930" s="7" t="b">
        <v>0</v>
      </c>
      <c r="D930" s="8" t="b">
        <v>0</v>
      </c>
      <c r="E930" s="8" t="b">
        <v>0</v>
      </c>
      <c r="F930" s="8" t="b">
        <v>0</v>
      </c>
      <c r="G930" s="8" t="b">
        <v>0</v>
      </c>
      <c r="H930" s="9">
        <v>64</v>
      </c>
      <c r="I930" s="9">
        <v>64</v>
      </c>
      <c r="J930" s="9">
        <v>64</v>
      </c>
      <c r="K930" s="9">
        <v>16368</v>
      </c>
      <c r="L930" s="9">
        <v>16368</v>
      </c>
      <c r="M930" s="10">
        <v>7.8415899999999998E-4</v>
      </c>
      <c r="N930" s="10">
        <v>7.3790599999999998E-4</v>
      </c>
      <c r="O930" s="10">
        <v>7.4195900000000004E-4</v>
      </c>
      <c r="P930" s="10">
        <v>2.8762099999999999E-2</v>
      </c>
      <c r="Q930" s="10">
        <v>2.4597999999999998E-2</v>
      </c>
      <c r="R930" s="11">
        <v>644.28499999999997</v>
      </c>
      <c r="S930" s="11">
        <v>644.25800000000004</v>
      </c>
      <c r="T930" s="11">
        <v>639.75800000000004</v>
      </c>
      <c r="U930" s="12">
        <v>648.10500000000002</v>
      </c>
      <c r="V930" s="12">
        <v>642.26599999999996</v>
      </c>
    </row>
    <row r="931" spans="1:22" x14ac:dyDescent="0.25">
      <c r="A931" s="27" t="s">
        <v>599</v>
      </c>
      <c r="B931" s="27" t="s">
        <v>613</v>
      </c>
      <c r="C931" s="7" t="b">
        <v>0</v>
      </c>
      <c r="D931" s="8" t="b">
        <v>0</v>
      </c>
      <c r="E931" s="8" t="b">
        <v>0</v>
      </c>
      <c r="F931" s="8" t="b">
        <v>0</v>
      </c>
      <c r="G931" s="8" t="b">
        <v>0</v>
      </c>
      <c r="H931" s="9">
        <v>53</v>
      </c>
      <c r="I931" s="9">
        <v>53</v>
      </c>
      <c r="J931" s="9">
        <v>53</v>
      </c>
      <c r="K931" s="9">
        <v>53</v>
      </c>
      <c r="L931" s="9">
        <v>53</v>
      </c>
      <c r="M931" s="10">
        <v>7.6293900000000002E-4</v>
      </c>
      <c r="N931" s="10">
        <v>6.9689800000000005E-4</v>
      </c>
      <c r="O931" s="10">
        <v>6.6304199999999997E-4</v>
      </c>
      <c r="P931" s="10">
        <v>8.1515299999999999E-4</v>
      </c>
      <c r="Q931" s="10">
        <v>2.8800000000000001E-4</v>
      </c>
      <c r="R931" s="11">
        <v>644.37099999999998</v>
      </c>
      <c r="S931" s="11">
        <v>644.34400000000005</v>
      </c>
      <c r="T931" s="11">
        <v>639.78099999999995</v>
      </c>
      <c r="U931" s="12">
        <v>643.98400000000004</v>
      </c>
      <c r="V931" s="12">
        <v>641.51199999999994</v>
      </c>
    </row>
    <row r="932" spans="1:22" x14ac:dyDescent="0.25">
      <c r="A932" s="27" t="s">
        <v>601</v>
      </c>
      <c r="B932" s="27" t="s">
        <v>614</v>
      </c>
      <c r="C932" s="7" t="b">
        <v>1</v>
      </c>
      <c r="D932" s="8" t="b">
        <v>1</v>
      </c>
      <c r="E932" s="8" t="b">
        <v>1</v>
      </c>
      <c r="F932" s="8" t="b">
        <v>1</v>
      </c>
      <c r="G932" s="8" t="b">
        <v>1</v>
      </c>
      <c r="H932" s="9">
        <v>4</v>
      </c>
      <c r="I932" s="9">
        <v>4</v>
      </c>
      <c r="J932" s="9">
        <v>4</v>
      </c>
      <c r="K932" s="9">
        <v>4</v>
      </c>
      <c r="L932" s="9">
        <v>4</v>
      </c>
      <c r="M932" s="10">
        <v>1.8501300000000001E-4</v>
      </c>
      <c r="N932" s="10">
        <v>1.33991E-4</v>
      </c>
      <c r="O932" s="10">
        <v>1.8501300000000001E-4</v>
      </c>
      <c r="P932" s="10">
        <v>2.0289400000000001E-4</v>
      </c>
      <c r="Q932" s="10">
        <v>2.13E-4</v>
      </c>
      <c r="R932" s="11">
        <v>644.41800000000001</v>
      </c>
      <c r="S932" s="11">
        <v>644.39099999999996</v>
      </c>
      <c r="T932" s="11">
        <v>639.78099999999995</v>
      </c>
      <c r="U932" s="12">
        <v>643.95699999999999</v>
      </c>
      <c r="V932" s="12">
        <v>641.53499999999997</v>
      </c>
    </row>
    <row r="933" spans="1:22" x14ac:dyDescent="0.25">
      <c r="A933" s="27" t="s">
        <v>603</v>
      </c>
      <c r="B933" s="27" t="s">
        <v>615</v>
      </c>
      <c r="C933" s="7" t="b">
        <v>1</v>
      </c>
      <c r="D933" s="8" t="b">
        <v>1</v>
      </c>
      <c r="E933" s="8" t="b">
        <v>1</v>
      </c>
      <c r="F933" s="8" t="b">
        <v>1</v>
      </c>
      <c r="G933" s="8" t="b">
        <v>1</v>
      </c>
      <c r="H933" s="9">
        <v>1</v>
      </c>
      <c r="I933" s="9">
        <v>1</v>
      </c>
      <c r="J933" s="9">
        <v>1</v>
      </c>
      <c r="K933" s="9">
        <v>1</v>
      </c>
      <c r="L933" s="9">
        <v>1</v>
      </c>
      <c r="M933" s="10">
        <v>1.68085E-4</v>
      </c>
      <c r="N933" s="10">
        <v>1.4901199999999999E-4</v>
      </c>
      <c r="O933" s="10">
        <v>1.70946E-4</v>
      </c>
      <c r="P933" s="10">
        <v>1.3303800000000001E-4</v>
      </c>
      <c r="Q933" s="10">
        <v>2.14E-4</v>
      </c>
      <c r="R933" s="11">
        <v>644.47299999999996</v>
      </c>
      <c r="S933" s="11">
        <v>644.44500000000005</v>
      </c>
      <c r="T933" s="11">
        <v>639.78099999999995</v>
      </c>
      <c r="U933" s="12">
        <v>644.01199999999994</v>
      </c>
      <c r="V933" s="12">
        <v>641.53499999999997</v>
      </c>
    </row>
    <row r="934" spans="1:22" x14ac:dyDescent="0.25">
      <c r="A934" s="27" t="s">
        <v>605</v>
      </c>
      <c r="B934" s="27" t="s">
        <v>616</v>
      </c>
      <c r="C934" s="7" t="b">
        <v>0</v>
      </c>
      <c r="D934" s="8" t="b">
        <v>0</v>
      </c>
      <c r="E934" s="8" t="b">
        <v>0</v>
      </c>
      <c r="F934" s="8" t="b">
        <v>0</v>
      </c>
      <c r="G934" s="8" t="b">
        <v>0</v>
      </c>
      <c r="H934" s="9">
        <v>559</v>
      </c>
      <c r="I934" s="9">
        <v>559</v>
      </c>
      <c r="J934" s="9">
        <v>559</v>
      </c>
      <c r="K934" s="9">
        <v>43</v>
      </c>
      <c r="L934" s="9">
        <v>43</v>
      </c>
      <c r="M934" s="10">
        <v>1.3480199999999999E-3</v>
      </c>
      <c r="N934" s="10">
        <v>1.33705E-3</v>
      </c>
      <c r="O934" s="10">
        <v>1.29199E-3</v>
      </c>
      <c r="P934" s="10">
        <v>7.4815799999999996E-4</v>
      </c>
      <c r="Q934" s="10">
        <v>2.8699999999999998E-4</v>
      </c>
      <c r="R934" s="11">
        <v>644.52700000000004</v>
      </c>
      <c r="S934" s="11">
        <v>644.5</v>
      </c>
      <c r="T934" s="11">
        <v>639.78099999999995</v>
      </c>
      <c r="U934" s="12">
        <v>644.06600000000003</v>
      </c>
      <c r="V934" s="12">
        <v>641.53499999999997</v>
      </c>
    </row>
    <row r="935" spans="1:22" x14ac:dyDescent="0.25">
      <c r="A935" s="27" t="s">
        <v>607</v>
      </c>
      <c r="B935" s="27" t="s">
        <v>617</v>
      </c>
      <c r="C935" s="7" t="b">
        <v>0</v>
      </c>
      <c r="D935" s="8" t="b">
        <v>0</v>
      </c>
      <c r="E935" s="8" t="b">
        <v>0</v>
      </c>
      <c r="F935" s="8" t="b">
        <v>0</v>
      </c>
      <c r="G935" s="8" t="b">
        <v>0</v>
      </c>
      <c r="H935" s="9">
        <v>28</v>
      </c>
      <c r="I935" s="9">
        <v>28</v>
      </c>
      <c r="J935" s="9">
        <v>28</v>
      </c>
      <c r="K935" s="9">
        <v>28</v>
      </c>
      <c r="L935" s="9">
        <v>28</v>
      </c>
      <c r="M935" s="10">
        <v>1.7118499999999999E-4</v>
      </c>
      <c r="N935" s="10">
        <v>7.3695200000000003E-4</v>
      </c>
      <c r="O935" s="10">
        <v>1.719E-4</v>
      </c>
      <c r="P935" s="10">
        <v>1.89066E-4</v>
      </c>
      <c r="Q935" s="10">
        <v>2.5500000000000002E-4</v>
      </c>
      <c r="R935" s="11">
        <v>644.62099999999998</v>
      </c>
      <c r="S935" s="11">
        <v>644.59400000000005</v>
      </c>
      <c r="T935" s="11">
        <v>639.82799999999997</v>
      </c>
      <c r="U935" s="12">
        <v>644.16</v>
      </c>
      <c r="V935" s="12">
        <v>641.56600000000003</v>
      </c>
    </row>
    <row r="936" spans="1:22" x14ac:dyDescent="0.25">
      <c r="A936" s="27" t="s">
        <v>609</v>
      </c>
      <c r="B936" s="27" t="s">
        <v>618</v>
      </c>
      <c r="C936" s="7" t="b">
        <v>0</v>
      </c>
      <c r="D936" s="8" t="b">
        <v>0</v>
      </c>
      <c r="E936" s="8" t="b">
        <v>0</v>
      </c>
      <c r="F936" s="8" t="b">
        <v>0</v>
      </c>
      <c r="G936" s="8" t="b">
        <v>0</v>
      </c>
      <c r="H936" s="9">
        <v>1389</v>
      </c>
      <c r="I936" s="9">
        <v>1389</v>
      </c>
      <c r="J936" s="9">
        <v>1389</v>
      </c>
      <c r="K936" s="9">
        <v>477</v>
      </c>
      <c r="L936" s="9">
        <v>477</v>
      </c>
      <c r="M936" s="10">
        <v>1.9178400000000001E-3</v>
      </c>
      <c r="N936" s="10">
        <v>1.8429799999999999E-3</v>
      </c>
      <c r="O936" s="10">
        <v>1.87612E-3</v>
      </c>
      <c r="P936" s="10">
        <v>7.9011900000000004E-4</v>
      </c>
      <c r="Q936" s="10">
        <v>6.5899999999999997E-4</v>
      </c>
      <c r="R936" s="11">
        <v>644.67600000000004</v>
      </c>
      <c r="S936" s="11">
        <v>644.64800000000002</v>
      </c>
      <c r="T936" s="11">
        <v>639.82799999999997</v>
      </c>
      <c r="U936" s="12">
        <v>644.21500000000003</v>
      </c>
      <c r="V936" s="12">
        <v>641.56600000000003</v>
      </c>
    </row>
    <row r="937" spans="1:22" x14ac:dyDescent="0.25">
      <c r="C937" s="7"/>
      <c r="D937" s="8"/>
      <c r="E937" s="8"/>
      <c r="F937" s="8"/>
      <c r="G937" s="8"/>
      <c r="H937" s="9"/>
      <c r="I937" s="9"/>
      <c r="J937" s="9"/>
      <c r="K937" s="9"/>
      <c r="L937" s="9"/>
      <c r="M937" s="10"/>
      <c r="N937" s="10"/>
      <c r="O937" s="10"/>
      <c r="P937" s="10"/>
      <c r="Q937" s="10"/>
      <c r="R937" s="11"/>
      <c r="S937" s="11"/>
      <c r="T937" s="11"/>
      <c r="U937" s="12"/>
      <c r="V937" s="12"/>
    </row>
    <row r="938" spans="1:22" x14ac:dyDescent="0.25">
      <c r="A938" s="27" t="s">
        <v>619</v>
      </c>
      <c r="B938" s="27" t="s">
        <v>620</v>
      </c>
      <c r="C938" s="7" t="b">
        <v>0</v>
      </c>
      <c r="D938" s="8" t="b">
        <v>0</v>
      </c>
      <c r="E938" s="8" t="b">
        <v>0</v>
      </c>
      <c r="F938" s="8" t="b">
        <v>0</v>
      </c>
      <c r="G938" s="8" t="b">
        <v>0</v>
      </c>
      <c r="H938" s="9">
        <v>103263</v>
      </c>
      <c r="I938" s="9">
        <v>103263</v>
      </c>
      <c r="J938" s="9">
        <v>103263</v>
      </c>
      <c r="K938" s="9">
        <v>103263</v>
      </c>
      <c r="L938" s="9">
        <v>103263</v>
      </c>
      <c r="M938" s="10">
        <v>9.8424899999999996E-2</v>
      </c>
      <c r="N938" s="10">
        <v>9.6342999999999998E-2</v>
      </c>
      <c r="O938" s="10">
        <v>7.5339100000000006E-2</v>
      </c>
      <c r="P938" s="10">
        <v>0.13655800000000001</v>
      </c>
      <c r="Q938" s="10">
        <v>0.117993</v>
      </c>
      <c r="R938" s="11">
        <v>694.35199999999998</v>
      </c>
      <c r="S938" s="11">
        <v>694.02</v>
      </c>
      <c r="T938" s="11">
        <v>642.68399999999997</v>
      </c>
      <c r="U938" s="12">
        <v>696.19899999999996</v>
      </c>
      <c r="V938" s="12">
        <v>640.92600000000004</v>
      </c>
    </row>
    <row r="939" spans="1:22" x14ac:dyDescent="0.25">
      <c r="A939" s="27" t="s">
        <v>621</v>
      </c>
      <c r="B939" s="27" t="s">
        <v>622</v>
      </c>
      <c r="C939" s="7" t="s">
        <v>41</v>
      </c>
      <c r="D939" s="8" t="b">
        <v>0</v>
      </c>
      <c r="E939" s="8" t="b">
        <v>0</v>
      </c>
      <c r="F939" s="8" t="s">
        <v>41</v>
      </c>
      <c r="G939" s="8" t="b">
        <v>0</v>
      </c>
      <c r="H939" s="9">
        <v>20919683</v>
      </c>
      <c r="I939" s="9">
        <v>1026618</v>
      </c>
      <c r="J939" s="9">
        <v>24718434</v>
      </c>
      <c r="K939" s="9">
        <v>20916964</v>
      </c>
      <c r="L939" s="9">
        <v>1026610</v>
      </c>
      <c r="M939" s="10">
        <v>83.539299999999997</v>
      </c>
      <c r="N939" s="10">
        <v>1.87015</v>
      </c>
      <c r="O939" s="10">
        <v>79.801500000000004</v>
      </c>
      <c r="P939" s="10">
        <v>103.57299999999999</v>
      </c>
      <c r="Q939" s="10">
        <v>2.3650099999999998</v>
      </c>
      <c r="R939" s="11">
        <v>13760.1</v>
      </c>
      <c r="S939" s="11">
        <v>1218.3499999999999</v>
      </c>
      <c r="T939" s="11">
        <v>2438.27</v>
      </c>
      <c r="U939" s="12">
        <v>13760.2</v>
      </c>
      <c r="V939" s="12">
        <v>707.24599999999998</v>
      </c>
    </row>
    <row r="940" spans="1:22" x14ac:dyDescent="0.25">
      <c r="A940" s="27" t="s">
        <v>623</v>
      </c>
      <c r="B940" s="27" t="s">
        <v>624</v>
      </c>
      <c r="C940" s="7" t="b">
        <v>1</v>
      </c>
      <c r="D940" s="8" t="b">
        <v>1</v>
      </c>
      <c r="E940" s="8" t="b">
        <v>1</v>
      </c>
      <c r="F940" s="8" t="b">
        <v>1</v>
      </c>
      <c r="G940" s="8" t="b">
        <v>1</v>
      </c>
      <c r="H940" s="9">
        <v>1</v>
      </c>
      <c r="I940" s="9">
        <v>1</v>
      </c>
      <c r="J940" s="9">
        <v>1</v>
      </c>
      <c r="K940" s="9">
        <v>1</v>
      </c>
      <c r="L940" s="9">
        <v>1</v>
      </c>
      <c r="M940" s="10">
        <v>1.83821E-4</v>
      </c>
      <c r="N940" s="10">
        <v>2.1886799999999999E-4</v>
      </c>
      <c r="O940" s="10">
        <v>1.68085E-4</v>
      </c>
      <c r="P940" s="10">
        <v>2.5606199999999999E-4</v>
      </c>
      <c r="Q940" s="10">
        <v>3.39E-4</v>
      </c>
      <c r="R940" s="11">
        <v>736.79300000000001</v>
      </c>
      <c r="S940" s="11">
        <v>646.76199999999994</v>
      </c>
      <c r="T940" s="11">
        <v>653.5</v>
      </c>
      <c r="U940" s="12">
        <v>738.62099999999998</v>
      </c>
      <c r="V940" s="12">
        <v>637.57799999999997</v>
      </c>
    </row>
    <row r="941" spans="1:22" x14ac:dyDescent="0.25">
      <c r="A941" s="27" t="s">
        <v>625</v>
      </c>
      <c r="B941" s="27" t="s">
        <v>626</v>
      </c>
      <c r="C941" s="7" t="b">
        <v>0</v>
      </c>
      <c r="D941" s="8" t="b">
        <v>0</v>
      </c>
      <c r="E941" s="8" t="b">
        <v>0</v>
      </c>
      <c r="F941" s="8" t="s">
        <v>41</v>
      </c>
      <c r="G941" s="8" t="s">
        <v>18</v>
      </c>
      <c r="H941" s="9">
        <v>57475</v>
      </c>
      <c r="I941" s="9">
        <v>57475</v>
      </c>
      <c r="J941" s="9">
        <v>57475</v>
      </c>
      <c r="K941" s="9">
        <v>20345763</v>
      </c>
      <c r="L941" s="9">
        <v>26494547</v>
      </c>
      <c r="M941" s="10">
        <v>0.15043599999999999</v>
      </c>
      <c r="N941" s="10">
        <v>0.15354899999999999</v>
      </c>
      <c r="O941" s="10">
        <v>0.13003600000000001</v>
      </c>
      <c r="P941" s="10">
        <v>256.81099999999998</v>
      </c>
      <c r="Q941" s="10">
        <v>312.10300000000001</v>
      </c>
      <c r="R941" s="11">
        <v>764.35199999999998</v>
      </c>
      <c r="S941" s="11">
        <v>674.32</v>
      </c>
      <c r="T941" s="11">
        <v>655.27700000000004</v>
      </c>
      <c r="U941" s="12">
        <v>13760.2</v>
      </c>
      <c r="V941" s="12">
        <v>1609.13</v>
      </c>
    </row>
    <row r="942" spans="1:22" x14ac:dyDescent="0.25">
      <c r="A942" s="27" t="s">
        <v>627</v>
      </c>
      <c r="B942" s="27" t="s">
        <v>628</v>
      </c>
      <c r="C942" s="7" t="b">
        <v>1</v>
      </c>
      <c r="D942" s="8" t="b">
        <v>1</v>
      </c>
      <c r="E942" s="8" t="b">
        <v>1</v>
      </c>
      <c r="F942" s="8" t="b">
        <v>1</v>
      </c>
      <c r="G942" s="8" t="b">
        <v>1</v>
      </c>
      <c r="H942" s="9">
        <v>29</v>
      </c>
      <c r="I942" s="9">
        <v>29</v>
      </c>
      <c r="J942" s="9">
        <v>29</v>
      </c>
      <c r="K942" s="9">
        <v>29</v>
      </c>
      <c r="L942" s="9">
        <v>29</v>
      </c>
      <c r="M942" s="10">
        <v>9.62973E-4</v>
      </c>
      <c r="N942" s="10">
        <v>8.95023E-4</v>
      </c>
      <c r="O942" s="10">
        <v>7.2813000000000001E-4</v>
      </c>
      <c r="P942" s="10">
        <v>1.0361700000000001E-3</v>
      </c>
      <c r="Q942" s="10">
        <v>3.3700000000000001E-4</v>
      </c>
      <c r="R942" s="11">
        <v>731.48400000000004</v>
      </c>
      <c r="S942" s="11">
        <v>645.52300000000002</v>
      </c>
      <c r="T942" s="11">
        <v>647.07799999999997</v>
      </c>
      <c r="U942" s="12">
        <v>738.36300000000006</v>
      </c>
      <c r="V942" s="12">
        <v>650.44500000000005</v>
      </c>
    </row>
    <row r="943" spans="1:22" x14ac:dyDescent="0.25">
      <c r="A943" s="27" t="s">
        <v>629</v>
      </c>
      <c r="B943" s="27" t="s">
        <v>630</v>
      </c>
      <c r="C943" s="7" t="b">
        <v>0</v>
      </c>
      <c r="D943" s="8" t="b">
        <v>0</v>
      </c>
      <c r="E943" s="8" t="b">
        <v>0</v>
      </c>
      <c r="F943" s="8" t="b">
        <v>0</v>
      </c>
      <c r="G943" s="8" t="b">
        <v>0</v>
      </c>
      <c r="H943" s="9">
        <v>7</v>
      </c>
      <c r="I943" s="9">
        <v>7</v>
      </c>
      <c r="J943" s="9">
        <v>7</v>
      </c>
      <c r="K943" s="9">
        <v>7</v>
      </c>
      <c r="L943" s="9">
        <v>7</v>
      </c>
      <c r="M943" s="10">
        <v>1.6284000000000001E-4</v>
      </c>
      <c r="N943" s="10">
        <v>1.6999199999999999E-4</v>
      </c>
      <c r="O943" s="10">
        <v>1.3804400000000001E-4</v>
      </c>
      <c r="P943" s="10">
        <v>1.3589900000000001E-4</v>
      </c>
      <c r="Q943" s="10">
        <v>3.48E-4</v>
      </c>
      <c r="R943" s="11">
        <v>731.45699999999999</v>
      </c>
      <c r="S943" s="11">
        <v>645.49599999999998</v>
      </c>
      <c r="T943" s="11">
        <v>647.05100000000004</v>
      </c>
      <c r="U943" s="12">
        <v>738.33600000000001</v>
      </c>
      <c r="V943" s="12">
        <v>650.41800000000001</v>
      </c>
    </row>
    <row r="944" spans="1:22" x14ac:dyDescent="0.25">
      <c r="A944" s="27" t="s">
        <v>631</v>
      </c>
      <c r="B944" s="27" t="s">
        <v>632</v>
      </c>
      <c r="C944" s="7" t="b">
        <v>0</v>
      </c>
      <c r="D944" s="8" t="b">
        <v>0</v>
      </c>
      <c r="E944" s="8" t="b">
        <v>0</v>
      </c>
      <c r="F944" s="8" t="b">
        <v>0</v>
      </c>
      <c r="G944" s="8" t="b">
        <v>0</v>
      </c>
      <c r="H944" s="9">
        <v>1303</v>
      </c>
      <c r="I944" s="9">
        <v>1303</v>
      </c>
      <c r="J944" s="9">
        <v>1303</v>
      </c>
      <c r="K944" s="9">
        <v>7</v>
      </c>
      <c r="L944" s="9">
        <v>7</v>
      </c>
      <c r="M944" s="10">
        <v>1.8799299999999999E-3</v>
      </c>
      <c r="N944" s="10">
        <v>1.90401E-3</v>
      </c>
      <c r="O944" s="10">
        <v>1.3201199999999999E-3</v>
      </c>
      <c r="P944" s="10">
        <v>1.8405900000000001E-4</v>
      </c>
      <c r="Q944" s="10">
        <v>2.42E-4</v>
      </c>
      <c r="R944" s="11">
        <v>731.55100000000004</v>
      </c>
      <c r="S944" s="11">
        <v>645.57399999999996</v>
      </c>
      <c r="T944" s="11">
        <v>647.05100000000004</v>
      </c>
      <c r="U944" s="12">
        <v>738.41399999999999</v>
      </c>
      <c r="V944" s="12">
        <v>650.41800000000001</v>
      </c>
    </row>
    <row r="945" spans="1:22" x14ac:dyDescent="0.25">
      <c r="A945" s="27" t="s">
        <v>633</v>
      </c>
      <c r="B945" s="27" t="s">
        <v>634</v>
      </c>
      <c r="C945" s="7" t="b">
        <v>0</v>
      </c>
      <c r="D945" s="8" t="b">
        <v>0</v>
      </c>
      <c r="E945" s="8" t="b">
        <v>0</v>
      </c>
      <c r="F945" s="8" t="b">
        <v>0</v>
      </c>
      <c r="G945" s="8" t="b">
        <v>0</v>
      </c>
      <c r="H945" s="9">
        <v>12</v>
      </c>
      <c r="I945" s="9">
        <v>12</v>
      </c>
      <c r="J945" s="9">
        <v>12</v>
      </c>
      <c r="K945" s="9">
        <v>12</v>
      </c>
      <c r="L945" s="9">
        <v>12</v>
      </c>
      <c r="M945" s="10">
        <v>1.5378000000000001E-4</v>
      </c>
      <c r="N945" s="10">
        <v>1.8096E-4</v>
      </c>
      <c r="O945" s="10">
        <v>1.89066E-4</v>
      </c>
      <c r="P945" s="10">
        <v>1.8191299999999999E-4</v>
      </c>
      <c r="Q945" s="10">
        <v>2.12E-4</v>
      </c>
      <c r="R945" s="11">
        <v>731.66</v>
      </c>
      <c r="S945" s="11">
        <v>645.67600000000004</v>
      </c>
      <c r="T945" s="11">
        <v>647.08600000000001</v>
      </c>
      <c r="U945" s="12">
        <v>738.50800000000004</v>
      </c>
      <c r="V945" s="12">
        <v>650.44100000000003</v>
      </c>
    </row>
    <row r="946" spans="1:22" x14ac:dyDescent="0.25">
      <c r="A946" s="27" t="s">
        <v>619</v>
      </c>
      <c r="B946" s="27" t="s">
        <v>635</v>
      </c>
      <c r="C946" s="7" t="b">
        <v>0</v>
      </c>
      <c r="D946" s="8" t="b">
        <v>0</v>
      </c>
      <c r="E946" s="8" t="b">
        <v>0</v>
      </c>
      <c r="F946" s="8" t="b">
        <v>0</v>
      </c>
      <c r="G946" s="8" t="b">
        <v>0</v>
      </c>
      <c r="H946" s="9">
        <v>7</v>
      </c>
      <c r="I946" s="9">
        <v>7</v>
      </c>
      <c r="J946" s="9">
        <v>7</v>
      </c>
      <c r="K946" s="9">
        <v>7</v>
      </c>
      <c r="L946" s="9">
        <v>7</v>
      </c>
      <c r="M946" s="10">
        <v>2.13861E-4</v>
      </c>
      <c r="N946" s="10">
        <v>1.77145E-4</v>
      </c>
      <c r="O946" s="10">
        <v>1.92165E-4</v>
      </c>
      <c r="P946" s="10">
        <v>1.6689299999999999E-4</v>
      </c>
      <c r="Q946" s="10">
        <v>2.3499999999999999E-4</v>
      </c>
      <c r="R946" s="11">
        <v>731.73</v>
      </c>
      <c r="S946" s="11">
        <v>645.74599999999998</v>
      </c>
      <c r="T946" s="11">
        <v>647.08600000000001</v>
      </c>
      <c r="U946" s="12">
        <v>738.58600000000001</v>
      </c>
      <c r="V946" s="12">
        <v>650.44100000000003</v>
      </c>
    </row>
    <row r="947" spans="1:22" x14ac:dyDescent="0.25">
      <c r="A947" s="27" t="s">
        <v>621</v>
      </c>
      <c r="B947" s="27" t="s">
        <v>636</v>
      </c>
      <c r="C947" s="7" t="b">
        <v>0</v>
      </c>
      <c r="D947" s="8" t="b">
        <v>0</v>
      </c>
      <c r="E947" s="8" t="b">
        <v>0</v>
      </c>
      <c r="F947" s="8" t="b">
        <v>0</v>
      </c>
      <c r="G947" s="8" t="b">
        <v>0</v>
      </c>
      <c r="H947" s="9">
        <v>7</v>
      </c>
      <c r="I947" s="9">
        <v>7</v>
      </c>
      <c r="J947" s="9">
        <v>7</v>
      </c>
      <c r="K947" s="9">
        <v>7</v>
      </c>
      <c r="L947" s="9">
        <v>7</v>
      </c>
      <c r="M947" s="10">
        <v>1.78099E-4</v>
      </c>
      <c r="N947" s="10">
        <v>1.6593900000000001E-4</v>
      </c>
      <c r="O947" s="10">
        <v>1.9002E-4</v>
      </c>
      <c r="P947" s="10">
        <v>1.6689299999999999E-4</v>
      </c>
      <c r="Q947" s="10">
        <v>2.3900000000000001E-4</v>
      </c>
      <c r="R947" s="11">
        <v>731.80100000000004</v>
      </c>
      <c r="S947" s="11">
        <v>645.81600000000003</v>
      </c>
      <c r="T947" s="11">
        <v>647.10199999999998</v>
      </c>
      <c r="U947" s="12">
        <v>738.65599999999995</v>
      </c>
      <c r="V947" s="12">
        <v>650.45699999999999</v>
      </c>
    </row>
    <row r="948" spans="1:22" x14ac:dyDescent="0.25">
      <c r="A948" s="27" t="s">
        <v>623</v>
      </c>
      <c r="B948" s="27" t="s">
        <v>637</v>
      </c>
      <c r="C948" s="7" t="b">
        <v>0</v>
      </c>
      <c r="D948" s="8" t="b">
        <v>0</v>
      </c>
      <c r="E948" s="8" t="b">
        <v>0</v>
      </c>
      <c r="F948" s="8" t="b">
        <v>0</v>
      </c>
      <c r="G948" s="8" t="b">
        <v>0</v>
      </c>
      <c r="H948" s="9">
        <v>7</v>
      </c>
      <c r="I948" s="9">
        <v>7</v>
      </c>
      <c r="J948" s="9">
        <v>7</v>
      </c>
      <c r="K948" s="9">
        <v>7</v>
      </c>
      <c r="L948" s="9">
        <v>7</v>
      </c>
      <c r="M948" s="10">
        <v>1.4281299999999999E-4</v>
      </c>
      <c r="N948" s="10">
        <v>1.7118499999999999E-4</v>
      </c>
      <c r="O948" s="10">
        <v>1.6379400000000001E-4</v>
      </c>
      <c r="P948" s="10">
        <v>1.89066E-4</v>
      </c>
      <c r="Q948" s="10">
        <v>2.32E-4</v>
      </c>
      <c r="R948" s="11">
        <v>731.86300000000006</v>
      </c>
      <c r="S948" s="11">
        <v>645.87900000000002</v>
      </c>
      <c r="T948" s="11">
        <v>647.10199999999998</v>
      </c>
      <c r="U948" s="12">
        <v>738.71100000000001</v>
      </c>
      <c r="V948" s="12">
        <v>650.45699999999999</v>
      </c>
    </row>
    <row r="949" spans="1:22" x14ac:dyDescent="0.25">
      <c r="A949" s="27" t="s">
        <v>625</v>
      </c>
      <c r="B949" s="27" t="s">
        <v>638</v>
      </c>
      <c r="C949" s="7" t="b">
        <v>0</v>
      </c>
      <c r="D949" s="8" t="b">
        <v>0</v>
      </c>
      <c r="E949" s="8" t="b">
        <v>0</v>
      </c>
      <c r="F949" s="8" t="b">
        <v>0</v>
      </c>
      <c r="G949" s="8" t="b">
        <v>0</v>
      </c>
      <c r="H949" s="9">
        <v>13</v>
      </c>
      <c r="I949" s="9">
        <v>13</v>
      </c>
      <c r="J949" s="9">
        <v>13</v>
      </c>
      <c r="K949" s="9">
        <v>13</v>
      </c>
      <c r="L949" s="9">
        <v>13</v>
      </c>
      <c r="M949" s="10">
        <v>1.8405900000000001E-4</v>
      </c>
      <c r="N949" s="10">
        <v>1.70946E-4</v>
      </c>
      <c r="O949" s="10">
        <v>1.7905199999999999E-4</v>
      </c>
      <c r="P949" s="10">
        <v>1.8096E-4</v>
      </c>
      <c r="Q949" s="10">
        <v>2.5099999999999998E-4</v>
      </c>
      <c r="R949" s="11">
        <v>731.91800000000001</v>
      </c>
      <c r="S949" s="11">
        <v>645.93399999999997</v>
      </c>
      <c r="T949" s="11">
        <v>647.10199999999998</v>
      </c>
      <c r="U949" s="12">
        <v>738.75800000000004</v>
      </c>
      <c r="V949" s="12">
        <v>650.45699999999999</v>
      </c>
    </row>
    <row r="950" spans="1:22" x14ac:dyDescent="0.25">
      <c r="A950" s="27" t="s">
        <v>627</v>
      </c>
      <c r="B950" s="27" t="s">
        <v>639</v>
      </c>
      <c r="C950" s="7" t="b">
        <v>0</v>
      </c>
      <c r="D950" s="8" t="b">
        <v>0</v>
      </c>
      <c r="E950" s="8" t="b">
        <v>0</v>
      </c>
      <c r="F950" s="8" t="b">
        <v>0</v>
      </c>
      <c r="G950" s="8" t="b">
        <v>0</v>
      </c>
      <c r="H950" s="9">
        <v>7</v>
      </c>
      <c r="I950" s="9">
        <v>7</v>
      </c>
      <c r="J950" s="9">
        <v>7</v>
      </c>
      <c r="K950" s="9">
        <v>7</v>
      </c>
      <c r="L950" s="9">
        <v>7</v>
      </c>
      <c r="M950" s="10">
        <v>2.15054E-4</v>
      </c>
      <c r="N950" s="10">
        <v>1.64986E-4</v>
      </c>
      <c r="O950" s="10">
        <v>1.8811199999999999E-4</v>
      </c>
      <c r="P950" s="10">
        <v>1.87159E-4</v>
      </c>
      <c r="Q950" s="10">
        <v>2.3000000000000001E-4</v>
      </c>
      <c r="R950" s="11">
        <v>731.98</v>
      </c>
      <c r="S950" s="11">
        <v>645.99599999999998</v>
      </c>
      <c r="T950" s="11">
        <v>647.10199999999998</v>
      </c>
      <c r="U950" s="12">
        <v>738.81200000000001</v>
      </c>
      <c r="V950" s="12">
        <v>650.44899999999996</v>
      </c>
    </row>
    <row r="951" spans="1:22" x14ac:dyDescent="0.25">
      <c r="A951" s="27" t="s">
        <v>629</v>
      </c>
      <c r="B951" s="27" t="s">
        <v>640</v>
      </c>
      <c r="C951" s="7" t="b">
        <v>1</v>
      </c>
      <c r="D951" s="8" t="b">
        <v>1</v>
      </c>
      <c r="E951" s="8" t="b">
        <v>1</v>
      </c>
      <c r="F951" s="8" t="b">
        <v>1</v>
      </c>
      <c r="G951" s="8" t="b">
        <v>1</v>
      </c>
      <c r="H951" s="9">
        <v>1</v>
      </c>
      <c r="I951" s="9">
        <v>1</v>
      </c>
      <c r="J951" s="9">
        <v>1</v>
      </c>
      <c r="K951" s="9">
        <v>1</v>
      </c>
      <c r="L951" s="9">
        <v>1</v>
      </c>
      <c r="M951" s="10">
        <v>1.5497199999999999E-4</v>
      </c>
      <c r="N951" s="10">
        <v>1.8405900000000001E-4</v>
      </c>
      <c r="O951" s="10">
        <v>1.9002E-4</v>
      </c>
      <c r="P951" s="10">
        <v>1.5091900000000001E-4</v>
      </c>
      <c r="Q951" s="10">
        <v>2.2800000000000001E-4</v>
      </c>
      <c r="R951" s="11">
        <v>732.05100000000004</v>
      </c>
      <c r="S951" s="11">
        <v>646.06600000000003</v>
      </c>
      <c r="T951" s="11">
        <v>647.10199999999998</v>
      </c>
      <c r="U951" s="12">
        <v>738.875</v>
      </c>
      <c r="V951" s="12">
        <v>650.44899999999996</v>
      </c>
    </row>
    <row r="952" spans="1:22" x14ac:dyDescent="0.25">
      <c r="A952" s="27" t="s">
        <v>631</v>
      </c>
      <c r="B952" s="27" t="s">
        <v>641</v>
      </c>
      <c r="C952" s="7" t="b">
        <v>0</v>
      </c>
      <c r="D952" s="8" t="b">
        <v>0</v>
      </c>
      <c r="E952" s="8" t="b">
        <v>0</v>
      </c>
      <c r="F952" s="8" t="b">
        <v>0</v>
      </c>
      <c r="G952" s="8" t="b">
        <v>0</v>
      </c>
      <c r="H952" s="9">
        <v>118480</v>
      </c>
      <c r="I952" s="9">
        <v>118480</v>
      </c>
      <c r="J952" s="9">
        <v>118480</v>
      </c>
      <c r="K952" s="9">
        <v>116541</v>
      </c>
      <c r="L952" s="9">
        <v>116541</v>
      </c>
      <c r="M952" s="10">
        <v>0.16560900000000001</v>
      </c>
      <c r="N952" s="10">
        <v>0.165328</v>
      </c>
      <c r="O952" s="10">
        <v>0.16129199999999999</v>
      </c>
      <c r="P952" s="10">
        <v>0.164383</v>
      </c>
      <c r="Q952" s="10">
        <v>0.15271899999999999</v>
      </c>
      <c r="R952" s="11">
        <v>788.56600000000003</v>
      </c>
      <c r="S952" s="11">
        <v>702.58199999999999</v>
      </c>
      <c r="T952" s="11">
        <v>654.32000000000005</v>
      </c>
      <c r="U952" s="12">
        <v>794.35199999999998</v>
      </c>
      <c r="V952" s="12">
        <v>656.37900000000002</v>
      </c>
    </row>
    <row r="953" spans="1:22" x14ac:dyDescent="0.25">
      <c r="A953" s="27" t="s">
        <v>633</v>
      </c>
      <c r="B953" s="27" t="s">
        <v>642</v>
      </c>
      <c r="C953" s="7" t="b">
        <v>1</v>
      </c>
      <c r="D953" s="8" t="b">
        <v>1</v>
      </c>
      <c r="E953" s="8" t="b">
        <v>1</v>
      </c>
      <c r="F953" s="8" t="b">
        <v>1</v>
      </c>
      <c r="G953" s="8" t="b">
        <v>1</v>
      </c>
      <c r="H953" s="9">
        <v>1</v>
      </c>
      <c r="I953" s="9">
        <v>1</v>
      </c>
      <c r="J953" s="9">
        <v>1</v>
      </c>
      <c r="K953" s="9">
        <v>1</v>
      </c>
      <c r="L953" s="9">
        <v>1</v>
      </c>
      <c r="M953" s="10">
        <v>1.5783299999999999E-4</v>
      </c>
      <c r="N953" s="10">
        <v>1.87159E-4</v>
      </c>
      <c r="O953" s="10">
        <v>1.4591199999999999E-4</v>
      </c>
      <c r="P953" s="10">
        <v>1.8692000000000001E-4</v>
      </c>
      <c r="Q953" s="10">
        <v>2.31E-4</v>
      </c>
      <c r="R953" s="11">
        <v>734.35900000000004</v>
      </c>
      <c r="S953" s="11">
        <v>648.24599999999998</v>
      </c>
      <c r="T953" s="11">
        <v>647.84400000000005</v>
      </c>
      <c r="U953" s="12">
        <v>739.49199999999996</v>
      </c>
      <c r="V953" s="12">
        <v>647.23</v>
      </c>
    </row>
    <row r="954" spans="1:22" x14ac:dyDescent="0.25">
      <c r="C954" s="7"/>
      <c r="D954" s="8"/>
      <c r="E954" s="8"/>
      <c r="F954" s="8"/>
      <c r="G954" s="8"/>
      <c r="H954" s="9"/>
      <c r="I954" s="9"/>
      <c r="J954" s="9"/>
      <c r="K954" s="9"/>
      <c r="L954" s="9"/>
      <c r="M954" s="10"/>
      <c r="N954" s="10"/>
      <c r="O954" s="10"/>
      <c r="P954" s="10"/>
      <c r="Q954" s="10"/>
      <c r="R954" s="11"/>
      <c r="S954" s="11"/>
      <c r="T954" s="11"/>
      <c r="U954" s="12"/>
      <c r="V954" s="12"/>
    </row>
    <row r="955" spans="1:22" x14ac:dyDescent="0.25">
      <c r="A955" s="27" t="s">
        <v>643</v>
      </c>
      <c r="B955" t="s">
        <v>1504</v>
      </c>
      <c r="C955" s="7" t="b">
        <v>0</v>
      </c>
      <c r="D955" s="8" t="b">
        <v>0</v>
      </c>
      <c r="E955" s="8" t="b">
        <v>0</v>
      </c>
      <c r="F955" s="8" t="b">
        <v>0</v>
      </c>
      <c r="G955" s="8" t="b">
        <v>0</v>
      </c>
      <c r="H955" s="9">
        <v>32530</v>
      </c>
      <c r="I955" s="9">
        <v>32530</v>
      </c>
      <c r="J955" s="9">
        <v>32530</v>
      </c>
      <c r="K955" s="9">
        <v>32530</v>
      </c>
      <c r="L955" s="9">
        <v>32530</v>
      </c>
      <c r="M955" s="10">
        <v>7.4774999999999994E-2</v>
      </c>
      <c r="N955" s="10">
        <v>7.9182100000000005E-2</v>
      </c>
      <c r="O955" s="10">
        <v>6.9889800000000002E-2</v>
      </c>
      <c r="P955" s="10">
        <v>7.5756100000000007E-2</v>
      </c>
      <c r="Q955" s="10">
        <v>6.6697999999999993E-2</v>
      </c>
      <c r="R955" s="11">
        <v>651.98400000000004</v>
      </c>
      <c r="S955" s="11">
        <v>653.85900000000004</v>
      </c>
      <c r="T955" s="11">
        <v>634.23800000000006</v>
      </c>
      <c r="U955" s="12">
        <v>654.01199999999994</v>
      </c>
      <c r="V955" s="12">
        <v>634.14800000000002</v>
      </c>
    </row>
    <row r="956" spans="1:22" x14ac:dyDescent="0.25">
      <c r="A956" s="27" t="s">
        <v>644</v>
      </c>
      <c r="B956" t="s">
        <v>1505</v>
      </c>
      <c r="C956" s="7" t="s">
        <v>41</v>
      </c>
      <c r="D956" s="8" t="s">
        <v>18</v>
      </c>
      <c r="E956" s="8" t="s">
        <v>18</v>
      </c>
      <c r="F956" s="8" t="s">
        <v>41</v>
      </c>
      <c r="G956" s="8" t="s">
        <v>18</v>
      </c>
      <c r="H956" s="9">
        <v>21141043</v>
      </c>
      <c r="I956" s="9">
        <v>17019224</v>
      </c>
      <c r="J956" s="9">
        <v>50534276</v>
      </c>
      <c r="K956" s="9">
        <v>21234864</v>
      </c>
      <c r="L956" s="9">
        <v>17856324</v>
      </c>
      <c r="M956" s="10">
        <v>104.959</v>
      </c>
      <c r="N956" s="10">
        <v>300</v>
      </c>
      <c r="O956" s="10">
        <v>300</v>
      </c>
      <c r="P956" s="10">
        <v>123.36799999999999</v>
      </c>
      <c r="Q956" s="10">
        <v>312.20600000000002</v>
      </c>
      <c r="R956" s="11">
        <v>13760.2</v>
      </c>
      <c r="S956" s="11">
        <v>12760.4</v>
      </c>
      <c r="T956" s="11">
        <v>3961.91</v>
      </c>
      <c r="U956" s="12">
        <v>13760.2</v>
      </c>
      <c r="V956" s="12">
        <v>1597.78</v>
      </c>
    </row>
    <row r="957" spans="1:22" x14ac:dyDescent="0.25">
      <c r="A957" s="27" t="s">
        <v>645</v>
      </c>
      <c r="B957" t="s">
        <v>1506</v>
      </c>
      <c r="C957" s="7" t="b">
        <v>1</v>
      </c>
      <c r="D957" s="8" t="b">
        <v>1</v>
      </c>
      <c r="E957" s="8" t="b">
        <v>1</v>
      </c>
      <c r="F957" s="8" t="b">
        <v>1</v>
      </c>
      <c r="G957" s="8" t="b">
        <v>1</v>
      </c>
      <c r="H957" s="9">
        <v>1</v>
      </c>
      <c r="I957" s="9">
        <v>1</v>
      </c>
      <c r="J957" s="9">
        <v>1</v>
      </c>
      <c r="K957" s="9">
        <v>1</v>
      </c>
      <c r="L957" s="9">
        <v>1</v>
      </c>
      <c r="M957" s="10">
        <v>2.4294900000000001E-4</v>
      </c>
      <c r="N957" s="10">
        <v>5.2189800000000002E-4</v>
      </c>
      <c r="O957" s="10">
        <v>1.6403199999999999E-4</v>
      </c>
      <c r="P957" s="10">
        <v>2.7894999999999998E-4</v>
      </c>
      <c r="Q957" s="10">
        <v>2.8699999999999998E-4</v>
      </c>
      <c r="R957" s="11">
        <v>749.71500000000003</v>
      </c>
      <c r="S957" s="11">
        <v>746.00800000000004</v>
      </c>
      <c r="T957" s="11">
        <v>670.17600000000004</v>
      </c>
      <c r="U957" s="12">
        <v>750.41</v>
      </c>
      <c r="V957" s="12">
        <v>660.21100000000001</v>
      </c>
    </row>
    <row r="958" spans="1:22" x14ac:dyDescent="0.25">
      <c r="A958" s="27" t="s">
        <v>646</v>
      </c>
      <c r="B958" t="s">
        <v>1507</v>
      </c>
      <c r="C958" s="7" t="b">
        <v>0</v>
      </c>
      <c r="D958" s="8" t="b">
        <v>0</v>
      </c>
      <c r="E958" s="8" t="b">
        <v>0</v>
      </c>
      <c r="F958" s="8" t="b">
        <v>0</v>
      </c>
      <c r="G958" s="8" t="b">
        <v>0</v>
      </c>
      <c r="H958" s="9">
        <v>3100</v>
      </c>
      <c r="I958" s="9">
        <v>3100</v>
      </c>
      <c r="J958" s="9">
        <v>3100</v>
      </c>
      <c r="K958" s="9">
        <v>3100</v>
      </c>
      <c r="L958" s="9">
        <v>3100</v>
      </c>
      <c r="M958" s="10">
        <v>9.8938900000000007E-3</v>
      </c>
      <c r="N958" s="10">
        <v>1.04408E-2</v>
      </c>
      <c r="O958" s="10">
        <v>9.8149799999999992E-3</v>
      </c>
      <c r="P958" s="10">
        <v>9.8900800000000007E-3</v>
      </c>
      <c r="Q958" s="10">
        <v>8.9460000000000008E-3</v>
      </c>
      <c r="R958" s="11">
        <v>749.68799999999999</v>
      </c>
      <c r="S958" s="11">
        <v>745.98</v>
      </c>
      <c r="T958" s="11">
        <v>670.14099999999996</v>
      </c>
      <c r="U958" s="12">
        <v>750.38300000000004</v>
      </c>
      <c r="V958" s="12">
        <v>660.18399999999997</v>
      </c>
    </row>
    <row r="959" spans="1:22" x14ac:dyDescent="0.25">
      <c r="A959" s="27" t="s">
        <v>647</v>
      </c>
      <c r="B959" t="s">
        <v>1508</v>
      </c>
      <c r="C959" s="7" t="b">
        <v>0</v>
      </c>
      <c r="D959" s="8" t="b">
        <v>0</v>
      </c>
      <c r="E959" s="8" t="b">
        <v>0</v>
      </c>
      <c r="F959" s="8" t="b">
        <v>0</v>
      </c>
      <c r="G959" s="8" t="b">
        <v>0</v>
      </c>
      <c r="H959" s="9">
        <v>10</v>
      </c>
      <c r="I959" s="9">
        <v>10</v>
      </c>
      <c r="J959" s="9">
        <v>10</v>
      </c>
      <c r="K959" s="9">
        <v>10</v>
      </c>
      <c r="L959" s="9">
        <v>10</v>
      </c>
      <c r="M959" s="10">
        <v>9.5009800000000002E-4</v>
      </c>
      <c r="N959" s="10">
        <v>2.7394300000000002E-4</v>
      </c>
      <c r="O959" s="10">
        <v>7.0500399999999996E-4</v>
      </c>
      <c r="P959" s="10">
        <v>9.7608600000000003E-4</v>
      </c>
      <c r="Q959" s="10">
        <v>2.31E-4</v>
      </c>
      <c r="R959" s="11">
        <v>748.91399999999999</v>
      </c>
      <c r="S959" s="11">
        <v>744.73800000000006</v>
      </c>
      <c r="T959" s="11">
        <v>670.16</v>
      </c>
      <c r="U959" s="12">
        <v>748.11699999999996</v>
      </c>
      <c r="V959" s="12">
        <v>660.20299999999997</v>
      </c>
    </row>
    <row r="960" spans="1:22" x14ac:dyDescent="0.25">
      <c r="A960" s="27" t="s">
        <v>648</v>
      </c>
      <c r="B960" t="s">
        <v>1509</v>
      </c>
      <c r="C960" s="7" t="b">
        <v>1</v>
      </c>
      <c r="D960" s="8" t="b">
        <v>1</v>
      </c>
      <c r="E960" s="8" t="b">
        <v>1</v>
      </c>
      <c r="F960" s="8" t="b">
        <v>1</v>
      </c>
      <c r="G960" s="8" t="b">
        <v>1</v>
      </c>
      <c r="H960" s="9">
        <v>1</v>
      </c>
      <c r="I960" s="9">
        <v>1</v>
      </c>
      <c r="J960" s="9">
        <v>1</v>
      </c>
      <c r="K960" s="9">
        <v>1</v>
      </c>
      <c r="L960" s="9">
        <v>1</v>
      </c>
      <c r="M960" s="10">
        <v>1.6999199999999999E-4</v>
      </c>
      <c r="N960" s="10">
        <v>1.6689299999999999E-4</v>
      </c>
      <c r="O960" s="10">
        <v>1.5997900000000001E-4</v>
      </c>
      <c r="P960" s="10">
        <v>1.6307800000000001E-4</v>
      </c>
      <c r="Q960" s="10">
        <v>2.3699999999999999E-4</v>
      </c>
      <c r="R960" s="11">
        <v>748.88699999999994</v>
      </c>
      <c r="S960" s="11">
        <v>744.71100000000001</v>
      </c>
      <c r="T960" s="11">
        <v>670.16</v>
      </c>
      <c r="U960" s="12">
        <v>748.09</v>
      </c>
      <c r="V960" s="12">
        <v>660.20299999999997</v>
      </c>
    </row>
    <row r="961" spans="1:22" x14ac:dyDescent="0.25">
      <c r="A961" s="27" t="s">
        <v>649</v>
      </c>
      <c r="B961" t="s">
        <v>1510</v>
      </c>
      <c r="C961" s="7" t="s">
        <v>41</v>
      </c>
      <c r="D961" s="8" t="s">
        <v>18</v>
      </c>
      <c r="E961" s="8" t="s">
        <v>18</v>
      </c>
      <c r="F961" s="8" t="s">
        <v>41</v>
      </c>
      <c r="G961" s="8" t="s">
        <v>18</v>
      </c>
      <c r="H961" s="9">
        <v>21236365</v>
      </c>
      <c r="I961" s="9">
        <v>16916791</v>
      </c>
      <c r="J961" s="9">
        <v>65353634</v>
      </c>
      <c r="K961" s="9">
        <v>21233619</v>
      </c>
      <c r="L961" s="9">
        <v>19942288</v>
      </c>
      <c r="M961" s="10">
        <v>79.998000000000005</v>
      </c>
      <c r="N961" s="10">
        <v>300</v>
      </c>
      <c r="O961" s="10">
        <v>300</v>
      </c>
      <c r="P961" s="10">
        <v>84.088800000000006</v>
      </c>
      <c r="Q961" s="10">
        <v>312.11500000000001</v>
      </c>
      <c r="R961" s="11">
        <v>13760.1</v>
      </c>
      <c r="S961" s="11">
        <v>12451.2</v>
      </c>
      <c r="T961" s="11">
        <v>4740.32</v>
      </c>
      <c r="U961" s="12">
        <v>13760.1</v>
      </c>
      <c r="V961" s="12">
        <v>1659.43</v>
      </c>
    </row>
    <row r="962" spans="1:22" x14ac:dyDescent="0.25">
      <c r="A962" s="27" t="s">
        <v>650</v>
      </c>
      <c r="B962" t="s">
        <v>1511</v>
      </c>
      <c r="C962" s="7" t="b">
        <v>1</v>
      </c>
      <c r="D962" s="8" t="b">
        <v>1</v>
      </c>
      <c r="E962" s="8" t="b">
        <v>1</v>
      </c>
      <c r="F962" s="8" t="b">
        <v>1</v>
      </c>
      <c r="G962" s="8" t="b">
        <v>1</v>
      </c>
      <c r="H962" s="9">
        <v>1</v>
      </c>
      <c r="I962" s="9">
        <v>1</v>
      </c>
      <c r="J962" s="9">
        <v>1</v>
      </c>
      <c r="K962" s="9">
        <v>1</v>
      </c>
      <c r="L962" s="9">
        <v>1</v>
      </c>
      <c r="M962" s="10">
        <v>7.0405000000000001E-4</v>
      </c>
      <c r="N962" s="10">
        <v>6.02007E-4</v>
      </c>
      <c r="O962" s="10">
        <v>4.33922E-4</v>
      </c>
      <c r="P962" s="10">
        <v>7.2097800000000005E-4</v>
      </c>
      <c r="Q962" s="10">
        <v>4.5899999999999999E-4</v>
      </c>
      <c r="R962" s="11">
        <v>752.94899999999996</v>
      </c>
      <c r="S962" s="11">
        <v>752.86699999999996</v>
      </c>
      <c r="T962" s="11">
        <v>674.09799999999996</v>
      </c>
      <c r="U962" s="12">
        <v>754.59400000000005</v>
      </c>
      <c r="V962" s="12">
        <v>660.94500000000005</v>
      </c>
    </row>
    <row r="963" spans="1:22" x14ac:dyDescent="0.25">
      <c r="A963" s="27" t="s">
        <v>643</v>
      </c>
      <c r="B963" t="s">
        <v>1512</v>
      </c>
      <c r="C963" s="7" t="b">
        <v>0</v>
      </c>
      <c r="D963" s="8" t="b">
        <v>0</v>
      </c>
      <c r="E963" s="8" t="b">
        <v>0</v>
      </c>
      <c r="F963" s="8" t="b">
        <v>0</v>
      </c>
      <c r="G963" s="8" t="b">
        <v>0</v>
      </c>
      <c r="H963" s="9">
        <v>7</v>
      </c>
      <c r="I963" s="9">
        <v>7</v>
      </c>
      <c r="J963" s="9">
        <v>7</v>
      </c>
      <c r="K963" s="9">
        <v>7</v>
      </c>
      <c r="L963" s="9">
        <v>7</v>
      </c>
      <c r="M963" s="10">
        <v>1.7499900000000001E-4</v>
      </c>
      <c r="N963" s="10">
        <v>1.3899800000000001E-4</v>
      </c>
      <c r="O963" s="10">
        <v>2.0003299999999999E-4</v>
      </c>
      <c r="P963" s="10">
        <v>1.83105E-4</v>
      </c>
      <c r="Q963" s="10">
        <v>2.14E-4</v>
      </c>
      <c r="R963" s="11">
        <v>752.92200000000003</v>
      </c>
      <c r="S963" s="11">
        <v>752.84</v>
      </c>
      <c r="T963" s="11">
        <v>674.07</v>
      </c>
      <c r="U963" s="12">
        <v>754.56600000000003</v>
      </c>
      <c r="V963" s="12">
        <v>660.91800000000001</v>
      </c>
    </row>
    <row r="964" spans="1:22" x14ac:dyDescent="0.25">
      <c r="A964" s="27" t="s">
        <v>644</v>
      </c>
      <c r="B964" t="s">
        <v>1513</v>
      </c>
      <c r="C964" s="7" t="b">
        <v>1</v>
      </c>
      <c r="D964" s="8" t="b">
        <v>1</v>
      </c>
      <c r="E964" s="8" t="b">
        <v>1</v>
      </c>
      <c r="F964" s="8" t="b">
        <v>1</v>
      </c>
      <c r="G964" s="8" t="b">
        <v>1</v>
      </c>
      <c r="H964" s="9">
        <v>7</v>
      </c>
      <c r="I964" s="9">
        <v>7</v>
      </c>
      <c r="J964" s="9">
        <v>7</v>
      </c>
      <c r="K964" s="9">
        <v>7</v>
      </c>
      <c r="L964" s="9">
        <v>7</v>
      </c>
      <c r="M964" s="10">
        <v>1.95026E-4</v>
      </c>
      <c r="N964" s="10">
        <v>1.70946E-4</v>
      </c>
      <c r="O964" s="10">
        <v>1.34945E-4</v>
      </c>
      <c r="P964" s="10">
        <v>2.01941E-4</v>
      </c>
      <c r="Q964" s="10">
        <v>2.6699999999999998E-4</v>
      </c>
      <c r="R964" s="11">
        <v>753.01599999999996</v>
      </c>
      <c r="S964" s="11">
        <v>752.93399999999997</v>
      </c>
      <c r="T964" s="11">
        <v>674.09400000000005</v>
      </c>
      <c r="U964" s="12">
        <v>754.66</v>
      </c>
      <c r="V964" s="12">
        <v>660.94100000000003</v>
      </c>
    </row>
    <row r="965" spans="1:22" x14ac:dyDescent="0.25">
      <c r="A965" s="27" t="s">
        <v>645</v>
      </c>
      <c r="B965" t="s">
        <v>1514</v>
      </c>
      <c r="C965" s="7" t="b">
        <v>0</v>
      </c>
      <c r="D965" s="8" t="b">
        <v>0</v>
      </c>
      <c r="E965" s="8" t="b">
        <v>0</v>
      </c>
      <c r="F965" s="8" t="b">
        <v>0</v>
      </c>
      <c r="G965" s="8" t="b">
        <v>0</v>
      </c>
      <c r="H965" s="9">
        <v>64</v>
      </c>
      <c r="I965" s="9">
        <v>64</v>
      </c>
      <c r="J965" s="9">
        <v>64</v>
      </c>
      <c r="K965" s="9">
        <v>59</v>
      </c>
      <c r="L965" s="9">
        <v>59</v>
      </c>
      <c r="M965" s="10">
        <v>9.1099699999999998E-4</v>
      </c>
      <c r="N965" s="10">
        <v>7.4195900000000004E-4</v>
      </c>
      <c r="O965" s="10">
        <v>6.9999700000000005E-4</v>
      </c>
      <c r="P965" s="10">
        <v>9.8586099999999999E-4</v>
      </c>
      <c r="Q965" s="10">
        <v>2.8800000000000001E-4</v>
      </c>
      <c r="R965" s="11">
        <v>753.07799999999997</v>
      </c>
      <c r="S965" s="11">
        <v>752.99599999999998</v>
      </c>
      <c r="T965" s="11">
        <v>674.10199999999998</v>
      </c>
      <c r="U965" s="12">
        <v>754.72299999999996</v>
      </c>
      <c r="V965" s="12">
        <v>660.94899999999996</v>
      </c>
    </row>
    <row r="966" spans="1:22" x14ac:dyDescent="0.25">
      <c r="A966" s="27" t="s">
        <v>646</v>
      </c>
      <c r="B966" t="s">
        <v>1515</v>
      </c>
      <c r="C966" s="7" t="b">
        <v>0</v>
      </c>
      <c r="D966" s="8" t="b">
        <v>0</v>
      </c>
      <c r="E966" s="8" t="b">
        <v>0</v>
      </c>
      <c r="F966" s="8" t="b">
        <v>0</v>
      </c>
      <c r="G966" s="8" t="b">
        <v>0</v>
      </c>
      <c r="H966" s="9">
        <v>700</v>
      </c>
      <c r="I966" s="9">
        <v>700</v>
      </c>
      <c r="J966" s="9">
        <v>700</v>
      </c>
      <c r="K966" s="9">
        <v>700</v>
      </c>
      <c r="L966" s="9">
        <v>700</v>
      </c>
      <c r="M966" s="10">
        <v>1.4929800000000001E-3</v>
      </c>
      <c r="N966" s="10">
        <v>1.8470299999999999E-3</v>
      </c>
      <c r="O966" s="10">
        <v>1.27983E-3</v>
      </c>
      <c r="P966" s="10">
        <v>1.51396E-3</v>
      </c>
      <c r="Q966" s="10">
        <v>1.299E-3</v>
      </c>
      <c r="R966" s="11">
        <v>753.13300000000004</v>
      </c>
      <c r="S966" s="11">
        <v>753.05100000000004</v>
      </c>
      <c r="T966" s="11">
        <v>674.10199999999998</v>
      </c>
      <c r="U966" s="12">
        <v>754.77700000000004</v>
      </c>
      <c r="V966" s="12">
        <v>660.94100000000003</v>
      </c>
    </row>
    <row r="967" spans="1:22" x14ac:dyDescent="0.25">
      <c r="A967" s="27" t="s">
        <v>647</v>
      </c>
      <c r="B967" t="s">
        <v>1516</v>
      </c>
      <c r="C967" s="7" t="b">
        <v>0</v>
      </c>
      <c r="D967" s="8" t="b">
        <v>0</v>
      </c>
      <c r="E967" s="8" t="b">
        <v>0</v>
      </c>
      <c r="F967" s="8" t="b">
        <v>0</v>
      </c>
      <c r="G967" s="8" t="b">
        <v>0</v>
      </c>
      <c r="H967" s="9">
        <v>7</v>
      </c>
      <c r="I967" s="9">
        <v>7</v>
      </c>
      <c r="J967" s="9">
        <v>7</v>
      </c>
      <c r="K967" s="9">
        <v>7</v>
      </c>
      <c r="L967" s="9">
        <v>7</v>
      </c>
      <c r="M967" s="10">
        <v>1.9717199999999999E-4</v>
      </c>
      <c r="N967" s="10">
        <v>1.4877299999999999E-4</v>
      </c>
      <c r="O967" s="10">
        <v>1.95026E-4</v>
      </c>
      <c r="P967" s="10">
        <v>1.7595299999999999E-4</v>
      </c>
      <c r="Q967" s="10">
        <v>2.3800000000000001E-4</v>
      </c>
      <c r="R967" s="11">
        <v>753.20299999999997</v>
      </c>
      <c r="S967" s="11">
        <v>753.12099999999998</v>
      </c>
      <c r="T967" s="11">
        <v>674.11699999999996</v>
      </c>
      <c r="U967" s="12">
        <v>754.84799999999996</v>
      </c>
      <c r="V967" s="12">
        <v>660.95699999999999</v>
      </c>
    </row>
    <row r="968" spans="1:22" x14ac:dyDescent="0.25">
      <c r="A968" s="27" t="s">
        <v>648</v>
      </c>
      <c r="B968" t="s">
        <v>1517</v>
      </c>
      <c r="C968" s="7" t="b">
        <v>1</v>
      </c>
      <c r="D968" s="8" t="b">
        <v>1</v>
      </c>
      <c r="E968" s="8" t="b">
        <v>1</v>
      </c>
      <c r="F968" s="8" t="b">
        <v>1</v>
      </c>
      <c r="G968" s="8" t="b">
        <v>1</v>
      </c>
      <c r="H968" s="9">
        <v>7</v>
      </c>
      <c r="I968" s="9">
        <v>7</v>
      </c>
      <c r="J968" s="9">
        <v>7</v>
      </c>
      <c r="K968" s="9">
        <v>7</v>
      </c>
      <c r="L968" s="9">
        <v>7</v>
      </c>
      <c r="M968" s="10">
        <v>1.6999199999999999E-4</v>
      </c>
      <c r="N968" s="10">
        <v>1.5807199999999999E-4</v>
      </c>
      <c r="O968" s="10">
        <v>1.87159E-4</v>
      </c>
      <c r="P968" s="10">
        <v>1.62125E-4</v>
      </c>
      <c r="Q968" s="10">
        <v>2.3499999999999999E-4</v>
      </c>
      <c r="R968" s="11">
        <v>753.26599999999996</v>
      </c>
      <c r="S968" s="11">
        <v>753.18399999999997</v>
      </c>
      <c r="T968" s="11">
        <v>674.11699999999996</v>
      </c>
      <c r="U968" s="12">
        <v>754.91</v>
      </c>
      <c r="V968" s="12">
        <v>660.95699999999999</v>
      </c>
    </row>
    <row r="969" spans="1:22" x14ac:dyDescent="0.25">
      <c r="A969" s="27" t="s">
        <v>649</v>
      </c>
      <c r="B969" t="s">
        <v>1518</v>
      </c>
      <c r="C969" s="7" t="b">
        <v>0</v>
      </c>
      <c r="D969" s="8" t="b">
        <v>0</v>
      </c>
      <c r="E969" s="8" t="b">
        <v>0</v>
      </c>
      <c r="F969" s="8" t="b">
        <v>0</v>
      </c>
      <c r="G969" s="8" t="b">
        <v>0</v>
      </c>
      <c r="H969" s="9">
        <v>7</v>
      </c>
      <c r="I969" s="9">
        <v>7</v>
      </c>
      <c r="J969" s="9">
        <v>7</v>
      </c>
      <c r="K969" s="9">
        <v>7</v>
      </c>
      <c r="L969" s="9">
        <v>7</v>
      </c>
      <c r="M969" s="10">
        <v>1.7309199999999999E-4</v>
      </c>
      <c r="N969" s="10">
        <v>1.6093300000000001E-4</v>
      </c>
      <c r="O969" s="10">
        <v>1.719E-4</v>
      </c>
      <c r="P969" s="10">
        <v>1.77145E-4</v>
      </c>
      <c r="Q969" s="10">
        <v>2.3599999999999999E-4</v>
      </c>
      <c r="R969" s="11">
        <v>753.32</v>
      </c>
      <c r="S969" s="11">
        <v>753.23</v>
      </c>
      <c r="T969" s="11">
        <v>674.11699999999996</v>
      </c>
      <c r="U969" s="12">
        <v>754.96500000000003</v>
      </c>
      <c r="V969" s="12">
        <v>660.95699999999999</v>
      </c>
    </row>
    <row r="970" spans="1:22" x14ac:dyDescent="0.25">
      <c r="A970" s="27" t="s">
        <v>650</v>
      </c>
      <c r="B970" t="s">
        <v>1519</v>
      </c>
      <c r="C970" s="7" t="s">
        <v>41</v>
      </c>
      <c r="D970" s="8" t="s">
        <v>41</v>
      </c>
      <c r="E970" s="8" t="s">
        <v>18</v>
      </c>
      <c r="F970" s="8" t="s">
        <v>41</v>
      </c>
      <c r="G970" s="8" t="s">
        <v>18</v>
      </c>
      <c r="H970" s="9">
        <v>18901812</v>
      </c>
      <c r="I970" s="9">
        <v>18899363</v>
      </c>
      <c r="J970" s="9">
        <v>30018035</v>
      </c>
      <c r="K970" s="9">
        <v>18899209</v>
      </c>
      <c r="L970" s="9">
        <v>26902382</v>
      </c>
      <c r="M970" s="10">
        <v>235.374</v>
      </c>
      <c r="N970" s="10">
        <v>218.709</v>
      </c>
      <c r="O970" s="10">
        <v>300.00099999999998</v>
      </c>
      <c r="P970" s="10">
        <v>235.22200000000001</v>
      </c>
      <c r="Q970" s="10">
        <v>312.18099999999998</v>
      </c>
      <c r="R970" s="11">
        <v>13760</v>
      </c>
      <c r="S970" s="11">
        <v>13760.1</v>
      </c>
      <c r="T970" s="11">
        <v>1801.74</v>
      </c>
      <c r="U970" s="12">
        <v>13760.1</v>
      </c>
      <c r="V970" s="12">
        <v>1663.57</v>
      </c>
    </row>
    <row r="971" spans="1:22" x14ac:dyDescent="0.25">
      <c r="A971" s="27">
        <v>475.01100000000002</v>
      </c>
      <c r="C971" s="7"/>
      <c r="D971" s="8"/>
      <c r="E971" s="8"/>
      <c r="F971" s="8"/>
      <c r="G971" s="8"/>
      <c r="H971" s="9"/>
      <c r="I971" s="9"/>
      <c r="J971" s="9"/>
      <c r="K971" s="9"/>
      <c r="L971" s="9"/>
      <c r="M971" s="10"/>
      <c r="N971" s="10"/>
      <c r="O971" s="10"/>
      <c r="P971" s="10"/>
      <c r="Q971" s="10"/>
      <c r="R971" s="11"/>
      <c r="S971" s="11"/>
      <c r="T971" s="11"/>
      <c r="U971" s="12"/>
      <c r="V971" s="12"/>
    </row>
    <row r="972" spans="1:22" x14ac:dyDescent="0.25">
      <c r="A972" s="27" t="s">
        <v>651</v>
      </c>
      <c r="B972" s="27" t="s">
        <v>652</v>
      </c>
      <c r="C972" s="7" t="s">
        <v>41</v>
      </c>
      <c r="D972" s="8" t="b">
        <v>0</v>
      </c>
      <c r="E972" s="8" t="s">
        <v>18</v>
      </c>
      <c r="F972" s="8" t="s">
        <v>41</v>
      </c>
      <c r="G972" s="8" t="b">
        <v>0</v>
      </c>
      <c r="H972" s="9">
        <v>18406714</v>
      </c>
      <c r="I972" s="9">
        <v>1932756</v>
      </c>
      <c r="J972" s="9">
        <v>50671473</v>
      </c>
      <c r="K972" s="9">
        <v>18406739</v>
      </c>
      <c r="L972" s="9">
        <v>1932756</v>
      </c>
      <c r="M972" s="10">
        <v>126.13200000000001</v>
      </c>
      <c r="N972" s="10">
        <v>10.1487</v>
      </c>
      <c r="O972" s="10">
        <v>300</v>
      </c>
      <c r="P972" s="10">
        <v>125.80200000000001</v>
      </c>
      <c r="Q972" s="10">
        <v>9.2432800000000004</v>
      </c>
      <c r="R972" s="11">
        <v>13760.1</v>
      </c>
      <c r="S972" s="11">
        <v>2134.91</v>
      </c>
      <c r="T972" s="11">
        <v>4729.8500000000004</v>
      </c>
      <c r="U972" s="12">
        <v>13760.1</v>
      </c>
      <c r="V972" s="12">
        <v>755.53899999999999</v>
      </c>
    </row>
    <row r="973" spans="1:22" x14ac:dyDescent="0.25">
      <c r="A973" s="27" t="s">
        <v>653</v>
      </c>
      <c r="B973" s="27" t="s">
        <v>654</v>
      </c>
      <c r="C973" s="7" t="s">
        <v>18</v>
      </c>
      <c r="D973" s="8" t="s">
        <v>18</v>
      </c>
      <c r="E973" s="8" t="s">
        <v>18</v>
      </c>
      <c r="F973" s="8" t="s">
        <v>18</v>
      </c>
      <c r="G973" s="8" t="s">
        <v>18</v>
      </c>
      <c r="H973" s="9">
        <v>6370859</v>
      </c>
      <c r="I973" s="9">
        <v>10322442</v>
      </c>
      <c r="J973" s="9">
        <v>9855102</v>
      </c>
      <c r="K973" s="9">
        <v>6833150</v>
      </c>
      <c r="L973" s="9">
        <v>11327430</v>
      </c>
      <c r="M973" s="10">
        <v>300.00099999999998</v>
      </c>
      <c r="N973" s="10">
        <v>300</v>
      </c>
      <c r="O973" s="10">
        <v>300</v>
      </c>
      <c r="P973" s="10">
        <v>300.00099999999998</v>
      </c>
      <c r="Q973" s="10">
        <v>312.11099999999999</v>
      </c>
      <c r="R973" s="11">
        <v>5474.2</v>
      </c>
      <c r="S973" s="11">
        <v>9252.61</v>
      </c>
      <c r="T973" s="11">
        <v>1145.8599999999999</v>
      </c>
      <c r="U973" s="12">
        <v>5846.46</v>
      </c>
      <c r="V973" s="12">
        <v>1107.19</v>
      </c>
    </row>
    <row r="974" spans="1:22" x14ac:dyDescent="0.25">
      <c r="A974" s="27" t="s">
        <v>655</v>
      </c>
      <c r="B974" s="27" t="s">
        <v>656</v>
      </c>
      <c r="C974" s="7" t="b">
        <v>0</v>
      </c>
      <c r="D974" s="8" t="b">
        <v>0</v>
      </c>
      <c r="E974" s="8" t="b">
        <v>0</v>
      </c>
      <c r="F974" s="8" t="b">
        <v>0</v>
      </c>
      <c r="G974" s="8" t="b">
        <v>0</v>
      </c>
      <c r="H974" s="9">
        <v>2567</v>
      </c>
      <c r="I974" s="9">
        <v>2567</v>
      </c>
      <c r="J974" s="9">
        <v>2567</v>
      </c>
      <c r="K974" s="9">
        <v>2567</v>
      </c>
      <c r="L974" s="9">
        <v>2567</v>
      </c>
      <c r="M974" s="10">
        <v>3.4601699999999998E-3</v>
      </c>
      <c r="N974" s="10">
        <v>3.7131299999999998E-3</v>
      </c>
      <c r="O974" s="10">
        <v>2.4540400000000002E-3</v>
      </c>
      <c r="P974" s="10">
        <v>4.0428599999999997E-3</v>
      </c>
      <c r="Q974" s="10">
        <v>3.1050000000000001E-3</v>
      </c>
      <c r="R974" s="11">
        <v>738.65599999999995</v>
      </c>
      <c r="S974" s="11">
        <v>715.36300000000006</v>
      </c>
      <c r="T974" s="11">
        <v>664.82</v>
      </c>
      <c r="U974" s="12">
        <v>738.88699999999994</v>
      </c>
      <c r="V974" s="12">
        <v>645.55499999999995</v>
      </c>
    </row>
    <row r="975" spans="1:22" x14ac:dyDescent="0.25">
      <c r="A975" s="27" t="s">
        <v>657</v>
      </c>
      <c r="B975" s="27" t="s">
        <v>658</v>
      </c>
      <c r="C975" s="7" t="s">
        <v>41</v>
      </c>
      <c r="D975" s="8" t="s">
        <v>41</v>
      </c>
      <c r="E975" s="8" t="s">
        <v>18</v>
      </c>
      <c r="F975" s="8" t="s">
        <v>41</v>
      </c>
      <c r="G975" s="8" t="s">
        <v>18</v>
      </c>
      <c r="H975" s="9">
        <v>18371442</v>
      </c>
      <c r="I975" s="9">
        <v>15644025</v>
      </c>
      <c r="J975" s="9">
        <v>46859991</v>
      </c>
      <c r="K975" s="9">
        <v>18371452</v>
      </c>
      <c r="L975" s="9">
        <v>14226728</v>
      </c>
      <c r="M975" s="10">
        <v>135.07</v>
      </c>
      <c r="N975" s="10">
        <v>286.44799999999998</v>
      </c>
      <c r="O975" s="10">
        <v>300</v>
      </c>
      <c r="P975" s="10">
        <v>134.71899999999999</v>
      </c>
      <c r="Q975" s="10">
        <v>312.12099999999998</v>
      </c>
      <c r="R975" s="11">
        <v>13760.1</v>
      </c>
      <c r="S975" s="11">
        <v>13760.1</v>
      </c>
      <c r="T975" s="11">
        <v>4425.51</v>
      </c>
      <c r="U975" s="12">
        <v>13760.1</v>
      </c>
      <c r="V975" s="12">
        <v>1263.6300000000001</v>
      </c>
    </row>
    <row r="976" spans="1:22" x14ac:dyDescent="0.25">
      <c r="A976" s="27" t="s">
        <v>659</v>
      </c>
      <c r="B976" s="27" t="s">
        <v>660</v>
      </c>
      <c r="C976" s="7" t="b">
        <v>1</v>
      </c>
      <c r="D976" s="8" t="b">
        <v>1</v>
      </c>
      <c r="E976" s="8" t="b">
        <v>1</v>
      </c>
      <c r="F976" s="8" t="b">
        <v>1</v>
      </c>
      <c r="G976" s="8" t="b">
        <v>1</v>
      </c>
      <c r="H976" s="9">
        <v>1</v>
      </c>
      <c r="I976" s="9">
        <v>1</v>
      </c>
      <c r="J976" s="9">
        <v>1</v>
      </c>
      <c r="K976" s="9">
        <v>1</v>
      </c>
      <c r="L976" s="9">
        <v>1</v>
      </c>
      <c r="M976" s="10">
        <v>2.8896299999999999E-4</v>
      </c>
      <c r="N976" s="10">
        <v>2.8300299999999999E-4</v>
      </c>
      <c r="O976" s="10">
        <v>1.6999199999999999E-4</v>
      </c>
      <c r="P976" s="10">
        <v>2.6416800000000001E-4</v>
      </c>
      <c r="Q976" s="10">
        <v>3.6400000000000001E-4</v>
      </c>
      <c r="R976" s="11">
        <v>744.17600000000004</v>
      </c>
      <c r="S976" s="11">
        <v>751.57</v>
      </c>
      <c r="T976" s="11">
        <v>665.72699999999998</v>
      </c>
      <c r="U976" s="12">
        <v>744.18399999999997</v>
      </c>
      <c r="V976" s="12">
        <v>647.83199999999999</v>
      </c>
    </row>
    <row r="977" spans="1:22" x14ac:dyDescent="0.25">
      <c r="A977" s="27" t="s">
        <v>661</v>
      </c>
      <c r="B977" s="27" t="s">
        <v>662</v>
      </c>
      <c r="C977" s="7" t="b">
        <v>0</v>
      </c>
      <c r="D977" s="8" t="b">
        <v>0</v>
      </c>
      <c r="E977" s="8" t="b">
        <v>0</v>
      </c>
      <c r="F977" s="8" t="b">
        <v>0</v>
      </c>
      <c r="G977" s="8" t="b">
        <v>0</v>
      </c>
      <c r="H977" s="9">
        <v>7</v>
      </c>
      <c r="I977" s="9">
        <v>7</v>
      </c>
      <c r="J977" s="9">
        <v>7</v>
      </c>
      <c r="K977" s="9">
        <v>7</v>
      </c>
      <c r="L977" s="9">
        <v>7</v>
      </c>
      <c r="M977" s="10">
        <v>1.83105E-4</v>
      </c>
      <c r="N977" s="10">
        <v>1.3995199999999999E-4</v>
      </c>
      <c r="O977" s="10">
        <v>3.4308400000000001E-4</v>
      </c>
      <c r="P977" s="10">
        <v>1.6689299999999999E-4</v>
      </c>
      <c r="Q977" s="10">
        <v>2.3800000000000001E-4</v>
      </c>
      <c r="R977" s="11">
        <v>744.14099999999996</v>
      </c>
      <c r="S977" s="11">
        <v>751.54300000000001</v>
      </c>
      <c r="T977" s="11">
        <v>665.69899999999996</v>
      </c>
      <c r="U977" s="12">
        <v>744.14800000000002</v>
      </c>
      <c r="V977" s="12">
        <v>647.80499999999995</v>
      </c>
    </row>
    <row r="978" spans="1:22" x14ac:dyDescent="0.25">
      <c r="A978" s="27" t="s">
        <v>663</v>
      </c>
      <c r="B978" s="27" t="s">
        <v>664</v>
      </c>
      <c r="C978" s="7" t="b">
        <v>0</v>
      </c>
      <c r="D978" s="8" t="b">
        <v>0</v>
      </c>
      <c r="E978" s="8" t="b">
        <v>0</v>
      </c>
      <c r="F978" s="8" t="b">
        <v>0</v>
      </c>
      <c r="G978" s="8" t="b">
        <v>0</v>
      </c>
      <c r="H978" s="9">
        <v>262151</v>
      </c>
      <c r="I978" s="9">
        <v>262151</v>
      </c>
      <c r="J978" s="9">
        <v>262151</v>
      </c>
      <c r="K978" s="9">
        <v>262151</v>
      </c>
      <c r="L978" s="9">
        <v>262151</v>
      </c>
      <c r="M978" s="10">
        <v>1.56036</v>
      </c>
      <c r="N978" s="10">
        <v>1.4934000000000001</v>
      </c>
      <c r="O978" s="10">
        <v>1.13049</v>
      </c>
      <c r="P978" s="10">
        <v>1.29105</v>
      </c>
      <c r="Q978" s="10">
        <v>0.871645</v>
      </c>
      <c r="R978" s="11">
        <v>913.37099999999998</v>
      </c>
      <c r="S978" s="11">
        <v>921.33199999999999</v>
      </c>
      <c r="T978" s="11">
        <v>684.43</v>
      </c>
      <c r="U978" s="12">
        <v>913.35500000000002</v>
      </c>
      <c r="V978" s="12">
        <v>664.94500000000005</v>
      </c>
    </row>
    <row r="979" spans="1:22" x14ac:dyDescent="0.25">
      <c r="A979" s="27" t="s">
        <v>665</v>
      </c>
      <c r="B979" s="27" t="s">
        <v>666</v>
      </c>
      <c r="C979" s="7" t="b">
        <v>1</v>
      </c>
      <c r="D979" s="8" t="b">
        <v>1</v>
      </c>
      <c r="E979" s="8" t="b">
        <v>1</v>
      </c>
      <c r="F979" s="8" t="b">
        <v>1</v>
      </c>
      <c r="G979" s="8" t="b">
        <v>1</v>
      </c>
      <c r="H979" s="9">
        <v>1</v>
      </c>
      <c r="I979" s="9">
        <v>1</v>
      </c>
      <c r="J979" s="9">
        <v>1</v>
      </c>
      <c r="K979" s="9">
        <v>1</v>
      </c>
      <c r="L979" s="9">
        <v>1</v>
      </c>
      <c r="M979" s="10">
        <v>2.63214E-4</v>
      </c>
      <c r="N979" s="10">
        <v>2.2912E-4</v>
      </c>
      <c r="O979" s="10">
        <v>1.5807199999999999E-4</v>
      </c>
      <c r="P979" s="10">
        <v>2.5010100000000002E-4</v>
      </c>
      <c r="Q979" s="10">
        <v>2.5599999999999999E-4</v>
      </c>
      <c r="R979" s="11">
        <v>736.31200000000001</v>
      </c>
      <c r="S979" s="11">
        <v>742.57</v>
      </c>
      <c r="T979" s="11">
        <v>664.54300000000001</v>
      </c>
      <c r="U979" s="12">
        <v>736.23400000000004</v>
      </c>
      <c r="V979" s="12">
        <v>645.06600000000003</v>
      </c>
    </row>
    <row r="980" spans="1:22" x14ac:dyDescent="0.25">
      <c r="A980" s="27" t="s">
        <v>651</v>
      </c>
      <c r="B980" s="27" t="s">
        <v>667</v>
      </c>
      <c r="C980" s="7" t="s">
        <v>41</v>
      </c>
      <c r="D980" s="8" t="b">
        <v>0</v>
      </c>
      <c r="E980" s="8" t="b">
        <v>0</v>
      </c>
      <c r="F980" s="8" t="s">
        <v>41</v>
      </c>
      <c r="G980" s="8" t="b">
        <v>0</v>
      </c>
      <c r="H980" s="9">
        <v>18371121</v>
      </c>
      <c r="I980" s="9">
        <v>2132252</v>
      </c>
      <c r="J980" s="9">
        <v>22936618</v>
      </c>
      <c r="K980" s="9">
        <v>18370978</v>
      </c>
      <c r="L980" s="9">
        <v>2132252</v>
      </c>
      <c r="M980" s="10">
        <v>115.066</v>
      </c>
      <c r="N980" s="10">
        <v>8.5706799999999994</v>
      </c>
      <c r="O980" s="10">
        <v>61.4848</v>
      </c>
      <c r="P980" s="10">
        <v>114.79300000000001</v>
      </c>
      <c r="Q980" s="10">
        <v>7.1585700000000001</v>
      </c>
      <c r="R980" s="11">
        <v>13760.2</v>
      </c>
      <c r="S980" s="11">
        <v>2405.2199999999998</v>
      </c>
      <c r="T980" s="11">
        <v>2504.87</v>
      </c>
      <c r="U980" s="12">
        <v>13760.2</v>
      </c>
      <c r="V980" s="12">
        <v>765.89800000000002</v>
      </c>
    </row>
    <row r="981" spans="1:22" x14ac:dyDescent="0.25">
      <c r="A981" s="27" t="s">
        <v>653</v>
      </c>
      <c r="B981" s="27" t="s">
        <v>668</v>
      </c>
      <c r="C981" s="7" t="b">
        <v>0</v>
      </c>
      <c r="D981" s="8" t="b">
        <v>0</v>
      </c>
      <c r="E981" s="8" t="b">
        <v>0</v>
      </c>
      <c r="F981" s="8" t="b">
        <v>0</v>
      </c>
      <c r="G981" s="8" t="b">
        <v>0</v>
      </c>
      <c r="H981" s="9">
        <v>7</v>
      </c>
      <c r="I981" s="9">
        <v>7</v>
      </c>
      <c r="J981" s="9">
        <v>7</v>
      </c>
      <c r="K981" s="9">
        <v>7</v>
      </c>
      <c r="L981" s="9">
        <v>7</v>
      </c>
      <c r="M981" s="10">
        <v>1.6784699999999999E-4</v>
      </c>
      <c r="N981" s="10">
        <v>1.4591199999999999E-4</v>
      </c>
      <c r="O981" s="10">
        <v>1.7690699999999999E-4</v>
      </c>
      <c r="P981" s="10">
        <v>1.7404599999999999E-4</v>
      </c>
      <c r="Q981" s="10">
        <v>2.5399999999999999E-4</v>
      </c>
      <c r="R981" s="11">
        <v>745.91800000000001</v>
      </c>
      <c r="S981" s="11">
        <v>747.88300000000004</v>
      </c>
      <c r="T981" s="11">
        <v>665.76599999999996</v>
      </c>
      <c r="U981" s="12">
        <v>745.83199999999999</v>
      </c>
      <c r="V981" s="12">
        <v>643.36699999999996</v>
      </c>
    </row>
    <row r="982" spans="1:22" x14ac:dyDescent="0.25">
      <c r="A982" s="27" t="s">
        <v>655</v>
      </c>
      <c r="B982" s="27" t="s">
        <v>669</v>
      </c>
      <c r="C982" s="7" t="b">
        <v>0</v>
      </c>
      <c r="D982" s="8" t="b">
        <v>0</v>
      </c>
      <c r="E982" s="8" t="b">
        <v>0</v>
      </c>
      <c r="F982" s="8" t="b">
        <v>0</v>
      </c>
      <c r="G982" s="8" t="b">
        <v>0</v>
      </c>
      <c r="H982" s="9">
        <v>462</v>
      </c>
      <c r="I982" s="9">
        <v>462</v>
      </c>
      <c r="J982" s="9">
        <v>462</v>
      </c>
      <c r="K982" s="9">
        <v>462</v>
      </c>
      <c r="L982" s="9">
        <v>462</v>
      </c>
      <c r="M982" s="10">
        <v>1.508E-3</v>
      </c>
      <c r="N982" s="10">
        <v>1.3258499999999999E-3</v>
      </c>
      <c r="O982" s="10">
        <v>1.3151199999999999E-3</v>
      </c>
      <c r="P982" s="10">
        <v>1.5258800000000001E-3</v>
      </c>
      <c r="Q982" s="10">
        <v>9.990000000000001E-4</v>
      </c>
      <c r="R982" s="11">
        <v>745.98</v>
      </c>
      <c r="S982" s="11">
        <v>747.93799999999999</v>
      </c>
      <c r="T982" s="11">
        <v>665.78899999999999</v>
      </c>
      <c r="U982" s="12">
        <v>745.88699999999994</v>
      </c>
      <c r="V982" s="12">
        <v>643.34</v>
      </c>
    </row>
    <row r="983" spans="1:22" x14ac:dyDescent="0.25">
      <c r="A983" s="27" t="s">
        <v>657</v>
      </c>
      <c r="B983" s="27" t="s">
        <v>670</v>
      </c>
      <c r="C983" s="7" t="b">
        <v>0</v>
      </c>
      <c r="D983" s="8" t="b">
        <v>0</v>
      </c>
      <c r="E983" s="8" t="b">
        <v>0</v>
      </c>
      <c r="F983" s="8" t="b">
        <v>0</v>
      </c>
      <c r="G983" s="8" t="b">
        <v>0</v>
      </c>
      <c r="H983" s="9">
        <v>7</v>
      </c>
      <c r="I983" s="9">
        <v>7</v>
      </c>
      <c r="J983" s="9">
        <v>7</v>
      </c>
      <c r="K983" s="9">
        <v>7</v>
      </c>
      <c r="L983" s="9">
        <v>7</v>
      </c>
      <c r="M983" s="10">
        <v>1.7213800000000001E-4</v>
      </c>
      <c r="N983" s="10">
        <v>1.53065E-4</v>
      </c>
      <c r="O983" s="10">
        <v>1.59025E-4</v>
      </c>
      <c r="P983" s="10">
        <v>1.64986E-4</v>
      </c>
      <c r="Q983" s="10">
        <v>2.41E-4</v>
      </c>
      <c r="R983" s="11">
        <v>746.06600000000003</v>
      </c>
      <c r="S983" s="11">
        <v>748.02300000000002</v>
      </c>
      <c r="T983" s="11">
        <v>665.81200000000001</v>
      </c>
      <c r="U983" s="12">
        <v>745.97299999999996</v>
      </c>
      <c r="V983" s="12">
        <v>643.37099999999998</v>
      </c>
    </row>
    <row r="984" spans="1:22" x14ac:dyDescent="0.25">
      <c r="A984" s="27" t="s">
        <v>659</v>
      </c>
      <c r="B984" s="27" t="s">
        <v>671</v>
      </c>
      <c r="C984" s="7" t="b">
        <v>0</v>
      </c>
      <c r="D984" s="8" t="b">
        <v>0</v>
      </c>
      <c r="E984" s="8" t="b">
        <v>0</v>
      </c>
      <c r="F984" s="8" t="b">
        <v>0</v>
      </c>
      <c r="G984" s="8" t="b">
        <v>0</v>
      </c>
      <c r="H984" s="9">
        <v>7</v>
      </c>
      <c r="I984" s="9">
        <v>7</v>
      </c>
      <c r="J984" s="9">
        <v>7</v>
      </c>
      <c r="K984" s="9">
        <v>7</v>
      </c>
      <c r="L984" s="9">
        <v>7</v>
      </c>
      <c r="M984" s="10">
        <v>1.77145E-4</v>
      </c>
      <c r="N984" s="10">
        <v>1.6903900000000001E-4</v>
      </c>
      <c r="O984" s="10">
        <v>1.7404599999999999E-4</v>
      </c>
      <c r="P984" s="10">
        <v>1.8405900000000001E-4</v>
      </c>
      <c r="Q984" s="10">
        <v>2.2900000000000001E-4</v>
      </c>
      <c r="R984" s="11">
        <v>746.12099999999998</v>
      </c>
      <c r="S984" s="11">
        <v>748.07799999999997</v>
      </c>
      <c r="T984" s="11">
        <v>665.81200000000001</v>
      </c>
      <c r="U984" s="12">
        <v>746.02700000000004</v>
      </c>
      <c r="V984" s="12">
        <v>643.37099999999998</v>
      </c>
    </row>
    <row r="985" spans="1:22" x14ac:dyDescent="0.25">
      <c r="A985" s="27" t="s">
        <v>661</v>
      </c>
      <c r="B985" s="27" t="s">
        <v>672</v>
      </c>
      <c r="C985" s="7" t="b">
        <v>0</v>
      </c>
      <c r="D985" s="8" t="b">
        <v>0</v>
      </c>
      <c r="E985" s="8" t="b">
        <v>0</v>
      </c>
      <c r="F985" s="8" t="b">
        <v>0</v>
      </c>
      <c r="G985" s="8" t="b">
        <v>0</v>
      </c>
      <c r="H985" s="9">
        <v>7</v>
      </c>
      <c r="I985" s="9">
        <v>7</v>
      </c>
      <c r="J985" s="9">
        <v>7</v>
      </c>
      <c r="K985" s="9">
        <v>7</v>
      </c>
      <c r="L985" s="9">
        <v>7</v>
      </c>
      <c r="M985" s="10">
        <v>1.68085E-4</v>
      </c>
      <c r="N985" s="10">
        <v>1.15871E-4</v>
      </c>
      <c r="O985" s="10">
        <v>1.4090500000000001E-4</v>
      </c>
      <c r="P985" s="10">
        <v>1.7786000000000001E-4</v>
      </c>
      <c r="Q985" s="10">
        <v>2.4699999999999999E-4</v>
      </c>
      <c r="R985" s="11">
        <v>746.18399999999997</v>
      </c>
      <c r="S985" s="11">
        <v>748.13300000000004</v>
      </c>
      <c r="T985" s="11">
        <v>665.81200000000001</v>
      </c>
      <c r="U985" s="12">
        <v>746.09</v>
      </c>
      <c r="V985" s="12">
        <v>643.37900000000002</v>
      </c>
    </row>
    <row r="986" spans="1:22" x14ac:dyDescent="0.25">
      <c r="A986" s="27" t="s">
        <v>663</v>
      </c>
      <c r="B986" s="27" t="s">
        <v>673</v>
      </c>
      <c r="C986" s="7" t="b">
        <v>0</v>
      </c>
      <c r="D986" s="8" t="b">
        <v>0</v>
      </c>
      <c r="E986" s="8" t="b">
        <v>0</v>
      </c>
      <c r="F986" s="8" t="b">
        <v>0</v>
      </c>
      <c r="G986" s="8" t="b">
        <v>0</v>
      </c>
      <c r="H986" s="9">
        <v>7</v>
      </c>
      <c r="I986" s="9">
        <v>7</v>
      </c>
      <c r="J986" s="9">
        <v>7</v>
      </c>
      <c r="K986" s="9">
        <v>7</v>
      </c>
      <c r="L986" s="9">
        <v>7</v>
      </c>
      <c r="M986" s="10">
        <v>1.7404599999999999E-4</v>
      </c>
      <c r="N986" s="10">
        <v>1.70946E-4</v>
      </c>
      <c r="O986" s="10">
        <v>1.11103E-4</v>
      </c>
      <c r="P986" s="10">
        <v>1.95026E-4</v>
      </c>
      <c r="Q986" s="10">
        <v>2.32E-4</v>
      </c>
      <c r="R986" s="11">
        <v>746.23800000000006</v>
      </c>
      <c r="S986" s="11">
        <v>748.18799999999999</v>
      </c>
      <c r="T986" s="11">
        <v>665.81200000000001</v>
      </c>
      <c r="U986" s="12">
        <v>746.14499999999998</v>
      </c>
      <c r="V986" s="12">
        <v>643.37099999999998</v>
      </c>
    </row>
    <row r="987" spans="1:22" x14ac:dyDescent="0.25">
      <c r="A987" s="27" t="s">
        <v>665</v>
      </c>
      <c r="B987" s="27" t="s">
        <v>674</v>
      </c>
      <c r="C987" s="7" t="b">
        <v>0</v>
      </c>
      <c r="D987" s="8" t="b">
        <v>0</v>
      </c>
      <c r="E987" s="8" t="b">
        <v>0</v>
      </c>
      <c r="F987" s="8" t="b">
        <v>0</v>
      </c>
      <c r="G987" s="8" t="b">
        <v>0</v>
      </c>
      <c r="H987" s="9">
        <v>7</v>
      </c>
      <c r="I987" s="9">
        <v>7</v>
      </c>
      <c r="J987" s="9">
        <v>7</v>
      </c>
      <c r="K987" s="9">
        <v>7</v>
      </c>
      <c r="L987" s="9">
        <v>7</v>
      </c>
      <c r="M987" s="10">
        <v>2.17915E-4</v>
      </c>
      <c r="N987" s="10">
        <v>1.5497199999999999E-4</v>
      </c>
      <c r="O987" s="10">
        <v>1.8096E-4</v>
      </c>
      <c r="P987" s="10">
        <v>1.7786000000000001E-4</v>
      </c>
      <c r="Q987" s="10">
        <v>2.4399999999999999E-4</v>
      </c>
      <c r="R987" s="11">
        <v>746.33600000000001</v>
      </c>
      <c r="S987" s="11">
        <v>748.28499999999997</v>
      </c>
      <c r="T987" s="11">
        <v>665.85900000000004</v>
      </c>
      <c r="U987" s="12">
        <v>746.24199999999996</v>
      </c>
      <c r="V987" s="12">
        <v>643.41800000000001</v>
      </c>
    </row>
    <row r="988" spans="1:22" x14ac:dyDescent="0.25">
      <c r="A988" s="27">
        <v>729.34799999999996</v>
      </c>
      <c r="C988" s="7"/>
      <c r="D988" s="8"/>
      <c r="E988" s="8"/>
      <c r="F988" s="8"/>
      <c r="G988" s="8"/>
      <c r="H988" s="9"/>
      <c r="I988" s="9"/>
      <c r="J988" s="9"/>
      <c r="K988" s="9"/>
      <c r="L988" s="9"/>
      <c r="M988" s="10"/>
      <c r="N988" s="10"/>
      <c r="O988" s="10"/>
      <c r="P988" s="10"/>
      <c r="Q988" s="10"/>
      <c r="R988" s="11"/>
      <c r="S988" s="11"/>
      <c r="T988" s="11"/>
      <c r="U988" s="12"/>
      <c r="V988" s="12"/>
    </row>
    <row r="989" spans="1:22" x14ac:dyDescent="0.25">
      <c r="A989" s="27" t="s">
        <v>675</v>
      </c>
      <c r="B989" s="27" t="s">
        <v>676</v>
      </c>
      <c r="C989" s="7" t="b">
        <v>0</v>
      </c>
      <c r="D989" s="8" t="b">
        <v>0</v>
      </c>
      <c r="E989" s="8" t="b">
        <v>0</v>
      </c>
      <c r="F989" s="8" t="b">
        <v>0</v>
      </c>
      <c r="G989" s="8" t="b">
        <v>0</v>
      </c>
      <c r="H989" s="9">
        <v>7</v>
      </c>
      <c r="I989" s="9">
        <v>7</v>
      </c>
      <c r="J989" s="9">
        <v>7</v>
      </c>
      <c r="K989" s="9">
        <v>7</v>
      </c>
      <c r="L989" s="9">
        <v>7</v>
      </c>
      <c r="M989" s="10">
        <v>2.0980799999999999E-4</v>
      </c>
      <c r="N989" s="10">
        <v>2.1100000000000001E-4</v>
      </c>
      <c r="O989" s="10">
        <v>1.78099E-4</v>
      </c>
      <c r="P989" s="10">
        <v>2.0098699999999999E-4</v>
      </c>
      <c r="Q989" s="10">
        <v>2.81E-4</v>
      </c>
      <c r="R989" s="11">
        <v>632.87900000000002</v>
      </c>
      <c r="S989" s="11">
        <v>632.92200000000003</v>
      </c>
      <c r="T989" s="11">
        <v>635.07399999999996</v>
      </c>
      <c r="U989" s="12">
        <v>635.09799999999996</v>
      </c>
      <c r="V989" s="12">
        <v>633.11699999999996</v>
      </c>
    </row>
    <row r="990" spans="1:22" x14ac:dyDescent="0.25">
      <c r="A990" s="27" t="s">
        <v>677</v>
      </c>
      <c r="B990" s="27" t="s">
        <v>678</v>
      </c>
      <c r="C990" s="7" t="b">
        <v>0</v>
      </c>
      <c r="D990" s="8" t="s">
        <v>18</v>
      </c>
      <c r="E990" s="8" t="b">
        <v>0</v>
      </c>
      <c r="F990" s="8" t="b">
        <v>0</v>
      </c>
      <c r="G990" s="8" t="s">
        <v>18</v>
      </c>
      <c r="H990" s="9">
        <v>2305995</v>
      </c>
      <c r="I990" s="9">
        <v>13244349</v>
      </c>
      <c r="J990" s="9">
        <v>2305995</v>
      </c>
      <c r="K990" s="9">
        <v>2305995</v>
      </c>
      <c r="L990" s="9">
        <v>13608599</v>
      </c>
      <c r="M990" s="10">
        <v>24.1068</v>
      </c>
      <c r="N990" s="10">
        <v>300.00099999999998</v>
      </c>
      <c r="O990" s="10">
        <v>9.2240599999999997</v>
      </c>
      <c r="P990" s="10">
        <v>24.205200000000001</v>
      </c>
      <c r="Q990" s="10">
        <v>312.07400000000001</v>
      </c>
      <c r="R990" s="11">
        <v>2458.09</v>
      </c>
      <c r="S990" s="11">
        <v>11779.5</v>
      </c>
      <c r="T990" s="11">
        <v>821.53099999999995</v>
      </c>
      <c r="U990" s="12">
        <v>2460.25</v>
      </c>
      <c r="V990" s="12">
        <v>1223.19</v>
      </c>
    </row>
    <row r="991" spans="1:22" x14ac:dyDescent="0.25">
      <c r="A991" s="27" t="s">
        <v>679</v>
      </c>
      <c r="B991" s="27" t="s">
        <v>680</v>
      </c>
      <c r="C991" s="7" t="b">
        <v>0</v>
      </c>
      <c r="D991" s="8" t="b">
        <v>0</v>
      </c>
      <c r="E991" s="8" t="b">
        <v>0</v>
      </c>
      <c r="F991" s="8" t="b">
        <v>0</v>
      </c>
      <c r="G991" s="8" t="b">
        <v>0</v>
      </c>
      <c r="H991" s="9">
        <v>7</v>
      </c>
      <c r="I991" s="9">
        <v>7</v>
      </c>
      <c r="J991" s="9">
        <v>7</v>
      </c>
      <c r="K991" s="9">
        <v>7</v>
      </c>
      <c r="L991" s="9">
        <v>7</v>
      </c>
      <c r="M991" s="10">
        <v>2.3293500000000001E-4</v>
      </c>
      <c r="N991" s="10">
        <v>2.5320099999999999E-4</v>
      </c>
      <c r="O991" s="10">
        <v>1.5807199999999999E-4</v>
      </c>
      <c r="P991" s="10">
        <v>2.4008800000000001E-4</v>
      </c>
      <c r="Q991" s="10">
        <v>3.2499999999999999E-4</v>
      </c>
      <c r="R991" s="11">
        <v>661.96100000000001</v>
      </c>
      <c r="S991" s="11">
        <v>736.80100000000004</v>
      </c>
      <c r="T991" s="11">
        <v>639.75</v>
      </c>
      <c r="U991" s="12">
        <v>664.12099999999998</v>
      </c>
      <c r="V991" s="12">
        <v>649.77300000000002</v>
      </c>
    </row>
    <row r="992" spans="1:22" x14ac:dyDescent="0.25">
      <c r="A992" s="27" t="s">
        <v>681</v>
      </c>
      <c r="B992" s="27" t="s">
        <v>682</v>
      </c>
      <c r="C992" s="7" t="b">
        <v>0</v>
      </c>
      <c r="D992" s="8" t="b">
        <v>0</v>
      </c>
      <c r="E992" s="8" t="b">
        <v>0</v>
      </c>
      <c r="F992" s="8" t="b">
        <v>0</v>
      </c>
      <c r="G992" s="8" t="b">
        <v>0</v>
      </c>
      <c r="H992" s="9">
        <v>7</v>
      </c>
      <c r="I992" s="9">
        <v>7</v>
      </c>
      <c r="J992" s="9">
        <v>7</v>
      </c>
      <c r="K992" s="9">
        <v>7</v>
      </c>
      <c r="L992" s="9">
        <v>7</v>
      </c>
      <c r="M992" s="10">
        <v>1.97887E-4</v>
      </c>
      <c r="N992" s="10">
        <v>1.6093300000000001E-4</v>
      </c>
      <c r="O992" s="10">
        <v>1.6403199999999999E-4</v>
      </c>
      <c r="P992" s="10">
        <v>1.9812599999999999E-4</v>
      </c>
      <c r="Q992" s="10">
        <v>2.4899999999999998E-4</v>
      </c>
      <c r="R992" s="11">
        <v>661.93399999999997</v>
      </c>
      <c r="S992" s="11">
        <v>736.77300000000002</v>
      </c>
      <c r="T992" s="11">
        <v>639.78099999999995</v>
      </c>
      <c r="U992" s="12">
        <v>664.09400000000005</v>
      </c>
      <c r="V992" s="12">
        <v>649.74599999999998</v>
      </c>
    </row>
    <row r="993" spans="1:22" x14ac:dyDescent="0.25">
      <c r="A993" s="27" t="s">
        <v>683</v>
      </c>
      <c r="B993" s="27" t="s">
        <v>684</v>
      </c>
      <c r="C993" s="7" t="b">
        <v>1</v>
      </c>
      <c r="D993" s="8" t="b">
        <v>1</v>
      </c>
      <c r="E993" s="8" t="b">
        <v>1</v>
      </c>
      <c r="F993" s="8" t="b">
        <v>1</v>
      </c>
      <c r="G993" s="8" t="b">
        <v>1</v>
      </c>
      <c r="H993" s="9">
        <v>1</v>
      </c>
      <c r="I993" s="9">
        <v>1</v>
      </c>
      <c r="J993" s="9">
        <v>1</v>
      </c>
      <c r="K993" s="9">
        <v>1</v>
      </c>
      <c r="L993" s="9">
        <v>1</v>
      </c>
      <c r="M993" s="10">
        <v>1.7023099999999999E-4</v>
      </c>
      <c r="N993" s="10">
        <v>1.59025E-4</v>
      </c>
      <c r="O993" s="10">
        <v>1.36852E-4</v>
      </c>
      <c r="P993" s="10">
        <v>1.68085E-4</v>
      </c>
      <c r="Q993" s="10">
        <v>2.24E-4</v>
      </c>
      <c r="R993" s="11">
        <v>662.06600000000003</v>
      </c>
      <c r="S993" s="11">
        <v>736.89800000000002</v>
      </c>
      <c r="T993" s="11">
        <v>639.83600000000001</v>
      </c>
      <c r="U993" s="12">
        <v>664.22699999999998</v>
      </c>
      <c r="V993" s="12">
        <v>649.80100000000004</v>
      </c>
    </row>
    <row r="994" spans="1:22" x14ac:dyDescent="0.25">
      <c r="A994" s="27" t="s">
        <v>685</v>
      </c>
      <c r="B994" s="27" t="s">
        <v>686</v>
      </c>
      <c r="C994" s="7" t="b">
        <v>0</v>
      </c>
      <c r="D994" s="8" t="b">
        <v>0</v>
      </c>
      <c r="E994" s="8" t="b">
        <v>0</v>
      </c>
      <c r="F994" s="8" t="b">
        <v>0</v>
      </c>
      <c r="G994" s="8" t="b">
        <v>0</v>
      </c>
      <c r="H994" s="9">
        <v>7</v>
      </c>
      <c r="I994" s="9">
        <v>7</v>
      </c>
      <c r="J994" s="9">
        <v>7</v>
      </c>
      <c r="K994" s="9">
        <v>7</v>
      </c>
      <c r="L994" s="9">
        <v>7</v>
      </c>
      <c r="M994" s="10">
        <v>2.15054E-4</v>
      </c>
      <c r="N994" s="10">
        <v>1.7595299999999999E-4</v>
      </c>
      <c r="O994" s="10">
        <v>1.56164E-4</v>
      </c>
      <c r="P994" s="10">
        <v>1.97887E-4</v>
      </c>
      <c r="Q994" s="10">
        <v>2.42E-4</v>
      </c>
      <c r="R994" s="11">
        <v>662.12900000000002</v>
      </c>
      <c r="S994" s="11">
        <v>736.95299999999997</v>
      </c>
      <c r="T994" s="11">
        <v>639.83600000000001</v>
      </c>
      <c r="U994" s="12">
        <v>664.28899999999999</v>
      </c>
      <c r="V994" s="12">
        <v>649.79300000000001</v>
      </c>
    </row>
    <row r="995" spans="1:22" x14ac:dyDescent="0.25">
      <c r="A995" s="27" t="s">
        <v>687</v>
      </c>
      <c r="B995" s="27" t="s">
        <v>688</v>
      </c>
      <c r="C995" s="7" t="b">
        <v>0</v>
      </c>
      <c r="D995" s="8" t="b">
        <v>0</v>
      </c>
      <c r="E995" s="8" t="b">
        <v>0</v>
      </c>
      <c r="F995" s="8" t="b">
        <v>0</v>
      </c>
      <c r="G995" s="8" t="b">
        <v>0</v>
      </c>
      <c r="H995" s="9">
        <v>7</v>
      </c>
      <c r="I995" s="9">
        <v>7</v>
      </c>
      <c r="J995" s="9">
        <v>7</v>
      </c>
      <c r="K995" s="9">
        <v>7</v>
      </c>
      <c r="L995" s="9">
        <v>7</v>
      </c>
      <c r="M995" s="10">
        <v>1.77145E-4</v>
      </c>
      <c r="N995" s="10">
        <v>1.49965E-4</v>
      </c>
      <c r="O995" s="10">
        <v>1.4901199999999999E-4</v>
      </c>
      <c r="P995" s="10">
        <v>2.0003299999999999E-4</v>
      </c>
      <c r="Q995" s="10">
        <v>2.4399999999999999E-4</v>
      </c>
      <c r="R995" s="11">
        <v>662.22299999999996</v>
      </c>
      <c r="S995" s="11">
        <v>737.03899999999999</v>
      </c>
      <c r="T995" s="11">
        <v>639.83600000000001</v>
      </c>
      <c r="U995" s="12">
        <v>664.38300000000004</v>
      </c>
      <c r="V995" s="12">
        <v>649.79300000000001</v>
      </c>
    </row>
    <row r="996" spans="1:22" x14ac:dyDescent="0.25">
      <c r="A996" s="27" t="s">
        <v>689</v>
      </c>
      <c r="B996" s="27" t="s">
        <v>690</v>
      </c>
      <c r="C996" s="7" t="b">
        <v>0</v>
      </c>
      <c r="D996" s="8" t="b">
        <v>0</v>
      </c>
      <c r="E996" s="8" t="b">
        <v>0</v>
      </c>
      <c r="F996" s="8" t="b">
        <v>0</v>
      </c>
      <c r="G996" s="8" t="b">
        <v>0</v>
      </c>
      <c r="H996" s="9">
        <v>14</v>
      </c>
      <c r="I996" s="9">
        <v>14</v>
      </c>
      <c r="J996" s="9">
        <v>14</v>
      </c>
      <c r="K996" s="9">
        <v>14</v>
      </c>
      <c r="L996" s="9">
        <v>14</v>
      </c>
      <c r="M996" s="10">
        <v>1.8882799999999999E-4</v>
      </c>
      <c r="N996" s="10">
        <v>7.0810299999999997E-4</v>
      </c>
      <c r="O996" s="10">
        <v>1.4519700000000001E-4</v>
      </c>
      <c r="P996" s="10">
        <v>1.2803099999999999E-4</v>
      </c>
      <c r="Q996" s="10">
        <v>2.5099999999999998E-4</v>
      </c>
      <c r="R996" s="11">
        <v>662.32399999999996</v>
      </c>
      <c r="S996" s="11">
        <v>737.13300000000004</v>
      </c>
      <c r="T996" s="11">
        <v>639.84400000000005</v>
      </c>
      <c r="U996" s="12">
        <v>664.48400000000004</v>
      </c>
      <c r="V996" s="12">
        <v>649.80100000000004</v>
      </c>
    </row>
    <row r="997" spans="1:22" x14ac:dyDescent="0.25">
      <c r="A997" s="27" t="s">
        <v>675</v>
      </c>
      <c r="B997" s="27" t="s">
        <v>691</v>
      </c>
      <c r="C997" s="7" t="b">
        <v>0</v>
      </c>
      <c r="D997" s="8" t="b">
        <v>0</v>
      </c>
      <c r="E997" s="8" t="b">
        <v>0</v>
      </c>
      <c r="F997" s="8" t="b">
        <v>0</v>
      </c>
      <c r="G997" s="8" t="b">
        <v>0</v>
      </c>
      <c r="H997" s="9">
        <v>7</v>
      </c>
      <c r="I997" s="9">
        <v>7</v>
      </c>
      <c r="J997" s="9">
        <v>7</v>
      </c>
      <c r="K997" s="9">
        <v>7</v>
      </c>
      <c r="L997" s="9">
        <v>7</v>
      </c>
      <c r="M997" s="10">
        <v>1.6689299999999999E-4</v>
      </c>
      <c r="N997" s="10">
        <v>1.6689299999999999E-4</v>
      </c>
      <c r="O997" s="10">
        <v>1.27792E-4</v>
      </c>
      <c r="P997" s="10">
        <v>1.6784699999999999E-4</v>
      </c>
      <c r="Q997" s="10">
        <v>2.8200000000000002E-4</v>
      </c>
      <c r="R997" s="11">
        <v>662.41</v>
      </c>
      <c r="S997" s="11">
        <v>737.20299999999997</v>
      </c>
      <c r="T997" s="11">
        <v>639.84400000000005</v>
      </c>
      <c r="U997" s="12">
        <v>664.57</v>
      </c>
      <c r="V997" s="12">
        <v>649.80100000000004</v>
      </c>
    </row>
    <row r="998" spans="1:22" x14ac:dyDescent="0.25">
      <c r="A998" s="27" t="s">
        <v>677</v>
      </c>
      <c r="B998" s="27" t="s">
        <v>692</v>
      </c>
      <c r="C998" s="7" t="b">
        <v>0</v>
      </c>
      <c r="D998" s="8" t="b">
        <v>0</v>
      </c>
      <c r="E998" s="8" t="b">
        <v>0</v>
      </c>
      <c r="F998" s="8" t="b">
        <v>0</v>
      </c>
      <c r="G998" s="8" t="b">
        <v>0</v>
      </c>
      <c r="H998" s="9">
        <v>10</v>
      </c>
      <c r="I998" s="9">
        <v>10</v>
      </c>
      <c r="J998" s="9">
        <v>10</v>
      </c>
      <c r="K998" s="9">
        <v>10</v>
      </c>
      <c r="L998" s="9">
        <v>10</v>
      </c>
      <c r="M998" s="10">
        <v>2.1100000000000001E-4</v>
      </c>
      <c r="N998" s="10">
        <v>1.7690699999999999E-4</v>
      </c>
      <c r="O998" s="10">
        <v>1.6403199999999999E-4</v>
      </c>
      <c r="P998" s="10">
        <v>2.0098699999999999E-4</v>
      </c>
      <c r="Q998" s="10">
        <v>2.5000000000000001E-4</v>
      </c>
      <c r="R998" s="11">
        <v>662.47299999999996</v>
      </c>
      <c r="S998" s="11">
        <v>737.26599999999996</v>
      </c>
      <c r="T998" s="11">
        <v>639.85900000000004</v>
      </c>
      <c r="U998" s="12">
        <v>664.63300000000004</v>
      </c>
      <c r="V998" s="12">
        <v>649.81600000000003</v>
      </c>
    </row>
    <row r="999" spans="1:22" x14ac:dyDescent="0.25">
      <c r="A999" s="27" t="s">
        <v>679</v>
      </c>
      <c r="B999" s="27" t="s">
        <v>693</v>
      </c>
      <c r="C999" s="7" t="b">
        <v>0</v>
      </c>
      <c r="D999" s="8" t="b">
        <v>0</v>
      </c>
      <c r="E999" s="8" t="b">
        <v>0</v>
      </c>
      <c r="F999" s="8" t="b">
        <v>0</v>
      </c>
      <c r="G999" s="8" t="b">
        <v>0</v>
      </c>
      <c r="H999" s="9">
        <v>7</v>
      </c>
      <c r="I999" s="9">
        <v>7</v>
      </c>
      <c r="J999" s="9">
        <v>7</v>
      </c>
      <c r="K999" s="9">
        <v>7</v>
      </c>
      <c r="L999" s="9">
        <v>7</v>
      </c>
      <c r="M999" s="10">
        <v>1.8191299999999999E-4</v>
      </c>
      <c r="N999" s="10">
        <v>1.5997900000000001E-4</v>
      </c>
      <c r="O999" s="10">
        <v>1.4901199999999999E-4</v>
      </c>
      <c r="P999" s="10">
        <v>1.7499900000000001E-4</v>
      </c>
      <c r="Q999" s="10">
        <v>2.4000000000000001E-4</v>
      </c>
      <c r="R999" s="11">
        <v>662.53499999999997</v>
      </c>
      <c r="S999" s="11">
        <v>737.32</v>
      </c>
      <c r="T999" s="11">
        <v>639.85900000000004</v>
      </c>
      <c r="U999" s="12">
        <v>664.69500000000005</v>
      </c>
      <c r="V999" s="12">
        <v>649.81600000000003</v>
      </c>
    </row>
    <row r="1000" spans="1:22" x14ac:dyDescent="0.25">
      <c r="A1000" s="27" t="s">
        <v>681</v>
      </c>
      <c r="B1000" s="27" t="s">
        <v>694</v>
      </c>
      <c r="C1000" s="7" t="b">
        <v>0</v>
      </c>
      <c r="D1000" s="8" t="b">
        <v>0</v>
      </c>
      <c r="E1000" s="8" t="b">
        <v>0</v>
      </c>
      <c r="F1000" s="8" t="b">
        <v>0</v>
      </c>
      <c r="G1000" s="8" t="b">
        <v>0</v>
      </c>
      <c r="H1000" s="9">
        <v>7</v>
      </c>
      <c r="I1000" s="9">
        <v>7</v>
      </c>
      <c r="J1000" s="9">
        <v>7</v>
      </c>
      <c r="K1000" s="9">
        <v>7</v>
      </c>
      <c r="L1000" s="9">
        <v>7</v>
      </c>
      <c r="M1000" s="10">
        <v>1.7309199999999999E-4</v>
      </c>
      <c r="N1000" s="10">
        <v>1.4209699999999999E-4</v>
      </c>
      <c r="O1000" s="10">
        <v>1.3899800000000001E-4</v>
      </c>
      <c r="P1000" s="10">
        <v>1.7499900000000001E-4</v>
      </c>
      <c r="Q1000" s="10">
        <v>2.33E-4</v>
      </c>
      <c r="R1000" s="11">
        <v>662.59799999999996</v>
      </c>
      <c r="S1000" s="11">
        <v>737.375</v>
      </c>
      <c r="T1000" s="11">
        <v>639.85900000000004</v>
      </c>
      <c r="U1000" s="12">
        <v>664.75800000000004</v>
      </c>
      <c r="V1000" s="12">
        <v>649.81600000000003</v>
      </c>
    </row>
    <row r="1001" spans="1:22" x14ac:dyDescent="0.25">
      <c r="A1001" s="27" t="s">
        <v>683</v>
      </c>
      <c r="B1001" s="27" t="s">
        <v>695</v>
      </c>
      <c r="C1001" s="7" t="b">
        <v>1</v>
      </c>
      <c r="D1001" s="8" t="b">
        <v>1</v>
      </c>
      <c r="E1001" s="8" t="b">
        <v>1</v>
      </c>
      <c r="F1001" s="8" t="b">
        <v>1</v>
      </c>
      <c r="G1001" s="8" t="b">
        <v>1</v>
      </c>
      <c r="H1001" s="9">
        <v>9</v>
      </c>
      <c r="I1001" s="9">
        <v>9</v>
      </c>
      <c r="J1001" s="9">
        <v>9</v>
      </c>
      <c r="K1001" s="9">
        <v>9</v>
      </c>
      <c r="L1001" s="9">
        <v>9</v>
      </c>
      <c r="M1001" s="10">
        <v>1.80006E-4</v>
      </c>
      <c r="N1001" s="10">
        <v>1.6403199999999999E-4</v>
      </c>
      <c r="O1001" s="10">
        <v>1.6999199999999999E-4</v>
      </c>
      <c r="P1001" s="10">
        <v>1.8501300000000001E-4</v>
      </c>
      <c r="Q1001" s="10">
        <v>2.3800000000000001E-4</v>
      </c>
      <c r="R1001" s="11">
        <v>662.66</v>
      </c>
      <c r="S1001" s="11">
        <v>737.43</v>
      </c>
      <c r="T1001" s="11">
        <v>639.85900000000004</v>
      </c>
      <c r="U1001" s="12">
        <v>664.82</v>
      </c>
      <c r="V1001" s="12">
        <v>649.81600000000003</v>
      </c>
    </row>
    <row r="1002" spans="1:22" x14ac:dyDescent="0.25">
      <c r="A1002" s="27" t="s">
        <v>685</v>
      </c>
      <c r="B1002" s="27" t="s">
        <v>696</v>
      </c>
      <c r="C1002" s="7" t="b">
        <v>0</v>
      </c>
      <c r="D1002" s="8" t="b">
        <v>0</v>
      </c>
      <c r="E1002" s="8" t="b">
        <v>0</v>
      </c>
      <c r="F1002" s="8" t="b">
        <v>0</v>
      </c>
      <c r="G1002" s="8" t="b">
        <v>0</v>
      </c>
      <c r="H1002" s="9">
        <v>7</v>
      </c>
      <c r="I1002" s="9">
        <v>7</v>
      </c>
      <c r="J1002" s="9">
        <v>7</v>
      </c>
      <c r="K1002" s="9">
        <v>7</v>
      </c>
      <c r="L1002" s="9">
        <v>7</v>
      </c>
      <c r="M1002" s="10">
        <v>1.7404599999999999E-4</v>
      </c>
      <c r="N1002" s="10">
        <v>1.6403199999999999E-4</v>
      </c>
      <c r="O1002" s="10">
        <v>1.5497199999999999E-4</v>
      </c>
      <c r="P1002" s="10">
        <v>1.7786000000000001E-4</v>
      </c>
      <c r="Q1002" s="10">
        <v>2.3699999999999999E-4</v>
      </c>
      <c r="R1002" s="11">
        <v>662.72299999999996</v>
      </c>
      <c r="S1002" s="11">
        <v>737.48400000000004</v>
      </c>
      <c r="T1002" s="11">
        <v>639.85900000000004</v>
      </c>
      <c r="U1002" s="12">
        <v>664.88300000000004</v>
      </c>
      <c r="V1002" s="12">
        <v>649.81600000000003</v>
      </c>
    </row>
    <row r="1003" spans="1:22" x14ac:dyDescent="0.25">
      <c r="A1003" s="27" t="s">
        <v>687</v>
      </c>
      <c r="B1003" s="27" t="s">
        <v>697</v>
      </c>
      <c r="C1003" s="7" t="b">
        <v>0</v>
      </c>
      <c r="D1003" s="8" t="b">
        <v>0</v>
      </c>
      <c r="E1003" s="8" t="b">
        <v>0</v>
      </c>
      <c r="F1003" s="8" t="b">
        <v>0</v>
      </c>
      <c r="G1003" s="8" t="b">
        <v>0</v>
      </c>
      <c r="H1003" s="9">
        <v>7</v>
      </c>
      <c r="I1003" s="9">
        <v>7</v>
      </c>
      <c r="J1003" s="9">
        <v>7</v>
      </c>
      <c r="K1003" s="9">
        <v>7</v>
      </c>
      <c r="L1003" s="9">
        <v>7</v>
      </c>
      <c r="M1003" s="10">
        <v>1.7404599999999999E-4</v>
      </c>
      <c r="N1003" s="10">
        <v>1.21117E-4</v>
      </c>
      <c r="O1003" s="10">
        <v>1.49965E-4</v>
      </c>
      <c r="P1003" s="10">
        <v>1.8405900000000001E-4</v>
      </c>
      <c r="Q1003" s="10">
        <v>2.3499999999999999E-4</v>
      </c>
      <c r="R1003" s="11">
        <v>662.78499999999997</v>
      </c>
      <c r="S1003" s="11">
        <v>737.53899999999999</v>
      </c>
      <c r="T1003" s="11">
        <v>639.85900000000004</v>
      </c>
      <c r="U1003" s="12">
        <v>664.94500000000005</v>
      </c>
      <c r="V1003" s="12">
        <v>649.81600000000003</v>
      </c>
    </row>
    <row r="1004" spans="1:22" x14ac:dyDescent="0.25">
      <c r="A1004" s="27" t="s">
        <v>689</v>
      </c>
      <c r="B1004" s="27" t="s">
        <v>698</v>
      </c>
      <c r="C1004" s="7" t="b">
        <v>0</v>
      </c>
      <c r="D1004" s="8" t="b">
        <v>0</v>
      </c>
      <c r="E1004" s="8" t="b">
        <v>0</v>
      </c>
      <c r="F1004" s="8" t="b">
        <v>0</v>
      </c>
      <c r="G1004" s="8" t="b">
        <v>0</v>
      </c>
      <c r="H1004" s="9">
        <v>7</v>
      </c>
      <c r="I1004" s="9">
        <v>7</v>
      </c>
      <c r="J1004" s="9">
        <v>7</v>
      </c>
      <c r="K1004" s="9">
        <v>7</v>
      </c>
      <c r="L1004" s="9">
        <v>7</v>
      </c>
      <c r="M1004" s="10">
        <v>1.7690699999999999E-4</v>
      </c>
      <c r="N1004" s="10">
        <v>1.8096E-4</v>
      </c>
      <c r="O1004" s="10">
        <v>1.6307800000000001E-4</v>
      </c>
      <c r="P1004" s="10">
        <v>1.7595299999999999E-4</v>
      </c>
      <c r="Q1004" s="10">
        <v>2.32E-4</v>
      </c>
      <c r="R1004" s="11">
        <v>662.85199999999998</v>
      </c>
      <c r="S1004" s="11">
        <v>737.59799999999996</v>
      </c>
      <c r="T1004" s="11">
        <v>639.875</v>
      </c>
      <c r="U1004" s="12">
        <v>665.01199999999994</v>
      </c>
      <c r="V1004" s="12">
        <v>649.83199999999999</v>
      </c>
    </row>
    <row r="1005" spans="1:22" x14ac:dyDescent="0.25">
      <c r="A1005" s="27">
        <v>29.976700000000001</v>
      </c>
      <c r="C1005" s="7"/>
      <c r="D1005" s="8"/>
      <c r="E1005" s="8"/>
      <c r="F1005" s="8"/>
      <c r="G1005" s="8"/>
      <c r="H1005" s="9"/>
      <c r="I1005" s="9"/>
      <c r="J1005" s="9"/>
      <c r="K1005" s="9"/>
      <c r="L1005" s="9"/>
      <c r="M1005" s="10"/>
      <c r="N1005" s="10"/>
      <c r="O1005" s="10"/>
      <c r="P1005" s="10"/>
      <c r="Q1005" s="10"/>
      <c r="R1005" s="11"/>
      <c r="S1005" s="11"/>
      <c r="T1005" s="11"/>
      <c r="U1005" s="12"/>
      <c r="V1005" s="12"/>
    </row>
    <row r="1006" spans="1:22" x14ac:dyDescent="0.25">
      <c r="A1006" s="27" t="s">
        <v>699</v>
      </c>
      <c r="B1006" t="s">
        <v>1520</v>
      </c>
      <c r="C1006" s="7" t="b">
        <v>1</v>
      </c>
      <c r="D1006" s="8" t="b">
        <v>1</v>
      </c>
      <c r="E1006" s="8" t="b">
        <v>1</v>
      </c>
      <c r="F1006" s="8" t="b">
        <v>1</v>
      </c>
      <c r="G1006" s="8" t="b">
        <v>1</v>
      </c>
      <c r="H1006" s="9">
        <v>79</v>
      </c>
      <c r="I1006" s="9">
        <v>79</v>
      </c>
      <c r="J1006" s="9">
        <v>79</v>
      </c>
      <c r="K1006" s="9">
        <v>79</v>
      </c>
      <c r="L1006" s="9">
        <v>79</v>
      </c>
      <c r="M1006" s="10">
        <v>9.4294500000000005E-4</v>
      </c>
      <c r="N1006" s="10">
        <v>7.5387999999999996E-4</v>
      </c>
      <c r="O1006" s="10">
        <v>8.3994899999999999E-4</v>
      </c>
      <c r="P1006" s="10">
        <v>9.2792500000000002E-4</v>
      </c>
      <c r="Q1006" s="10">
        <v>4.73E-4</v>
      </c>
      <c r="R1006" s="11">
        <v>632.98</v>
      </c>
      <c r="S1006" s="11">
        <v>633.04700000000003</v>
      </c>
      <c r="T1006" s="11">
        <v>632.89499999999998</v>
      </c>
      <c r="U1006" s="12">
        <v>633.02300000000002</v>
      </c>
      <c r="V1006" s="12">
        <v>633.15200000000004</v>
      </c>
    </row>
    <row r="1007" spans="1:22" x14ac:dyDescent="0.25">
      <c r="A1007" s="27" t="s">
        <v>700</v>
      </c>
      <c r="B1007" t="s">
        <v>1521</v>
      </c>
      <c r="C1007" s="7" t="s">
        <v>18</v>
      </c>
      <c r="D1007" s="8" t="s">
        <v>18</v>
      </c>
      <c r="E1007" s="8" t="s">
        <v>18</v>
      </c>
      <c r="F1007" s="8" t="s">
        <v>18</v>
      </c>
      <c r="G1007" s="8" t="s">
        <v>18</v>
      </c>
      <c r="H1007" s="9">
        <v>2667555</v>
      </c>
      <c r="I1007" s="9">
        <v>4528813</v>
      </c>
      <c r="J1007" s="9">
        <v>4514474</v>
      </c>
      <c r="K1007" s="9">
        <v>2655612</v>
      </c>
      <c r="L1007" s="9">
        <v>5966217</v>
      </c>
      <c r="M1007" s="10">
        <v>300.00099999999998</v>
      </c>
      <c r="N1007" s="10">
        <v>300</v>
      </c>
      <c r="O1007" s="10">
        <v>300</v>
      </c>
      <c r="P1007" s="10">
        <v>300.00099999999998</v>
      </c>
      <c r="Q1007" s="10">
        <v>312.12799999999999</v>
      </c>
      <c r="R1007" s="11">
        <v>2977.48</v>
      </c>
      <c r="S1007" s="11">
        <v>5114.59</v>
      </c>
      <c r="T1007" s="11">
        <v>997.78499999999997</v>
      </c>
      <c r="U1007" s="12">
        <v>2968.35</v>
      </c>
      <c r="V1007" s="12">
        <v>906.03099999999995</v>
      </c>
    </row>
    <row r="1008" spans="1:22" x14ac:dyDescent="0.25">
      <c r="A1008" s="27" t="s">
        <v>701</v>
      </c>
      <c r="B1008" t="s">
        <v>1522</v>
      </c>
      <c r="C1008" s="7" t="b">
        <v>0</v>
      </c>
      <c r="D1008" s="8" t="b">
        <v>0</v>
      </c>
      <c r="E1008" s="8" t="b">
        <v>0</v>
      </c>
      <c r="F1008" s="8" t="b">
        <v>0</v>
      </c>
      <c r="G1008" s="8" t="b">
        <v>0</v>
      </c>
      <c r="H1008" s="9">
        <v>18</v>
      </c>
      <c r="I1008" s="9">
        <v>18</v>
      </c>
      <c r="J1008" s="9">
        <v>18</v>
      </c>
      <c r="K1008" s="9">
        <v>7</v>
      </c>
      <c r="L1008" s="9">
        <v>7</v>
      </c>
      <c r="M1008" s="10">
        <v>9.801390000000001E-4</v>
      </c>
      <c r="N1008" s="10">
        <v>1.80006E-4</v>
      </c>
      <c r="O1008" s="10">
        <v>1.5497199999999999E-4</v>
      </c>
      <c r="P1008" s="10">
        <v>2.3794199999999999E-4</v>
      </c>
      <c r="Q1008" s="10">
        <v>2.4499999999999999E-4</v>
      </c>
      <c r="R1008" s="11">
        <v>668.73800000000006</v>
      </c>
      <c r="S1008" s="11">
        <v>687.34</v>
      </c>
      <c r="T1008" s="11">
        <v>640.23</v>
      </c>
      <c r="U1008" s="12">
        <v>670.59</v>
      </c>
      <c r="V1008" s="12">
        <v>643.02700000000004</v>
      </c>
    </row>
    <row r="1009" spans="1:22" x14ac:dyDescent="0.25">
      <c r="A1009" s="27" t="s">
        <v>702</v>
      </c>
      <c r="B1009" t="s">
        <v>1523</v>
      </c>
      <c r="C1009" s="7" t="s">
        <v>18</v>
      </c>
      <c r="D1009" s="8" t="s">
        <v>18</v>
      </c>
      <c r="E1009" s="8" t="s">
        <v>18</v>
      </c>
      <c r="F1009" s="8" t="s">
        <v>18</v>
      </c>
      <c r="G1009" s="8" t="s">
        <v>18</v>
      </c>
      <c r="H1009" s="9">
        <v>1863031</v>
      </c>
      <c r="I1009" s="9">
        <v>3592895</v>
      </c>
      <c r="J1009" s="9">
        <v>3171657</v>
      </c>
      <c r="K1009" s="9">
        <v>1850054</v>
      </c>
      <c r="L1009" s="9">
        <v>4393608</v>
      </c>
      <c r="M1009" s="10">
        <v>300</v>
      </c>
      <c r="N1009" s="10">
        <v>300</v>
      </c>
      <c r="O1009" s="10">
        <v>300</v>
      </c>
      <c r="P1009" s="10">
        <v>300.00099999999998</v>
      </c>
      <c r="Q1009" s="10">
        <v>312.17700000000002</v>
      </c>
      <c r="R1009" s="11">
        <v>2292.1999999999998</v>
      </c>
      <c r="S1009" s="11">
        <v>4204.05</v>
      </c>
      <c r="T1009" s="11">
        <v>889.69500000000005</v>
      </c>
      <c r="U1009" s="12">
        <v>2282.2600000000002</v>
      </c>
      <c r="V1009" s="12">
        <v>845.06600000000003</v>
      </c>
    </row>
    <row r="1010" spans="1:22" x14ac:dyDescent="0.25">
      <c r="A1010" s="27" t="s">
        <v>703</v>
      </c>
      <c r="B1010" t="s">
        <v>1524</v>
      </c>
      <c r="C1010" s="7" t="b">
        <v>0</v>
      </c>
      <c r="D1010" s="8" t="b">
        <v>0</v>
      </c>
      <c r="E1010" s="8" t="b">
        <v>0</v>
      </c>
      <c r="F1010" s="8" t="b">
        <v>0</v>
      </c>
      <c r="G1010" s="8" t="b">
        <v>0</v>
      </c>
      <c r="H1010" s="9">
        <v>7</v>
      </c>
      <c r="I1010" s="9">
        <v>7</v>
      </c>
      <c r="J1010" s="9">
        <v>7</v>
      </c>
      <c r="K1010" s="9">
        <v>7</v>
      </c>
      <c r="L1010" s="9">
        <v>7</v>
      </c>
      <c r="M1010" s="10">
        <v>6.9403599999999998E-4</v>
      </c>
      <c r="N1010" s="10">
        <v>5.5217700000000005E-4</v>
      </c>
      <c r="O1010" s="10">
        <v>4.4202800000000002E-4</v>
      </c>
      <c r="P1010" s="10">
        <v>5.9795400000000004E-4</v>
      </c>
      <c r="Q1010" s="10">
        <v>6.0099999999999997E-4</v>
      </c>
      <c r="R1010" s="11">
        <v>668.90599999999995</v>
      </c>
      <c r="S1010" s="11">
        <v>690.89800000000002</v>
      </c>
      <c r="T1010" s="11">
        <v>640.13300000000004</v>
      </c>
      <c r="U1010" s="12">
        <v>670.70299999999997</v>
      </c>
      <c r="V1010" s="12">
        <v>643.62900000000002</v>
      </c>
    </row>
    <row r="1011" spans="1:22" x14ac:dyDescent="0.25">
      <c r="A1011" s="27" t="s">
        <v>704</v>
      </c>
      <c r="B1011" t="s">
        <v>1525</v>
      </c>
      <c r="C1011" s="7" t="b">
        <v>0</v>
      </c>
      <c r="D1011" s="8" t="b">
        <v>0</v>
      </c>
      <c r="E1011" s="8" t="b">
        <v>0</v>
      </c>
      <c r="F1011" s="8" t="b">
        <v>0</v>
      </c>
      <c r="G1011" s="8" t="b">
        <v>0</v>
      </c>
      <c r="H1011" s="9">
        <v>7</v>
      </c>
      <c r="I1011" s="9">
        <v>7</v>
      </c>
      <c r="J1011" s="9">
        <v>7</v>
      </c>
      <c r="K1011" s="9">
        <v>7</v>
      </c>
      <c r="L1011" s="9">
        <v>7</v>
      </c>
      <c r="M1011" s="10">
        <v>1.87159E-4</v>
      </c>
      <c r="N1011" s="10">
        <v>1.62125E-4</v>
      </c>
      <c r="O1011" s="10">
        <v>1.7595299999999999E-4</v>
      </c>
      <c r="P1011" s="10">
        <v>2.0599400000000001E-4</v>
      </c>
      <c r="Q1011" s="10">
        <v>2.3000000000000001E-4</v>
      </c>
      <c r="R1011" s="11">
        <v>668.87900000000002</v>
      </c>
      <c r="S1011" s="11">
        <v>690.87099999999998</v>
      </c>
      <c r="T1011" s="11">
        <v>640.10500000000002</v>
      </c>
      <c r="U1011" s="12">
        <v>670.67600000000004</v>
      </c>
      <c r="V1011" s="12">
        <v>643.60199999999998</v>
      </c>
    </row>
    <row r="1012" spans="1:22" x14ac:dyDescent="0.25">
      <c r="A1012" s="27" t="s">
        <v>705</v>
      </c>
      <c r="B1012" t="s">
        <v>1526</v>
      </c>
      <c r="C1012" s="7" t="b">
        <v>0</v>
      </c>
      <c r="D1012" s="8" t="b">
        <v>0</v>
      </c>
      <c r="E1012" s="8" t="b">
        <v>0</v>
      </c>
      <c r="F1012" s="8" t="b">
        <v>0</v>
      </c>
      <c r="G1012" s="8" t="b">
        <v>0</v>
      </c>
      <c r="H1012" s="9">
        <v>7</v>
      </c>
      <c r="I1012" s="9">
        <v>7</v>
      </c>
      <c r="J1012" s="9">
        <v>7</v>
      </c>
      <c r="K1012" s="9">
        <v>7</v>
      </c>
      <c r="L1012" s="9">
        <v>7</v>
      </c>
      <c r="M1012" s="10">
        <v>1.2397800000000001E-4</v>
      </c>
      <c r="N1012" s="10">
        <v>1.7881400000000001E-4</v>
      </c>
      <c r="O1012" s="10">
        <v>1.4615099999999999E-4</v>
      </c>
      <c r="P1012" s="10">
        <v>2.04086E-4</v>
      </c>
      <c r="Q1012" s="10">
        <v>2.43E-4</v>
      </c>
      <c r="R1012" s="11">
        <v>668.95699999999999</v>
      </c>
      <c r="S1012" s="11">
        <v>690.94899999999996</v>
      </c>
      <c r="T1012" s="11">
        <v>640.10500000000002</v>
      </c>
      <c r="U1012" s="12">
        <v>670.75400000000002</v>
      </c>
      <c r="V1012" s="12">
        <v>643.60199999999998</v>
      </c>
    </row>
    <row r="1013" spans="1:22" x14ac:dyDescent="0.25">
      <c r="A1013" s="27" t="s">
        <v>706</v>
      </c>
      <c r="B1013" t="s">
        <v>1527</v>
      </c>
      <c r="C1013" s="7" t="b">
        <v>0</v>
      </c>
      <c r="D1013" s="8" t="b">
        <v>0</v>
      </c>
      <c r="E1013" s="8" t="b">
        <v>0</v>
      </c>
      <c r="F1013" s="8" t="b">
        <v>0</v>
      </c>
      <c r="G1013" s="8" t="b">
        <v>0</v>
      </c>
      <c r="H1013" s="9">
        <v>7</v>
      </c>
      <c r="I1013" s="9">
        <v>7</v>
      </c>
      <c r="J1013" s="9">
        <v>7</v>
      </c>
      <c r="K1013" s="9">
        <v>7</v>
      </c>
      <c r="L1013" s="9">
        <v>7</v>
      </c>
      <c r="M1013" s="10">
        <v>1.8882799999999999E-4</v>
      </c>
      <c r="N1013" s="10">
        <v>1.8191299999999999E-4</v>
      </c>
      <c r="O1013" s="10">
        <v>1.7905199999999999E-4</v>
      </c>
      <c r="P1013" s="10">
        <v>1.9598E-4</v>
      </c>
      <c r="Q1013" s="10">
        <v>2.4699999999999999E-4</v>
      </c>
      <c r="R1013" s="11">
        <v>669.02700000000004</v>
      </c>
      <c r="S1013" s="11">
        <v>691.02</v>
      </c>
      <c r="T1013" s="11">
        <v>640.125</v>
      </c>
      <c r="U1013" s="12">
        <v>670.82399999999996</v>
      </c>
      <c r="V1013" s="12">
        <v>643.62099999999998</v>
      </c>
    </row>
    <row r="1014" spans="1:22" x14ac:dyDescent="0.25">
      <c r="A1014" s="27" t="s">
        <v>699</v>
      </c>
      <c r="B1014" t="s">
        <v>1528</v>
      </c>
      <c r="C1014" s="7" t="b">
        <v>0</v>
      </c>
      <c r="D1014" s="8" t="b">
        <v>0</v>
      </c>
      <c r="E1014" s="8" t="b">
        <v>0</v>
      </c>
      <c r="F1014" s="8" t="b">
        <v>0</v>
      </c>
      <c r="G1014" s="8" t="b">
        <v>0</v>
      </c>
      <c r="H1014" s="9">
        <v>7</v>
      </c>
      <c r="I1014" s="9">
        <v>7</v>
      </c>
      <c r="J1014" s="9">
        <v>7</v>
      </c>
      <c r="K1014" s="9">
        <v>7</v>
      </c>
      <c r="L1014" s="9">
        <v>7</v>
      </c>
      <c r="M1014" s="10">
        <v>1.7905199999999999E-4</v>
      </c>
      <c r="N1014" s="10">
        <v>1.6093300000000001E-4</v>
      </c>
      <c r="O1014" s="10">
        <v>1.3089199999999999E-4</v>
      </c>
      <c r="P1014" s="10">
        <v>1.7905199999999999E-4</v>
      </c>
      <c r="Q1014" s="10">
        <v>2.42E-4</v>
      </c>
      <c r="R1014" s="11">
        <v>669.09</v>
      </c>
      <c r="S1014" s="11">
        <v>691.07399999999996</v>
      </c>
      <c r="T1014" s="11">
        <v>640.09799999999996</v>
      </c>
      <c r="U1014" s="12">
        <v>670.88699999999994</v>
      </c>
      <c r="V1014" s="12">
        <v>643.58600000000001</v>
      </c>
    </row>
    <row r="1015" spans="1:22" x14ac:dyDescent="0.25">
      <c r="A1015" s="27" t="s">
        <v>700</v>
      </c>
      <c r="B1015" t="s">
        <v>1529</v>
      </c>
      <c r="C1015" s="7" t="b">
        <v>0</v>
      </c>
      <c r="D1015" s="8" t="b">
        <v>0</v>
      </c>
      <c r="E1015" s="8" t="b">
        <v>0</v>
      </c>
      <c r="F1015" s="8" t="b">
        <v>0</v>
      </c>
      <c r="G1015" s="8" t="b">
        <v>0</v>
      </c>
      <c r="H1015" s="9">
        <v>7</v>
      </c>
      <c r="I1015" s="9">
        <v>7</v>
      </c>
      <c r="J1015" s="9">
        <v>7</v>
      </c>
      <c r="K1015" s="9">
        <v>6</v>
      </c>
      <c r="L1015" s="9">
        <v>6</v>
      </c>
      <c r="M1015" s="10">
        <v>1.97887E-4</v>
      </c>
      <c r="N1015" s="10">
        <v>1.86205E-4</v>
      </c>
      <c r="O1015" s="10">
        <v>1.56164E-4</v>
      </c>
      <c r="P1015" s="10">
        <v>1.92881E-4</v>
      </c>
      <c r="Q1015" s="10">
        <v>2.3599999999999999E-4</v>
      </c>
      <c r="R1015" s="11">
        <v>669.17600000000004</v>
      </c>
      <c r="S1015" s="11">
        <v>691.15200000000004</v>
      </c>
      <c r="T1015" s="11">
        <v>640.12099999999998</v>
      </c>
      <c r="U1015" s="12">
        <v>670.97299999999996</v>
      </c>
      <c r="V1015" s="12">
        <v>643.60900000000004</v>
      </c>
    </row>
    <row r="1016" spans="1:22" x14ac:dyDescent="0.25">
      <c r="A1016" s="27" t="s">
        <v>701</v>
      </c>
      <c r="B1016" t="s">
        <v>1530</v>
      </c>
      <c r="C1016" s="7" t="s">
        <v>18</v>
      </c>
      <c r="D1016" s="8" t="s">
        <v>18</v>
      </c>
      <c r="E1016" s="8" t="s">
        <v>18</v>
      </c>
      <c r="F1016" s="8" t="s">
        <v>18</v>
      </c>
      <c r="G1016" s="8" t="s">
        <v>18</v>
      </c>
      <c r="H1016" s="9">
        <v>2542905</v>
      </c>
      <c r="I1016" s="9">
        <v>3509964</v>
      </c>
      <c r="J1016" s="9">
        <v>4340270</v>
      </c>
      <c r="K1016" s="9">
        <v>2550181</v>
      </c>
      <c r="L1016" s="9">
        <v>6692296</v>
      </c>
      <c r="M1016" s="10">
        <v>300</v>
      </c>
      <c r="N1016" s="10">
        <v>300.00099999999998</v>
      </c>
      <c r="O1016" s="10">
        <v>300.00099999999998</v>
      </c>
      <c r="P1016" s="10">
        <v>300</v>
      </c>
      <c r="Q1016" s="10">
        <v>312.245</v>
      </c>
      <c r="R1016" s="11">
        <v>2883.39</v>
      </c>
      <c r="S1016" s="11">
        <v>4038.82</v>
      </c>
      <c r="T1016" s="11">
        <v>983.89099999999996</v>
      </c>
      <c r="U1016" s="12">
        <v>2892.01</v>
      </c>
      <c r="V1016" s="12">
        <v>933.94500000000005</v>
      </c>
    </row>
    <row r="1017" spans="1:22" x14ac:dyDescent="0.25">
      <c r="A1017" s="27" t="s">
        <v>702</v>
      </c>
      <c r="B1017" t="s">
        <v>1531</v>
      </c>
      <c r="C1017" s="7" t="b">
        <v>0</v>
      </c>
      <c r="D1017" s="8" t="b">
        <v>0</v>
      </c>
      <c r="E1017" s="8" t="b">
        <v>0</v>
      </c>
      <c r="F1017" s="8" t="b">
        <v>0</v>
      </c>
      <c r="G1017" s="8" t="b">
        <v>0</v>
      </c>
      <c r="H1017" s="9">
        <v>7</v>
      </c>
      <c r="I1017" s="9">
        <v>7</v>
      </c>
      <c r="J1017" s="9">
        <v>7</v>
      </c>
      <c r="K1017" s="9">
        <v>7</v>
      </c>
      <c r="L1017" s="9">
        <v>7</v>
      </c>
      <c r="M1017" s="10">
        <v>2.0599400000000001E-4</v>
      </c>
      <c r="N1017" s="10">
        <v>2.5296200000000002E-4</v>
      </c>
      <c r="O1017" s="10">
        <v>1.6593900000000001E-4</v>
      </c>
      <c r="P1017" s="10">
        <v>1.9407300000000001E-4</v>
      </c>
      <c r="Q1017" s="10">
        <v>3.2499999999999999E-4</v>
      </c>
      <c r="R1017" s="11">
        <v>673.34799999999996</v>
      </c>
      <c r="S1017" s="11">
        <v>691.64499999999998</v>
      </c>
      <c r="T1017" s="11">
        <v>640.36699999999996</v>
      </c>
      <c r="U1017" s="12">
        <v>675.20299999999997</v>
      </c>
      <c r="V1017" s="12">
        <v>643.43399999999997</v>
      </c>
    </row>
    <row r="1018" spans="1:22" x14ac:dyDescent="0.25">
      <c r="A1018" s="27" t="s">
        <v>703</v>
      </c>
      <c r="B1018" t="s">
        <v>1532</v>
      </c>
      <c r="C1018" s="7" t="b">
        <v>0</v>
      </c>
      <c r="D1018" s="8" t="b">
        <v>0</v>
      </c>
      <c r="E1018" s="8" t="b">
        <v>0</v>
      </c>
      <c r="F1018" s="8" t="b">
        <v>0</v>
      </c>
      <c r="G1018" s="8" t="b">
        <v>0</v>
      </c>
      <c r="H1018" s="9">
        <v>7</v>
      </c>
      <c r="I1018" s="9">
        <v>7</v>
      </c>
      <c r="J1018" s="9">
        <v>7</v>
      </c>
      <c r="K1018" s="9">
        <v>7</v>
      </c>
      <c r="L1018" s="9">
        <v>7</v>
      </c>
      <c r="M1018" s="10">
        <v>1.8477399999999999E-4</v>
      </c>
      <c r="N1018" s="10">
        <v>3.4499200000000002E-4</v>
      </c>
      <c r="O1018" s="10">
        <v>1.5211099999999999E-4</v>
      </c>
      <c r="P1018" s="10">
        <v>1.83105E-4</v>
      </c>
      <c r="Q1018" s="10">
        <v>2.2699999999999999E-4</v>
      </c>
      <c r="R1018" s="11">
        <v>673.32</v>
      </c>
      <c r="S1018" s="11">
        <v>691.61699999999996</v>
      </c>
      <c r="T1018" s="11">
        <v>640.34</v>
      </c>
      <c r="U1018" s="12">
        <v>675.17600000000004</v>
      </c>
      <c r="V1018" s="12">
        <v>643.40599999999995</v>
      </c>
    </row>
    <row r="1019" spans="1:22" x14ac:dyDescent="0.25">
      <c r="A1019" s="27" t="s">
        <v>704</v>
      </c>
      <c r="B1019" t="s">
        <v>1533</v>
      </c>
      <c r="C1019" s="7" t="b">
        <v>1</v>
      </c>
      <c r="D1019" s="8" t="b">
        <v>1</v>
      </c>
      <c r="E1019" s="8" t="b">
        <v>1</v>
      </c>
      <c r="F1019" s="8" t="b">
        <v>1</v>
      </c>
      <c r="G1019" s="8" t="b">
        <v>1</v>
      </c>
      <c r="H1019" s="9">
        <v>12</v>
      </c>
      <c r="I1019" s="9">
        <v>12</v>
      </c>
      <c r="J1019" s="9">
        <v>12</v>
      </c>
      <c r="K1019" s="9">
        <v>12</v>
      </c>
      <c r="L1019" s="9">
        <v>12</v>
      </c>
      <c r="M1019" s="10">
        <v>1.9598E-4</v>
      </c>
      <c r="N1019" s="10">
        <v>1.92165E-4</v>
      </c>
      <c r="O1019" s="10">
        <v>1.8692000000000001E-4</v>
      </c>
      <c r="P1019" s="10">
        <v>1.97887E-4</v>
      </c>
      <c r="Q1019" s="10">
        <v>1.8799999999999999E-4</v>
      </c>
      <c r="R1019" s="11">
        <v>673.38300000000004</v>
      </c>
      <c r="S1019" s="11">
        <v>691.67200000000003</v>
      </c>
      <c r="T1019" s="11">
        <v>640.34</v>
      </c>
      <c r="U1019" s="12">
        <v>675.23800000000006</v>
      </c>
      <c r="V1019" s="12">
        <v>643.40599999999995</v>
      </c>
    </row>
    <row r="1020" spans="1:22" x14ac:dyDescent="0.25">
      <c r="A1020" s="27" t="s">
        <v>705</v>
      </c>
      <c r="B1020" t="s">
        <v>1534</v>
      </c>
      <c r="C1020" s="7" t="s">
        <v>18</v>
      </c>
      <c r="D1020" s="8" t="b">
        <v>0</v>
      </c>
      <c r="E1020" s="8" t="s">
        <v>18</v>
      </c>
      <c r="F1020" s="8" t="s">
        <v>18</v>
      </c>
      <c r="G1020" s="8" t="b">
        <v>0</v>
      </c>
      <c r="H1020" s="9">
        <v>2676303</v>
      </c>
      <c r="I1020" s="9">
        <v>2728628</v>
      </c>
      <c r="J1020" s="9">
        <v>4566185</v>
      </c>
      <c r="K1020" s="9">
        <v>2673624</v>
      </c>
      <c r="L1020" s="9">
        <v>2728628</v>
      </c>
      <c r="M1020" s="10">
        <v>300</v>
      </c>
      <c r="N1020" s="10">
        <v>155.679</v>
      </c>
      <c r="O1020" s="10">
        <v>300</v>
      </c>
      <c r="P1020" s="10">
        <v>300.00099999999998</v>
      </c>
      <c r="Q1020" s="10">
        <v>97.102800000000002</v>
      </c>
      <c r="R1020" s="11">
        <v>2986.84</v>
      </c>
      <c r="S1020" s="11">
        <v>3278.59</v>
      </c>
      <c r="T1020" s="11">
        <v>1002.24</v>
      </c>
      <c r="U1020" s="12">
        <v>2986.3</v>
      </c>
      <c r="V1020" s="12">
        <v>781.53499999999997</v>
      </c>
    </row>
    <row r="1021" spans="1:22" x14ac:dyDescent="0.25">
      <c r="A1021" s="27" t="s">
        <v>706</v>
      </c>
      <c r="B1021" t="s">
        <v>1535</v>
      </c>
      <c r="C1021" s="7" t="b">
        <v>0</v>
      </c>
      <c r="D1021" s="8" t="b">
        <v>0</v>
      </c>
      <c r="E1021" s="8" t="b">
        <v>0</v>
      </c>
      <c r="F1021" s="8" t="b">
        <v>0</v>
      </c>
      <c r="G1021" s="8" t="b">
        <v>0</v>
      </c>
      <c r="H1021" s="9">
        <v>7</v>
      </c>
      <c r="I1021" s="9">
        <v>7</v>
      </c>
      <c r="J1021" s="9">
        <v>7</v>
      </c>
      <c r="K1021" s="9">
        <v>7</v>
      </c>
      <c r="L1021" s="9">
        <v>7</v>
      </c>
      <c r="M1021" s="10">
        <v>1.7118499999999999E-4</v>
      </c>
      <c r="N1021" s="10">
        <v>1.6903900000000001E-4</v>
      </c>
      <c r="O1021" s="10">
        <v>4.4202800000000002E-4</v>
      </c>
      <c r="P1021" s="10">
        <v>1.7595299999999999E-4</v>
      </c>
      <c r="Q1021" s="10">
        <v>2.4699999999999999E-4</v>
      </c>
      <c r="R1021" s="11">
        <v>674.73800000000006</v>
      </c>
      <c r="S1021" s="11">
        <v>690.23</v>
      </c>
      <c r="T1021" s="11">
        <v>640.49599999999998</v>
      </c>
      <c r="U1021" s="12">
        <v>676.42200000000003</v>
      </c>
      <c r="V1021" s="12">
        <v>642.66399999999999</v>
      </c>
    </row>
    <row r="1022" spans="1:22" x14ac:dyDescent="0.25">
      <c r="A1022" s="27">
        <v>1213.07</v>
      </c>
      <c r="C1022" s="7"/>
      <c r="D1022" s="8"/>
      <c r="E1022" s="8"/>
      <c r="F1022" s="8"/>
      <c r="G1022" s="8"/>
      <c r="H1022" s="9"/>
      <c r="I1022" s="9"/>
      <c r="J1022" s="9"/>
      <c r="K1022" s="9"/>
      <c r="L1022" s="9"/>
      <c r="M1022" s="10"/>
      <c r="N1022" s="10"/>
      <c r="O1022" s="10"/>
      <c r="P1022" s="10"/>
      <c r="Q1022" s="10"/>
      <c r="R1022" s="11"/>
      <c r="S1022" s="11"/>
      <c r="T1022" s="11"/>
      <c r="U1022" s="12"/>
      <c r="V1022" s="12"/>
    </row>
    <row r="1023" spans="1:22" x14ac:dyDescent="0.25">
      <c r="A1023" s="27" t="s">
        <v>707</v>
      </c>
      <c r="B1023" t="s">
        <v>1536</v>
      </c>
      <c r="C1023" s="7" t="b">
        <v>0</v>
      </c>
      <c r="D1023" s="8" t="b">
        <v>0</v>
      </c>
      <c r="E1023" s="8" t="b">
        <v>0</v>
      </c>
      <c r="F1023" s="8" t="b">
        <v>0</v>
      </c>
      <c r="G1023" s="8" t="b">
        <v>0</v>
      </c>
      <c r="H1023" s="9">
        <v>7</v>
      </c>
      <c r="I1023" s="9">
        <v>7</v>
      </c>
      <c r="J1023" s="9">
        <v>7</v>
      </c>
      <c r="K1023" s="9">
        <v>7</v>
      </c>
      <c r="L1023" s="9">
        <v>7</v>
      </c>
      <c r="M1023" s="10">
        <v>2.06947E-4</v>
      </c>
      <c r="N1023" s="10">
        <v>2.8109599999999999E-4</v>
      </c>
      <c r="O1023" s="10">
        <v>3.1685799999999999E-4</v>
      </c>
      <c r="P1023" s="10">
        <v>2.06947E-4</v>
      </c>
      <c r="Q1023" s="10">
        <v>2.6699999999999998E-4</v>
      </c>
      <c r="R1023" s="11">
        <v>635.02700000000004</v>
      </c>
      <c r="S1023" s="11">
        <v>632.82799999999997</v>
      </c>
      <c r="T1023" s="11">
        <v>633.04300000000001</v>
      </c>
      <c r="U1023" s="12">
        <v>632.95299999999997</v>
      </c>
      <c r="V1023" s="12">
        <v>635.06200000000001</v>
      </c>
    </row>
    <row r="1024" spans="1:22" x14ac:dyDescent="0.25">
      <c r="A1024" s="27" t="s">
        <v>708</v>
      </c>
      <c r="B1024" t="s">
        <v>1537</v>
      </c>
      <c r="C1024" s="7" t="b">
        <v>0</v>
      </c>
      <c r="D1024" s="8" t="b">
        <v>0</v>
      </c>
      <c r="E1024" s="8" t="b">
        <v>0</v>
      </c>
      <c r="F1024" s="8" t="b">
        <v>0</v>
      </c>
      <c r="G1024" s="8" t="b">
        <v>0</v>
      </c>
      <c r="H1024" s="9">
        <v>7</v>
      </c>
      <c r="I1024" s="9">
        <v>7</v>
      </c>
      <c r="J1024" s="9">
        <v>7</v>
      </c>
      <c r="K1024" s="9">
        <v>9</v>
      </c>
      <c r="L1024" s="9">
        <v>9</v>
      </c>
      <c r="M1024" s="10">
        <v>1.8811199999999999E-4</v>
      </c>
      <c r="N1024" s="10">
        <v>1.6093300000000001E-4</v>
      </c>
      <c r="O1024" s="10">
        <v>1.6284000000000001E-4</v>
      </c>
      <c r="P1024" s="10">
        <v>1.7786000000000001E-4</v>
      </c>
      <c r="Q1024" s="10">
        <v>2.5599999999999999E-4</v>
      </c>
      <c r="R1024" s="11">
        <v>635.18399999999997</v>
      </c>
      <c r="S1024" s="11">
        <v>633.02300000000002</v>
      </c>
      <c r="T1024" s="11">
        <v>633.23400000000004</v>
      </c>
      <c r="U1024" s="12">
        <v>633.20699999999999</v>
      </c>
      <c r="V1024" s="12">
        <v>635.24599999999998</v>
      </c>
    </row>
    <row r="1025" spans="1:22" x14ac:dyDescent="0.25">
      <c r="A1025" s="27" t="s">
        <v>709</v>
      </c>
      <c r="B1025" t="s">
        <v>1538</v>
      </c>
      <c r="C1025" s="7" t="b">
        <v>0</v>
      </c>
      <c r="D1025" s="8" t="b">
        <v>0</v>
      </c>
      <c r="E1025" s="8" t="b">
        <v>0</v>
      </c>
      <c r="F1025" s="8" t="b">
        <v>0</v>
      </c>
      <c r="G1025" s="8" t="b">
        <v>0</v>
      </c>
      <c r="H1025" s="9">
        <v>7</v>
      </c>
      <c r="I1025" s="9">
        <v>7</v>
      </c>
      <c r="J1025" s="9">
        <v>7</v>
      </c>
      <c r="K1025" s="9">
        <v>7</v>
      </c>
      <c r="L1025" s="9">
        <v>7</v>
      </c>
      <c r="M1025" s="10">
        <v>1.7619099999999999E-4</v>
      </c>
      <c r="N1025" s="10">
        <v>1.80006E-4</v>
      </c>
      <c r="O1025" s="10">
        <v>1.6307800000000001E-4</v>
      </c>
      <c r="P1025" s="10">
        <v>2.3388900000000001E-4</v>
      </c>
      <c r="Q1025" s="10">
        <v>2.3800000000000001E-4</v>
      </c>
      <c r="R1025" s="11">
        <v>635.23800000000006</v>
      </c>
      <c r="S1025" s="11">
        <v>633.07799999999997</v>
      </c>
      <c r="T1025" s="11">
        <v>633.24199999999996</v>
      </c>
      <c r="U1025" s="12">
        <v>633.26199999999994</v>
      </c>
      <c r="V1025" s="12">
        <v>635.25400000000002</v>
      </c>
    </row>
    <row r="1026" spans="1:22" x14ac:dyDescent="0.25">
      <c r="A1026" s="27" t="s">
        <v>710</v>
      </c>
      <c r="B1026" t="s">
        <v>1539</v>
      </c>
      <c r="C1026" s="7" t="s">
        <v>18</v>
      </c>
      <c r="D1026" s="8" t="s">
        <v>18</v>
      </c>
      <c r="E1026" s="8" t="s">
        <v>18</v>
      </c>
      <c r="F1026" s="8" t="s">
        <v>18</v>
      </c>
      <c r="G1026" s="8" t="s">
        <v>18</v>
      </c>
      <c r="H1026" s="9">
        <v>2795507</v>
      </c>
      <c r="I1026" s="9">
        <v>1674196</v>
      </c>
      <c r="J1026" s="9">
        <v>4396318</v>
      </c>
      <c r="K1026" s="9">
        <v>2311030</v>
      </c>
      <c r="L1026" s="9">
        <v>2832498</v>
      </c>
      <c r="M1026" s="10">
        <v>300.00099999999998</v>
      </c>
      <c r="N1026" s="10">
        <v>300</v>
      </c>
      <c r="O1026" s="10">
        <v>300.00099999999998</v>
      </c>
      <c r="P1026" s="10">
        <v>300.00099999999998</v>
      </c>
      <c r="Q1026" s="10">
        <v>312.149</v>
      </c>
      <c r="R1026" s="11">
        <v>3321.37</v>
      </c>
      <c r="S1026" s="11">
        <v>2307.1</v>
      </c>
      <c r="T1026" s="11">
        <v>1281.9100000000001</v>
      </c>
      <c r="U1026" s="12">
        <v>2933.09</v>
      </c>
      <c r="V1026" s="12">
        <v>836.67600000000004</v>
      </c>
    </row>
    <row r="1027" spans="1:22" x14ac:dyDescent="0.25">
      <c r="A1027" s="27" t="s">
        <v>711</v>
      </c>
      <c r="B1027" t="s">
        <v>1540</v>
      </c>
      <c r="C1027" s="7" t="b">
        <v>0</v>
      </c>
      <c r="D1027" s="8" t="b">
        <v>0</v>
      </c>
      <c r="E1027" s="8" t="b">
        <v>0</v>
      </c>
      <c r="F1027" s="8" t="b">
        <v>0</v>
      </c>
      <c r="G1027" s="8" t="b">
        <v>0</v>
      </c>
      <c r="H1027" s="9">
        <v>7</v>
      </c>
      <c r="I1027" s="9">
        <v>7</v>
      </c>
      <c r="J1027" s="9">
        <v>7</v>
      </c>
      <c r="K1027" s="9">
        <v>7</v>
      </c>
      <c r="L1027" s="9">
        <v>7</v>
      </c>
      <c r="M1027" s="10">
        <v>1.8811199999999999E-4</v>
      </c>
      <c r="N1027" s="10">
        <v>1.62125E-4</v>
      </c>
      <c r="O1027" s="10">
        <v>1.46866E-4</v>
      </c>
      <c r="P1027" s="10">
        <v>1.97887E-4</v>
      </c>
      <c r="Q1027" s="10">
        <v>2.6800000000000001E-4</v>
      </c>
      <c r="R1027" s="11">
        <v>664.09</v>
      </c>
      <c r="S1027" s="11">
        <v>659.44899999999996</v>
      </c>
      <c r="T1027" s="11">
        <v>641.54300000000001</v>
      </c>
      <c r="U1027" s="12">
        <v>658.46900000000005</v>
      </c>
      <c r="V1027" s="12">
        <v>643.98800000000006</v>
      </c>
    </row>
    <row r="1028" spans="1:22" x14ac:dyDescent="0.25">
      <c r="A1028" s="27" t="s">
        <v>712</v>
      </c>
      <c r="B1028" t="s">
        <v>1541</v>
      </c>
      <c r="C1028" s="7" t="b">
        <v>0</v>
      </c>
      <c r="D1028" s="8" t="b">
        <v>0</v>
      </c>
      <c r="E1028" s="8" t="b">
        <v>0</v>
      </c>
      <c r="F1028" s="8" t="b">
        <v>0</v>
      </c>
      <c r="G1028" s="8" t="b">
        <v>0</v>
      </c>
      <c r="H1028" s="9">
        <v>7</v>
      </c>
      <c r="I1028" s="9">
        <v>7</v>
      </c>
      <c r="J1028" s="9">
        <v>7</v>
      </c>
      <c r="K1028" s="9">
        <v>7</v>
      </c>
      <c r="L1028" s="9">
        <v>7</v>
      </c>
      <c r="M1028" s="10">
        <v>1.7786000000000001E-4</v>
      </c>
      <c r="N1028" s="10">
        <v>1.58787E-4</v>
      </c>
      <c r="O1028" s="10">
        <v>1.5211099999999999E-4</v>
      </c>
      <c r="P1028" s="10">
        <v>1.8811199999999999E-4</v>
      </c>
      <c r="Q1028" s="10">
        <v>2.43E-4</v>
      </c>
      <c r="R1028" s="11">
        <v>664.11699999999996</v>
      </c>
      <c r="S1028" s="11">
        <v>659.5</v>
      </c>
      <c r="T1028" s="11">
        <v>641.51599999999996</v>
      </c>
      <c r="U1028" s="12">
        <v>658.44100000000003</v>
      </c>
      <c r="V1028" s="12">
        <v>643.96100000000001</v>
      </c>
    </row>
    <row r="1029" spans="1:22" x14ac:dyDescent="0.25">
      <c r="A1029" s="27" t="s">
        <v>713</v>
      </c>
      <c r="B1029" t="s">
        <v>1542</v>
      </c>
      <c r="C1029" s="7" t="b">
        <v>0</v>
      </c>
      <c r="D1029" s="8" t="b">
        <v>0</v>
      </c>
      <c r="E1029" s="8" t="b">
        <v>0</v>
      </c>
      <c r="F1029" s="8" t="b">
        <v>0</v>
      </c>
      <c r="G1029" s="8" t="b">
        <v>0</v>
      </c>
      <c r="H1029" s="9">
        <v>7</v>
      </c>
      <c r="I1029" s="9">
        <v>7</v>
      </c>
      <c r="J1029" s="9">
        <v>7</v>
      </c>
      <c r="K1029" s="9">
        <v>7</v>
      </c>
      <c r="L1029" s="9">
        <v>7</v>
      </c>
      <c r="M1029" s="10">
        <v>1.89066E-4</v>
      </c>
      <c r="N1029" s="10">
        <v>1.719E-4</v>
      </c>
      <c r="O1029" s="10">
        <v>1.7023099999999999E-4</v>
      </c>
      <c r="P1029" s="10">
        <v>1.8191299999999999E-4</v>
      </c>
      <c r="Q1029" s="10">
        <v>2.43E-4</v>
      </c>
      <c r="R1029" s="11">
        <v>664.20299999999997</v>
      </c>
      <c r="S1029" s="11">
        <v>659.58600000000001</v>
      </c>
      <c r="T1029" s="11">
        <v>641.51599999999996</v>
      </c>
      <c r="U1029" s="12">
        <v>658.52700000000004</v>
      </c>
      <c r="V1029" s="12">
        <v>643.96100000000001</v>
      </c>
    </row>
    <row r="1030" spans="1:22" x14ac:dyDescent="0.25">
      <c r="A1030" s="27" t="s">
        <v>714</v>
      </c>
      <c r="B1030" t="s">
        <v>1543</v>
      </c>
      <c r="C1030" s="7" t="b">
        <v>1</v>
      </c>
      <c r="D1030" s="8" t="b">
        <v>1</v>
      </c>
      <c r="E1030" s="8" t="b">
        <v>1</v>
      </c>
      <c r="F1030" s="8" t="b">
        <v>1</v>
      </c>
      <c r="G1030" s="8" t="b">
        <v>1</v>
      </c>
      <c r="H1030" s="9">
        <v>1</v>
      </c>
      <c r="I1030" s="9">
        <v>1</v>
      </c>
      <c r="J1030" s="9">
        <v>1</v>
      </c>
      <c r="K1030" s="9">
        <v>1</v>
      </c>
      <c r="L1030" s="9">
        <v>1</v>
      </c>
      <c r="M1030" s="10">
        <v>1.6880000000000001E-4</v>
      </c>
      <c r="N1030" s="10">
        <v>1.7619099999999999E-4</v>
      </c>
      <c r="O1030" s="10">
        <v>1.8501300000000001E-4</v>
      </c>
      <c r="P1030" s="10">
        <v>1.6903900000000001E-4</v>
      </c>
      <c r="Q1030" s="10">
        <v>2.2499999999999999E-4</v>
      </c>
      <c r="R1030" s="11">
        <v>664.28099999999995</v>
      </c>
      <c r="S1030" s="11">
        <v>659.66399999999999</v>
      </c>
      <c r="T1030" s="11">
        <v>641.52300000000002</v>
      </c>
      <c r="U1030" s="12">
        <v>658.60500000000002</v>
      </c>
      <c r="V1030" s="12">
        <v>643.96900000000005</v>
      </c>
    </row>
    <row r="1031" spans="1:22" x14ac:dyDescent="0.25">
      <c r="A1031" s="27" t="s">
        <v>707</v>
      </c>
      <c r="B1031" t="s">
        <v>1544</v>
      </c>
      <c r="C1031" s="7" t="b">
        <v>1</v>
      </c>
      <c r="D1031" s="8" t="b">
        <v>1</v>
      </c>
      <c r="E1031" s="8" t="b">
        <v>1</v>
      </c>
      <c r="F1031" s="8" t="b">
        <v>1</v>
      </c>
      <c r="G1031" s="8" t="b">
        <v>1</v>
      </c>
      <c r="H1031" s="9">
        <v>1</v>
      </c>
      <c r="I1031" s="9">
        <v>1</v>
      </c>
      <c r="J1031" s="9">
        <v>1</v>
      </c>
      <c r="K1031" s="9">
        <v>1</v>
      </c>
      <c r="L1031" s="9">
        <v>1</v>
      </c>
      <c r="M1031" s="10">
        <v>1.7499900000000001E-4</v>
      </c>
      <c r="N1031" s="10">
        <v>1.89066E-4</v>
      </c>
      <c r="O1031" s="10">
        <v>1.9598E-4</v>
      </c>
      <c r="P1031" s="10">
        <v>1.6880000000000001E-4</v>
      </c>
      <c r="Q1031" s="10">
        <v>2.1699999999999999E-4</v>
      </c>
      <c r="R1031" s="11">
        <v>664.36699999999996</v>
      </c>
      <c r="S1031" s="11">
        <v>659.74199999999996</v>
      </c>
      <c r="T1031" s="11">
        <v>641.52300000000002</v>
      </c>
      <c r="U1031" s="12">
        <v>658.69100000000003</v>
      </c>
      <c r="V1031" s="12">
        <v>643.96900000000005</v>
      </c>
    </row>
    <row r="1032" spans="1:22" x14ac:dyDescent="0.25">
      <c r="A1032" s="27" t="s">
        <v>708</v>
      </c>
      <c r="B1032" t="s">
        <v>1545</v>
      </c>
      <c r="C1032" s="7" t="b">
        <v>0</v>
      </c>
      <c r="D1032" s="8" t="b">
        <v>0</v>
      </c>
      <c r="E1032" s="8" t="b">
        <v>0</v>
      </c>
      <c r="F1032" s="8" t="b">
        <v>0</v>
      </c>
      <c r="G1032" s="8" t="b">
        <v>0</v>
      </c>
      <c r="H1032" s="9">
        <v>29</v>
      </c>
      <c r="I1032" s="9">
        <v>29</v>
      </c>
      <c r="J1032" s="9">
        <v>29</v>
      </c>
      <c r="K1032" s="9">
        <v>7</v>
      </c>
      <c r="L1032" s="9">
        <v>7</v>
      </c>
      <c r="M1032" s="10">
        <v>9.1695800000000005E-4</v>
      </c>
      <c r="N1032" s="10">
        <v>7.4505800000000005E-4</v>
      </c>
      <c r="O1032" s="10">
        <v>1.80006E-4</v>
      </c>
      <c r="P1032" s="10">
        <v>1.7213800000000001E-4</v>
      </c>
      <c r="Q1032" s="10">
        <v>2.3900000000000001E-4</v>
      </c>
      <c r="R1032" s="11">
        <v>664.46100000000001</v>
      </c>
      <c r="S1032" s="11">
        <v>659.82799999999997</v>
      </c>
      <c r="T1032" s="11">
        <v>641.54700000000003</v>
      </c>
      <c r="U1032" s="12">
        <v>658.78499999999997</v>
      </c>
      <c r="V1032" s="12">
        <v>643.99199999999996</v>
      </c>
    </row>
    <row r="1033" spans="1:22" x14ac:dyDescent="0.25">
      <c r="A1033" s="27" t="s">
        <v>709</v>
      </c>
      <c r="B1033" t="s">
        <v>1546</v>
      </c>
      <c r="C1033" s="7" t="b">
        <v>0</v>
      </c>
      <c r="D1033" s="8" t="b">
        <v>0</v>
      </c>
      <c r="E1033" s="8" t="b">
        <v>0</v>
      </c>
      <c r="F1033" s="8" t="b">
        <v>0</v>
      </c>
      <c r="G1033" s="8" t="b">
        <v>0</v>
      </c>
      <c r="H1033" s="9">
        <v>7</v>
      </c>
      <c r="I1033" s="9">
        <v>7</v>
      </c>
      <c r="J1033" s="9">
        <v>7</v>
      </c>
      <c r="K1033" s="9">
        <v>7</v>
      </c>
      <c r="L1033" s="9">
        <v>7</v>
      </c>
      <c r="M1033" s="10">
        <v>1.7499900000000001E-4</v>
      </c>
      <c r="N1033" s="10">
        <v>1.6999199999999999E-4</v>
      </c>
      <c r="O1033" s="10">
        <v>1.7404599999999999E-4</v>
      </c>
      <c r="P1033" s="10">
        <v>1.8501300000000001E-4</v>
      </c>
      <c r="Q1033" s="10">
        <v>2.3699999999999999E-4</v>
      </c>
      <c r="R1033" s="11">
        <v>664.53899999999999</v>
      </c>
      <c r="S1033" s="11">
        <v>659.89800000000002</v>
      </c>
      <c r="T1033" s="11">
        <v>641.56200000000001</v>
      </c>
      <c r="U1033" s="12">
        <v>658.86300000000006</v>
      </c>
      <c r="V1033" s="12">
        <v>644.00800000000004</v>
      </c>
    </row>
    <row r="1034" spans="1:22" x14ac:dyDescent="0.25">
      <c r="A1034" s="27" t="s">
        <v>710</v>
      </c>
      <c r="B1034" t="s">
        <v>1547</v>
      </c>
      <c r="C1034" s="7" t="s">
        <v>18</v>
      </c>
      <c r="D1034" s="8" t="s">
        <v>18</v>
      </c>
      <c r="E1034" s="8" t="s">
        <v>18</v>
      </c>
      <c r="F1034" s="8" t="s">
        <v>18</v>
      </c>
      <c r="G1034" s="8" t="s">
        <v>18</v>
      </c>
      <c r="H1034" s="9">
        <v>11873125</v>
      </c>
      <c r="I1034" s="9">
        <v>12487213</v>
      </c>
      <c r="J1034" s="9">
        <v>13309261</v>
      </c>
      <c r="K1034" s="9">
        <v>11867572</v>
      </c>
      <c r="L1034" s="9">
        <v>12476269</v>
      </c>
      <c r="M1034" s="10">
        <v>300.00099999999998</v>
      </c>
      <c r="N1034" s="10">
        <v>300</v>
      </c>
      <c r="O1034" s="10">
        <v>300.00099999999998</v>
      </c>
      <c r="P1034" s="10">
        <v>300</v>
      </c>
      <c r="Q1034" s="10">
        <v>312.33</v>
      </c>
      <c r="R1034" s="11">
        <v>11341.1</v>
      </c>
      <c r="S1034" s="11">
        <v>11916.5</v>
      </c>
      <c r="T1034" s="11">
        <v>1177.58</v>
      </c>
      <c r="U1034" s="12">
        <v>11333.9</v>
      </c>
      <c r="V1034" s="12">
        <v>1144.42</v>
      </c>
    </row>
    <row r="1035" spans="1:22" x14ac:dyDescent="0.25">
      <c r="A1035" s="27" t="s">
        <v>711</v>
      </c>
      <c r="B1035" t="s">
        <v>1548</v>
      </c>
      <c r="C1035" s="7" t="b">
        <v>0</v>
      </c>
      <c r="D1035" s="8" t="b">
        <v>0</v>
      </c>
      <c r="E1035" s="8" t="b">
        <v>0</v>
      </c>
      <c r="F1035" s="8" t="b">
        <v>0</v>
      </c>
      <c r="G1035" s="8" t="b">
        <v>0</v>
      </c>
      <c r="H1035" s="9">
        <v>7</v>
      </c>
      <c r="I1035" s="9">
        <v>7</v>
      </c>
      <c r="J1035" s="9">
        <v>7</v>
      </c>
      <c r="K1035" s="9">
        <v>7</v>
      </c>
      <c r="L1035" s="9">
        <v>7</v>
      </c>
      <c r="M1035" s="10">
        <v>2.01941E-4</v>
      </c>
      <c r="N1035" s="10">
        <v>1.3589900000000001E-4</v>
      </c>
      <c r="O1035" s="10">
        <v>1.5997900000000001E-4</v>
      </c>
      <c r="P1035" s="10">
        <v>1.2397800000000001E-4</v>
      </c>
      <c r="Q1035" s="10">
        <v>2.2699999999999999E-4</v>
      </c>
      <c r="R1035" s="11">
        <v>756.27700000000004</v>
      </c>
      <c r="S1035" s="11">
        <v>761.43</v>
      </c>
      <c r="T1035" s="11">
        <v>646.875</v>
      </c>
      <c r="U1035" s="12">
        <v>753.97699999999998</v>
      </c>
      <c r="V1035" s="12">
        <v>650.41399999999999</v>
      </c>
    </row>
    <row r="1036" spans="1:22" x14ac:dyDescent="0.25">
      <c r="A1036" s="27" t="s">
        <v>712</v>
      </c>
      <c r="B1036" t="s">
        <v>1549</v>
      </c>
      <c r="C1036" s="7" t="b">
        <v>0</v>
      </c>
      <c r="D1036" s="8" t="b">
        <v>0</v>
      </c>
      <c r="E1036" s="8" t="b">
        <v>0</v>
      </c>
      <c r="F1036" s="8" t="b">
        <v>0</v>
      </c>
      <c r="G1036" s="8" t="b">
        <v>0</v>
      </c>
      <c r="H1036" s="9">
        <v>7</v>
      </c>
      <c r="I1036" s="9">
        <v>7</v>
      </c>
      <c r="J1036" s="9">
        <v>7</v>
      </c>
      <c r="K1036" s="9">
        <v>7</v>
      </c>
      <c r="L1036" s="9">
        <v>7</v>
      </c>
      <c r="M1036" s="10">
        <v>1.7905199999999999E-4</v>
      </c>
      <c r="N1036" s="10">
        <v>1.6689299999999999E-4</v>
      </c>
      <c r="O1036" s="10">
        <v>1.68085E-4</v>
      </c>
      <c r="P1036" s="10">
        <v>1.89066E-4</v>
      </c>
      <c r="Q1036" s="10">
        <v>2.3800000000000001E-4</v>
      </c>
      <c r="R1036" s="11">
        <v>756.25</v>
      </c>
      <c r="S1036" s="11">
        <v>761.49199999999996</v>
      </c>
      <c r="T1036" s="11">
        <v>646.89800000000002</v>
      </c>
      <c r="U1036" s="12">
        <v>754.03099999999995</v>
      </c>
      <c r="V1036" s="12">
        <v>650.43799999999999</v>
      </c>
    </row>
    <row r="1037" spans="1:22" x14ac:dyDescent="0.25">
      <c r="A1037" s="27" t="s">
        <v>713</v>
      </c>
      <c r="B1037" t="s">
        <v>1550</v>
      </c>
      <c r="C1037" s="7" t="s">
        <v>18</v>
      </c>
      <c r="D1037" s="8" t="s">
        <v>18</v>
      </c>
      <c r="E1037" s="8" t="s">
        <v>18</v>
      </c>
      <c r="F1037" s="8" t="s">
        <v>18</v>
      </c>
      <c r="G1037" s="8" t="s">
        <v>18</v>
      </c>
      <c r="H1037" s="9">
        <v>2701897</v>
      </c>
      <c r="I1037" s="9">
        <v>6659631</v>
      </c>
      <c r="J1037" s="9">
        <v>4851372</v>
      </c>
      <c r="K1037" s="9">
        <v>2715599</v>
      </c>
      <c r="L1037" s="9">
        <v>8950902</v>
      </c>
      <c r="M1037" s="10">
        <v>300.00099999999998</v>
      </c>
      <c r="N1037" s="10">
        <v>300</v>
      </c>
      <c r="O1037" s="10">
        <v>300.00099999999998</v>
      </c>
      <c r="P1037" s="10">
        <v>300.00099999999998</v>
      </c>
      <c r="Q1037" s="10">
        <v>312.20299999999997</v>
      </c>
      <c r="R1037" s="11">
        <v>3053.53</v>
      </c>
      <c r="S1037" s="11">
        <v>7411.07</v>
      </c>
      <c r="T1037" s="11">
        <v>1030.8800000000001</v>
      </c>
      <c r="U1037" s="12">
        <v>3063.63</v>
      </c>
      <c r="V1037" s="12">
        <v>1023.77</v>
      </c>
    </row>
    <row r="1038" spans="1:22" x14ac:dyDescent="0.25">
      <c r="A1038" s="27" t="s">
        <v>714</v>
      </c>
      <c r="B1038" t="s">
        <v>1551</v>
      </c>
      <c r="C1038" s="7" t="b">
        <v>0</v>
      </c>
      <c r="D1038" s="8" t="b">
        <v>0</v>
      </c>
      <c r="E1038" s="8" t="b">
        <v>0</v>
      </c>
      <c r="F1038" s="8" t="b">
        <v>0</v>
      </c>
      <c r="G1038" s="8" t="b">
        <v>0</v>
      </c>
      <c r="H1038" s="9">
        <v>9</v>
      </c>
      <c r="I1038" s="9">
        <v>9</v>
      </c>
      <c r="J1038" s="9">
        <v>9</v>
      </c>
      <c r="K1038" s="9">
        <v>9</v>
      </c>
      <c r="L1038" s="9">
        <v>9</v>
      </c>
      <c r="M1038" s="10">
        <v>1.1100800000000001E-3</v>
      </c>
      <c r="N1038" s="10">
        <v>2.35796E-4</v>
      </c>
      <c r="O1038" s="10">
        <v>1.8501300000000001E-4</v>
      </c>
      <c r="P1038" s="10">
        <v>4.3296799999999999E-4</v>
      </c>
      <c r="Q1038" s="10">
        <v>2.1900000000000001E-4</v>
      </c>
      <c r="R1038" s="11">
        <v>743.11300000000006</v>
      </c>
      <c r="S1038" s="11">
        <v>742.73800000000006</v>
      </c>
      <c r="T1038" s="11">
        <v>646.17200000000003</v>
      </c>
      <c r="U1038" s="12">
        <v>740.37900000000002</v>
      </c>
      <c r="V1038" s="12">
        <v>647.98400000000004</v>
      </c>
    </row>
    <row r="1039" spans="1:22" x14ac:dyDescent="0.25">
      <c r="A1039" s="27">
        <v>921.66700000000003</v>
      </c>
      <c r="C1039" s="7"/>
      <c r="D1039" s="8"/>
      <c r="E1039" s="8"/>
      <c r="F1039" s="8"/>
      <c r="G1039" s="8"/>
      <c r="H1039" s="9"/>
      <c r="I1039" s="9"/>
      <c r="J1039" s="9"/>
      <c r="K1039" s="9"/>
      <c r="L1039" s="9"/>
      <c r="M1039" s="10"/>
      <c r="N1039" s="10"/>
      <c r="O1039" s="10"/>
      <c r="P1039" s="10"/>
      <c r="Q1039" s="10"/>
      <c r="R1039" s="11"/>
      <c r="S1039" s="11"/>
      <c r="T1039" s="11"/>
      <c r="U1039" s="12"/>
      <c r="V1039" s="12"/>
    </row>
    <row r="1040" spans="1:22" x14ac:dyDescent="0.25">
      <c r="A1040" s="27" t="s">
        <v>715</v>
      </c>
      <c r="B1040" t="s">
        <v>1552</v>
      </c>
      <c r="C1040" s="7" t="b">
        <v>0</v>
      </c>
      <c r="D1040" s="8" t="b">
        <v>0</v>
      </c>
      <c r="E1040" s="8" t="b">
        <v>0</v>
      </c>
      <c r="F1040" s="8" t="b">
        <v>0</v>
      </c>
      <c r="G1040" s="8" t="b">
        <v>0</v>
      </c>
      <c r="H1040" s="9">
        <v>7</v>
      </c>
      <c r="I1040" s="9">
        <v>7</v>
      </c>
      <c r="J1040" s="9">
        <v>7</v>
      </c>
      <c r="K1040" s="9">
        <v>7</v>
      </c>
      <c r="L1040" s="9">
        <v>7</v>
      </c>
      <c r="M1040" s="10">
        <v>2.04802E-4</v>
      </c>
      <c r="N1040" s="10">
        <v>4.0101999999999998E-4</v>
      </c>
      <c r="O1040" s="10">
        <v>3.1995800000000002E-4</v>
      </c>
      <c r="P1040" s="10">
        <v>2.0504E-4</v>
      </c>
      <c r="Q1040" s="10">
        <v>2.22E-4</v>
      </c>
      <c r="R1040" s="11">
        <v>635.30899999999997</v>
      </c>
      <c r="S1040" s="11">
        <v>635.30499999999995</v>
      </c>
      <c r="T1040" s="11">
        <v>635.375</v>
      </c>
      <c r="U1040" s="12">
        <v>635.30899999999997</v>
      </c>
      <c r="V1040" s="12">
        <v>633.17999999999995</v>
      </c>
    </row>
    <row r="1041" spans="1:22" x14ac:dyDescent="0.25">
      <c r="A1041" s="27" t="s">
        <v>716</v>
      </c>
      <c r="B1041" t="s">
        <v>1553</v>
      </c>
      <c r="C1041" s="7" t="b">
        <v>1</v>
      </c>
      <c r="D1041" s="8" t="b">
        <v>1</v>
      </c>
      <c r="E1041" s="8" t="b">
        <v>1</v>
      </c>
      <c r="F1041" s="8" t="b">
        <v>1</v>
      </c>
      <c r="G1041" s="8" t="b">
        <v>1</v>
      </c>
      <c r="H1041" s="9">
        <v>1</v>
      </c>
      <c r="I1041" s="9">
        <v>1</v>
      </c>
      <c r="J1041" s="9">
        <v>1</v>
      </c>
      <c r="K1041" s="9">
        <v>1</v>
      </c>
      <c r="L1041" s="9">
        <v>1</v>
      </c>
      <c r="M1041" s="10">
        <v>1.65224E-4</v>
      </c>
      <c r="N1041" s="10">
        <v>1.6903900000000001E-4</v>
      </c>
      <c r="O1041" s="10">
        <v>1.5211099999999999E-4</v>
      </c>
      <c r="P1041" s="10">
        <v>1.68085E-4</v>
      </c>
      <c r="Q1041" s="10">
        <v>2.3699999999999999E-4</v>
      </c>
      <c r="R1041" s="11">
        <v>635.46500000000003</v>
      </c>
      <c r="S1041" s="11">
        <v>635.42999999999995</v>
      </c>
      <c r="T1041" s="11">
        <v>635.47699999999998</v>
      </c>
      <c r="U1041" s="12">
        <v>635.5</v>
      </c>
      <c r="V1041" s="12">
        <v>633.35500000000002</v>
      </c>
    </row>
    <row r="1042" spans="1:22" x14ac:dyDescent="0.25">
      <c r="A1042" s="27" t="s">
        <v>717</v>
      </c>
      <c r="B1042" t="s">
        <v>1554</v>
      </c>
      <c r="C1042" s="7" t="b">
        <v>0</v>
      </c>
      <c r="D1042" s="8" t="b">
        <v>0</v>
      </c>
      <c r="E1042" s="8" t="b">
        <v>0</v>
      </c>
      <c r="F1042" s="8" t="b">
        <v>0</v>
      </c>
      <c r="G1042" s="8" t="b">
        <v>0</v>
      </c>
      <c r="H1042" s="9">
        <v>7</v>
      </c>
      <c r="I1042" s="9">
        <v>7</v>
      </c>
      <c r="J1042" s="9">
        <v>7</v>
      </c>
      <c r="K1042" s="9">
        <v>7</v>
      </c>
      <c r="L1042" s="9">
        <v>7</v>
      </c>
      <c r="M1042" s="10">
        <v>1.8692000000000001E-4</v>
      </c>
      <c r="N1042" s="10">
        <v>1.6999199999999999E-4</v>
      </c>
      <c r="O1042" s="10">
        <v>1.52826E-4</v>
      </c>
      <c r="P1042" s="10">
        <v>1.8215199999999999E-4</v>
      </c>
      <c r="Q1042" s="10">
        <v>2.2499999999999999E-4</v>
      </c>
      <c r="R1042" s="11">
        <v>635.47299999999996</v>
      </c>
      <c r="S1042" s="11">
        <v>635.43799999999999</v>
      </c>
      <c r="T1042" s="11">
        <v>635.47699999999998</v>
      </c>
      <c r="U1042" s="12">
        <v>635.50800000000004</v>
      </c>
      <c r="V1042" s="12">
        <v>633.35500000000002</v>
      </c>
    </row>
    <row r="1043" spans="1:22" x14ac:dyDescent="0.25">
      <c r="A1043" s="27" t="s">
        <v>718</v>
      </c>
      <c r="B1043" t="s">
        <v>1555</v>
      </c>
      <c r="C1043" s="7" t="b">
        <v>0</v>
      </c>
      <c r="D1043" s="8" t="b">
        <v>0</v>
      </c>
      <c r="E1043" s="8" t="b">
        <v>0</v>
      </c>
      <c r="F1043" s="8" t="b">
        <v>0</v>
      </c>
      <c r="G1043" s="8" t="b">
        <v>0</v>
      </c>
      <c r="H1043" s="9">
        <v>7</v>
      </c>
      <c r="I1043" s="9">
        <v>7</v>
      </c>
      <c r="J1043" s="9">
        <v>7</v>
      </c>
      <c r="K1043" s="9">
        <v>7</v>
      </c>
      <c r="L1043" s="9">
        <v>7</v>
      </c>
      <c r="M1043" s="10">
        <v>1.9717199999999999E-4</v>
      </c>
      <c r="N1043" s="10">
        <v>1.6784699999999999E-4</v>
      </c>
      <c r="O1043" s="10">
        <v>1.5521E-4</v>
      </c>
      <c r="P1043" s="10">
        <v>1.92165E-4</v>
      </c>
      <c r="Q1043" s="10">
        <v>1.76E-4</v>
      </c>
      <c r="R1043" s="11">
        <v>635.49599999999998</v>
      </c>
      <c r="S1043" s="11">
        <v>635.46100000000001</v>
      </c>
      <c r="T1043" s="11">
        <v>635.47699999999998</v>
      </c>
      <c r="U1043" s="12">
        <v>635.53099999999995</v>
      </c>
      <c r="V1043" s="12">
        <v>633.35500000000002</v>
      </c>
    </row>
    <row r="1044" spans="1:22" x14ac:dyDescent="0.25">
      <c r="A1044" s="27" t="s">
        <v>719</v>
      </c>
      <c r="B1044" t="s">
        <v>1556</v>
      </c>
      <c r="C1044" s="7" t="b">
        <v>0</v>
      </c>
      <c r="D1044" s="8" t="b">
        <v>0</v>
      </c>
      <c r="E1044" s="8" t="b">
        <v>0</v>
      </c>
      <c r="F1044" s="8" t="b">
        <v>0</v>
      </c>
      <c r="G1044" s="8" t="b">
        <v>0</v>
      </c>
      <c r="H1044" s="9">
        <v>178</v>
      </c>
      <c r="I1044" s="9">
        <v>178</v>
      </c>
      <c r="J1044" s="9">
        <v>178</v>
      </c>
      <c r="K1044" s="9">
        <v>7</v>
      </c>
      <c r="L1044" s="9">
        <v>7</v>
      </c>
      <c r="M1044" s="10">
        <v>1.51205E-3</v>
      </c>
      <c r="N1044" s="10">
        <v>1.2810199999999999E-3</v>
      </c>
      <c r="O1044" s="10">
        <v>1.3129699999999999E-3</v>
      </c>
      <c r="P1044" s="10">
        <v>1.95026E-4</v>
      </c>
      <c r="Q1044" s="10">
        <v>2.34E-4</v>
      </c>
      <c r="R1044" s="11">
        <v>635.59</v>
      </c>
      <c r="S1044" s="11">
        <v>635.55499999999995</v>
      </c>
      <c r="T1044" s="11">
        <v>635.47699999999998</v>
      </c>
      <c r="U1044" s="12">
        <v>635.625</v>
      </c>
      <c r="V1044" s="12">
        <v>633.35500000000002</v>
      </c>
    </row>
    <row r="1045" spans="1:22" x14ac:dyDescent="0.25">
      <c r="A1045" s="27" t="s">
        <v>720</v>
      </c>
      <c r="B1045" t="s">
        <v>1557</v>
      </c>
      <c r="C1045" s="7" t="b">
        <v>1</v>
      </c>
      <c r="D1045" s="8" t="b">
        <v>1</v>
      </c>
      <c r="E1045" s="8" t="b">
        <v>1</v>
      </c>
      <c r="F1045" s="8" t="b">
        <v>1</v>
      </c>
      <c r="G1045" s="8" t="b">
        <v>1</v>
      </c>
      <c r="H1045" s="9">
        <v>17</v>
      </c>
      <c r="I1045" s="9">
        <v>17</v>
      </c>
      <c r="J1045" s="9">
        <v>17</v>
      </c>
      <c r="K1045" s="9">
        <v>17</v>
      </c>
      <c r="L1045" s="9">
        <v>17</v>
      </c>
      <c r="M1045" s="10">
        <v>1.3113E-4</v>
      </c>
      <c r="N1045" s="10">
        <v>1.59025E-4</v>
      </c>
      <c r="O1045" s="10">
        <v>1.5807199999999999E-4</v>
      </c>
      <c r="P1045" s="10">
        <v>1.0330700000000001E-3</v>
      </c>
      <c r="Q1045" s="10">
        <v>2.4499999999999999E-4</v>
      </c>
      <c r="R1045" s="11">
        <v>635.81600000000003</v>
      </c>
      <c r="S1045" s="11">
        <v>635.78099999999995</v>
      </c>
      <c r="T1045" s="11">
        <v>635.47699999999998</v>
      </c>
      <c r="U1045" s="12">
        <v>635.70299999999997</v>
      </c>
      <c r="V1045" s="12">
        <v>633.35500000000002</v>
      </c>
    </row>
    <row r="1046" spans="1:22" x14ac:dyDescent="0.25">
      <c r="A1046" s="27" t="s">
        <v>721</v>
      </c>
      <c r="B1046" t="s">
        <v>1558</v>
      </c>
      <c r="C1046" s="7" t="s">
        <v>41</v>
      </c>
      <c r="D1046" s="8" t="s">
        <v>41</v>
      </c>
      <c r="E1046" s="8" t="s">
        <v>18</v>
      </c>
      <c r="F1046" s="8" t="s">
        <v>41</v>
      </c>
      <c r="G1046" s="8" t="s">
        <v>18</v>
      </c>
      <c r="H1046" s="9">
        <v>11774379</v>
      </c>
      <c r="I1046" s="9">
        <v>11774366</v>
      </c>
      <c r="J1046" s="9">
        <v>17881230</v>
      </c>
      <c r="K1046" s="9">
        <v>11774388</v>
      </c>
      <c r="L1046" s="9">
        <v>16081329</v>
      </c>
      <c r="M1046" s="10">
        <v>198.923</v>
      </c>
      <c r="N1046" s="10">
        <v>163.74799999999999</v>
      </c>
      <c r="O1046" s="10">
        <v>300</v>
      </c>
      <c r="P1046" s="10">
        <v>198.81</v>
      </c>
      <c r="Q1046" s="10">
        <v>312.22800000000001</v>
      </c>
      <c r="R1046" s="11">
        <v>13760.1</v>
      </c>
      <c r="S1046" s="11">
        <v>13760.1</v>
      </c>
      <c r="T1046" s="11">
        <v>1555.6</v>
      </c>
      <c r="U1046" s="12">
        <v>13760.1</v>
      </c>
      <c r="V1046" s="12">
        <v>1460.59</v>
      </c>
    </row>
    <row r="1047" spans="1:22" x14ac:dyDescent="0.25">
      <c r="A1047" s="27" t="s">
        <v>722</v>
      </c>
      <c r="B1047" t="s">
        <v>1559</v>
      </c>
      <c r="C1047" s="7" t="b">
        <v>1</v>
      </c>
      <c r="D1047" s="8" t="b">
        <v>1</v>
      </c>
      <c r="E1047" s="8" t="b">
        <v>1</v>
      </c>
      <c r="F1047" s="8" t="b">
        <v>1</v>
      </c>
      <c r="G1047" s="8" t="b">
        <v>1</v>
      </c>
      <c r="H1047" s="9">
        <v>1</v>
      </c>
      <c r="I1047" s="9">
        <v>1</v>
      </c>
      <c r="J1047" s="9">
        <v>1</v>
      </c>
      <c r="K1047" s="9">
        <v>1</v>
      </c>
      <c r="L1047" s="9">
        <v>1</v>
      </c>
      <c r="M1047" s="10">
        <v>2.5391600000000003E-4</v>
      </c>
      <c r="N1047" s="10">
        <v>7.4291199999999998E-4</v>
      </c>
      <c r="O1047" s="10">
        <v>1.9097299999999999E-4</v>
      </c>
      <c r="P1047" s="10">
        <v>2.4914700000000002E-4</v>
      </c>
      <c r="Q1047" s="10">
        <v>2.2599999999999999E-4</v>
      </c>
      <c r="R1047" s="11">
        <v>760.86300000000006</v>
      </c>
      <c r="S1047" s="11">
        <v>760.67600000000004</v>
      </c>
      <c r="T1047" s="11">
        <v>660.68399999999997</v>
      </c>
      <c r="U1047" s="12">
        <v>760.52</v>
      </c>
      <c r="V1047" s="12">
        <v>658.44100000000003</v>
      </c>
    </row>
    <row r="1048" spans="1:22" x14ac:dyDescent="0.25">
      <c r="A1048" s="27" t="s">
        <v>715</v>
      </c>
      <c r="B1048" t="s">
        <v>1560</v>
      </c>
      <c r="C1048" s="7" t="b">
        <v>1</v>
      </c>
      <c r="D1048" s="8" t="b">
        <v>1</v>
      </c>
      <c r="E1048" s="8" t="b">
        <v>1</v>
      </c>
      <c r="F1048" s="8" t="b">
        <v>1</v>
      </c>
      <c r="G1048" s="8" t="b">
        <v>1</v>
      </c>
      <c r="H1048" s="9">
        <v>1</v>
      </c>
      <c r="I1048" s="9">
        <v>1</v>
      </c>
      <c r="J1048" s="9">
        <v>1</v>
      </c>
      <c r="K1048" s="9">
        <v>1</v>
      </c>
      <c r="L1048" s="9">
        <v>1</v>
      </c>
      <c r="M1048" s="10">
        <v>1.6880000000000001E-4</v>
      </c>
      <c r="N1048" s="10">
        <v>1.4209699999999999E-4</v>
      </c>
      <c r="O1048" s="10">
        <v>1.6403199999999999E-4</v>
      </c>
      <c r="P1048" s="10">
        <v>1.59025E-4</v>
      </c>
      <c r="Q1048" s="10">
        <v>2.32E-4</v>
      </c>
      <c r="R1048" s="11">
        <v>760.83600000000001</v>
      </c>
      <c r="S1048" s="11">
        <v>760.64099999999996</v>
      </c>
      <c r="T1048" s="11">
        <v>660.71500000000003</v>
      </c>
      <c r="U1048" s="12">
        <v>760.49199999999996</v>
      </c>
      <c r="V1048" s="12">
        <v>658.48</v>
      </c>
    </row>
    <row r="1049" spans="1:22" x14ac:dyDescent="0.25">
      <c r="A1049" s="27" t="s">
        <v>716</v>
      </c>
      <c r="B1049" t="s">
        <v>1561</v>
      </c>
      <c r="C1049" s="7" t="s">
        <v>18</v>
      </c>
      <c r="D1049" s="8" t="s">
        <v>18</v>
      </c>
      <c r="E1049" s="8" t="s">
        <v>18</v>
      </c>
      <c r="F1049" s="8" t="s">
        <v>18</v>
      </c>
      <c r="G1049" s="8" t="s">
        <v>18</v>
      </c>
      <c r="H1049" s="9">
        <v>2741671</v>
      </c>
      <c r="I1049" s="9">
        <v>4072078</v>
      </c>
      <c r="J1049" s="9">
        <v>4999305</v>
      </c>
      <c r="K1049" s="9">
        <v>2740889</v>
      </c>
      <c r="L1049" s="9">
        <v>10567102</v>
      </c>
      <c r="M1049" s="10">
        <v>300.00099999999998</v>
      </c>
      <c r="N1049" s="10">
        <v>300</v>
      </c>
      <c r="O1049" s="10">
        <v>300</v>
      </c>
      <c r="P1049" s="10">
        <v>300.00099999999998</v>
      </c>
      <c r="Q1049" s="10">
        <v>312.23599999999999</v>
      </c>
      <c r="R1049" s="11">
        <v>3887.59</v>
      </c>
      <c r="S1049" s="11">
        <v>5684.73</v>
      </c>
      <c r="T1049" s="11">
        <v>1119.0899999999999</v>
      </c>
      <c r="U1049" s="12">
        <v>3886.6</v>
      </c>
      <c r="V1049" s="12">
        <v>1221.74</v>
      </c>
    </row>
    <row r="1050" spans="1:22" x14ac:dyDescent="0.25">
      <c r="A1050" s="27" t="s">
        <v>717</v>
      </c>
      <c r="B1050" t="s">
        <v>1562</v>
      </c>
      <c r="C1050" s="7" t="b">
        <v>1</v>
      </c>
      <c r="D1050" s="8" t="b">
        <v>1</v>
      </c>
      <c r="E1050" s="8" t="b">
        <v>1</v>
      </c>
      <c r="F1050" s="8" t="b">
        <v>1</v>
      </c>
      <c r="G1050" s="8" t="b">
        <v>1</v>
      </c>
      <c r="H1050" s="9">
        <v>1</v>
      </c>
      <c r="I1050" s="9">
        <v>1</v>
      </c>
      <c r="J1050" s="9">
        <v>1</v>
      </c>
      <c r="K1050" s="9">
        <v>1</v>
      </c>
      <c r="L1050" s="9">
        <v>1</v>
      </c>
      <c r="M1050" s="10">
        <v>7.7199899999999999E-4</v>
      </c>
      <c r="N1050" s="10">
        <v>7.1501699999999997E-4</v>
      </c>
      <c r="O1050" s="10">
        <v>2.43902E-4</v>
      </c>
      <c r="P1050" s="10">
        <v>8.3780300000000003E-4</v>
      </c>
      <c r="Q1050" s="10">
        <v>4.2499999999999998E-4</v>
      </c>
      <c r="R1050" s="11">
        <v>765.81200000000001</v>
      </c>
      <c r="S1050" s="11">
        <v>748.71100000000001</v>
      </c>
      <c r="T1050" s="11">
        <v>670.10199999999998</v>
      </c>
      <c r="U1050" s="12">
        <v>765.22699999999998</v>
      </c>
      <c r="V1050" s="12">
        <v>650.85900000000004</v>
      </c>
    </row>
    <row r="1051" spans="1:22" x14ac:dyDescent="0.25">
      <c r="A1051" s="27" t="s">
        <v>718</v>
      </c>
      <c r="B1051" t="s">
        <v>1563</v>
      </c>
      <c r="C1051" s="7" t="b">
        <v>0</v>
      </c>
      <c r="D1051" s="8" t="b">
        <v>0</v>
      </c>
      <c r="E1051" s="8" t="b">
        <v>0</v>
      </c>
      <c r="F1051" s="8" t="b">
        <v>0</v>
      </c>
      <c r="G1051" s="8" t="b">
        <v>0</v>
      </c>
      <c r="H1051" s="9">
        <v>7</v>
      </c>
      <c r="I1051" s="9">
        <v>7</v>
      </c>
      <c r="J1051" s="9">
        <v>7</v>
      </c>
      <c r="K1051" s="9">
        <v>7</v>
      </c>
      <c r="L1051" s="9">
        <v>7</v>
      </c>
      <c r="M1051" s="10">
        <v>2.0289400000000001E-4</v>
      </c>
      <c r="N1051" s="10">
        <v>7.1310999999999998E-4</v>
      </c>
      <c r="O1051" s="10">
        <v>1.8501300000000001E-4</v>
      </c>
      <c r="P1051" s="10">
        <v>1.9598E-4</v>
      </c>
      <c r="Q1051" s="10">
        <v>2.1699999999999999E-4</v>
      </c>
      <c r="R1051" s="11">
        <v>765.78499999999997</v>
      </c>
      <c r="S1051" s="11">
        <v>748.68399999999997</v>
      </c>
      <c r="T1051" s="11">
        <v>670.06600000000003</v>
      </c>
      <c r="U1051" s="12">
        <v>765.19100000000003</v>
      </c>
      <c r="V1051" s="12">
        <v>650.83199999999999</v>
      </c>
    </row>
    <row r="1052" spans="1:22" x14ac:dyDescent="0.25">
      <c r="A1052" s="27" t="s">
        <v>719</v>
      </c>
      <c r="B1052" t="s">
        <v>1564</v>
      </c>
      <c r="C1052" s="7" t="b">
        <v>1</v>
      </c>
      <c r="D1052" s="8" t="b">
        <v>1</v>
      </c>
      <c r="E1052" s="8" t="b">
        <v>1</v>
      </c>
      <c r="F1052" s="8" t="b">
        <v>1</v>
      </c>
      <c r="G1052" s="8" t="b">
        <v>1</v>
      </c>
      <c r="H1052" s="9">
        <v>1</v>
      </c>
      <c r="I1052" s="9">
        <v>1</v>
      </c>
      <c r="J1052" s="9">
        <v>1</v>
      </c>
      <c r="K1052" s="9">
        <v>1</v>
      </c>
      <c r="L1052" s="9">
        <v>1</v>
      </c>
      <c r="M1052" s="10">
        <v>1.70946E-4</v>
      </c>
      <c r="N1052" s="10">
        <v>1.5711800000000001E-4</v>
      </c>
      <c r="O1052" s="10">
        <v>1.6617800000000001E-4</v>
      </c>
      <c r="P1052" s="10">
        <v>1.7404599999999999E-4</v>
      </c>
      <c r="Q1052" s="10">
        <v>2.43E-4</v>
      </c>
      <c r="R1052" s="11">
        <v>765.84</v>
      </c>
      <c r="S1052" s="11">
        <v>748.74599999999998</v>
      </c>
      <c r="T1052" s="11">
        <v>670.06600000000003</v>
      </c>
      <c r="U1052" s="12">
        <v>765.24599999999998</v>
      </c>
      <c r="V1052" s="12">
        <v>650.83199999999999</v>
      </c>
    </row>
    <row r="1053" spans="1:22" x14ac:dyDescent="0.25">
      <c r="A1053" s="27" t="s">
        <v>720</v>
      </c>
      <c r="B1053" t="s">
        <v>1565</v>
      </c>
      <c r="C1053" s="7" t="b">
        <v>0</v>
      </c>
      <c r="D1053" s="8" t="b">
        <v>0</v>
      </c>
      <c r="E1053" s="8" t="b">
        <v>0</v>
      </c>
      <c r="F1053" s="8" t="b">
        <v>0</v>
      </c>
      <c r="G1053" s="8" t="b">
        <v>0</v>
      </c>
      <c r="H1053" s="9">
        <v>7</v>
      </c>
      <c r="I1053" s="9">
        <v>7</v>
      </c>
      <c r="J1053" s="9">
        <v>7</v>
      </c>
      <c r="K1053" s="9">
        <v>7</v>
      </c>
      <c r="L1053" s="9">
        <v>7</v>
      </c>
      <c r="M1053" s="10">
        <v>2.0003299999999999E-4</v>
      </c>
      <c r="N1053" s="10">
        <v>1.77145E-4</v>
      </c>
      <c r="O1053" s="10">
        <v>1.7690699999999999E-4</v>
      </c>
      <c r="P1053" s="10">
        <v>2.0599400000000001E-4</v>
      </c>
      <c r="Q1053" s="10">
        <v>2.2900000000000001E-4</v>
      </c>
      <c r="R1053" s="11">
        <v>765.87900000000002</v>
      </c>
      <c r="S1053" s="11">
        <v>748.79300000000001</v>
      </c>
      <c r="T1053" s="11">
        <v>670.05899999999997</v>
      </c>
      <c r="U1053" s="12">
        <v>765.29300000000001</v>
      </c>
      <c r="V1053" s="12">
        <v>650.83199999999999</v>
      </c>
    </row>
    <row r="1054" spans="1:22" x14ac:dyDescent="0.25">
      <c r="A1054" s="27" t="s">
        <v>721</v>
      </c>
      <c r="B1054" t="s">
        <v>1566</v>
      </c>
      <c r="C1054" s="7" t="s">
        <v>18</v>
      </c>
      <c r="D1054" s="8" t="s">
        <v>18</v>
      </c>
      <c r="E1054" s="8" t="s">
        <v>18</v>
      </c>
      <c r="F1054" s="8" t="s">
        <v>18</v>
      </c>
      <c r="G1054" s="8" t="s">
        <v>18</v>
      </c>
      <c r="H1054" s="9">
        <v>2174029</v>
      </c>
      <c r="I1054" s="9">
        <v>7241487</v>
      </c>
      <c r="J1054" s="9">
        <v>3953949</v>
      </c>
      <c r="K1054" s="9">
        <v>2141733</v>
      </c>
      <c r="L1054" s="9">
        <v>19060002</v>
      </c>
      <c r="M1054" s="10">
        <v>300.00099999999998</v>
      </c>
      <c r="N1054" s="10">
        <v>300.00099999999998</v>
      </c>
      <c r="O1054" s="10">
        <v>300</v>
      </c>
      <c r="P1054" s="10">
        <v>300</v>
      </c>
      <c r="Q1054" s="10">
        <v>312.13600000000002</v>
      </c>
      <c r="R1054" s="11">
        <v>3169.45</v>
      </c>
      <c r="S1054" s="11">
        <v>9593.91</v>
      </c>
      <c r="T1054" s="11">
        <v>1068.1099999999999</v>
      </c>
      <c r="U1054" s="12">
        <v>3134.16</v>
      </c>
      <c r="V1054" s="12">
        <v>1662.42</v>
      </c>
    </row>
    <row r="1055" spans="1:22" x14ac:dyDescent="0.25">
      <c r="A1055" s="27" t="s">
        <v>722</v>
      </c>
      <c r="B1055" t="s">
        <v>1567</v>
      </c>
      <c r="C1055" s="7" t="s">
        <v>18</v>
      </c>
      <c r="D1055" s="8" t="s">
        <v>18</v>
      </c>
      <c r="E1055" s="8" t="s">
        <v>18</v>
      </c>
      <c r="F1055" s="8" t="s">
        <v>18</v>
      </c>
      <c r="G1055" s="8" t="s">
        <v>18</v>
      </c>
      <c r="H1055" s="9">
        <v>2717725</v>
      </c>
      <c r="I1055" s="9">
        <v>3753592</v>
      </c>
      <c r="J1055" s="9">
        <v>4989404</v>
      </c>
      <c r="K1055" s="9">
        <v>2702629</v>
      </c>
      <c r="L1055" s="9">
        <v>7419815</v>
      </c>
      <c r="M1055" s="10">
        <v>300</v>
      </c>
      <c r="N1055" s="10">
        <v>300</v>
      </c>
      <c r="O1055" s="10">
        <v>300</v>
      </c>
      <c r="P1055" s="10">
        <v>300.00099999999998</v>
      </c>
      <c r="Q1055" s="10">
        <v>312.28800000000001</v>
      </c>
      <c r="R1055" s="11">
        <v>3734.62</v>
      </c>
      <c r="S1055" s="11">
        <v>5185.41</v>
      </c>
      <c r="T1055" s="11">
        <v>1118.03</v>
      </c>
      <c r="U1055" s="12">
        <v>3717.65</v>
      </c>
      <c r="V1055" s="12">
        <v>1065.74</v>
      </c>
    </row>
    <row r="1056" spans="1:22" x14ac:dyDescent="0.25">
      <c r="A1056" s="27">
        <v>1125.83</v>
      </c>
      <c r="C1056" s="7"/>
      <c r="D1056" s="8"/>
      <c r="E1056" s="8"/>
      <c r="F1056" s="8"/>
      <c r="G1056" s="8"/>
      <c r="H1056" s="9"/>
      <c r="I1056" s="9"/>
      <c r="J1056" s="9"/>
      <c r="K1056" s="9"/>
      <c r="L1056" s="9"/>
      <c r="M1056" s="10"/>
      <c r="N1056" s="10"/>
      <c r="O1056" s="10"/>
      <c r="P1056" s="10"/>
      <c r="Q1056" s="10"/>
      <c r="R1056" s="11"/>
      <c r="S1056" s="11"/>
      <c r="T1056" s="11"/>
      <c r="U1056" s="12"/>
      <c r="V1056" s="12"/>
    </row>
    <row r="1057" spans="1:22" x14ac:dyDescent="0.25">
      <c r="A1057" s="27" t="s">
        <v>723</v>
      </c>
      <c r="B1057" t="s">
        <v>1568</v>
      </c>
      <c r="C1057" s="7" t="s">
        <v>41</v>
      </c>
      <c r="D1057" s="8" t="s">
        <v>41</v>
      </c>
      <c r="E1057" s="8" t="s">
        <v>18</v>
      </c>
      <c r="F1057" s="8" t="s">
        <v>41</v>
      </c>
      <c r="G1057" s="8" t="s">
        <v>18</v>
      </c>
      <c r="H1057" s="9">
        <v>11642219</v>
      </c>
      <c r="I1057" s="9">
        <v>10413578</v>
      </c>
      <c r="J1057" s="9">
        <v>22920099</v>
      </c>
      <c r="K1057" s="9">
        <v>11642229</v>
      </c>
      <c r="L1057" s="9">
        <v>40602727</v>
      </c>
      <c r="M1057" s="10">
        <v>222.553</v>
      </c>
      <c r="N1057" s="10">
        <v>62.8185</v>
      </c>
      <c r="O1057" s="10">
        <v>300.00099999999998</v>
      </c>
      <c r="P1057" s="10">
        <v>226.07400000000001</v>
      </c>
      <c r="Q1057" s="10">
        <v>312.149</v>
      </c>
      <c r="R1057" s="11">
        <v>13760.1</v>
      </c>
      <c r="S1057" s="11">
        <v>13760.3</v>
      </c>
      <c r="T1057" s="11">
        <v>2838.15</v>
      </c>
      <c r="U1057" s="12">
        <v>13760.3</v>
      </c>
      <c r="V1057" s="12">
        <v>2800.16</v>
      </c>
    </row>
    <row r="1058" spans="1:22" x14ac:dyDescent="0.25">
      <c r="A1058" s="27" t="s">
        <v>724</v>
      </c>
      <c r="B1058" t="s">
        <v>1569</v>
      </c>
      <c r="C1058" s="7" t="b">
        <v>0</v>
      </c>
      <c r="D1058" s="8" t="b">
        <v>0</v>
      </c>
      <c r="E1058" s="8" t="b">
        <v>0</v>
      </c>
      <c r="F1058" s="8" t="b">
        <v>0</v>
      </c>
      <c r="G1058" s="8" t="b">
        <v>0</v>
      </c>
      <c r="H1058" s="9">
        <v>7</v>
      </c>
      <c r="I1058" s="9">
        <v>7</v>
      </c>
      <c r="J1058" s="9">
        <v>7</v>
      </c>
      <c r="K1058" s="9">
        <v>7</v>
      </c>
      <c r="L1058" s="9">
        <v>7</v>
      </c>
      <c r="M1058" s="10">
        <v>2.17915E-4</v>
      </c>
      <c r="N1058" s="10">
        <v>7.2407700000000005E-4</v>
      </c>
      <c r="O1058" s="10">
        <v>1.6903900000000001E-4</v>
      </c>
      <c r="P1058" s="10">
        <v>1.9121200000000001E-4</v>
      </c>
      <c r="Q1058" s="10">
        <v>2.6200000000000003E-4</v>
      </c>
      <c r="R1058" s="11">
        <v>747.57</v>
      </c>
      <c r="S1058" s="11">
        <v>742.80499999999995</v>
      </c>
      <c r="T1058" s="11">
        <v>664.98</v>
      </c>
      <c r="U1058" s="12">
        <v>747.71900000000005</v>
      </c>
      <c r="V1058" s="12">
        <v>665.43799999999999</v>
      </c>
    </row>
    <row r="1059" spans="1:22" x14ac:dyDescent="0.25">
      <c r="A1059" s="27" t="s">
        <v>725</v>
      </c>
      <c r="B1059" t="s">
        <v>1570</v>
      </c>
      <c r="C1059" s="7" t="b">
        <v>1</v>
      </c>
      <c r="D1059" s="8" t="b">
        <v>1</v>
      </c>
      <c r="E1059" s="8" t="b">
        <v>1</v>
      </c>
      <c r="F1059" s="8" t="b">
        <v>1</v>
      </c>
      <c r="G1059" s="8" t="b">
        <v>1</v>
      </c>
      <c r="H1059" s="9">
        <v>1</v>
      </c>
      <c r="I1059" s="9">
        <v>1</v>
      </c>
      <c r="J1059" s="9">
        <v>1</v>
      </c>
      <c r="K1059" s="9">
        <v>1</v>
      </c>
      <c r="L1059" s="9">
        <v>1</v>
      </c>
      <c r="M1059" s="10">
        <v>1.68085E-4</v>
      </c>
      <c r="N1059" s="10">
        <v>1.6403199999999999E-4</v>
      </c>
      <c r="O1059" s="10">
        <v>4.4179000000000001E-4</v>
      </c>
      <c r="P1059" s="10">
        <v>1.6307800000000001E-4</v>
      </c>
      <c r="Q1059" s="10">
        <v>2.0900000000000001E-4</v>
      </c>
      <c r="R1059" s="11">
        <v>747.625</v>
      </c>
      <c r="S1059" s="11">
        <v>742.83600000000001</v>
      </c>
      <c r="T1059" s="11">
        <v>665.00400000000002</v>
      </c>
      <c r="U1059" s="12">
        <v>747.77300000000002</v>
      </c>
      <c r="V1059" s="12">
        <v>665.46100000000001</v>
      </c>
    </row>
    <row r="1060" spans="1:22" x14ac:dyDescent="0.25">
      <c r="A1060" s="27" t="s">
        <v>726</v>
      </c>
      <c r="B1060" t="s">
        <v>1571</v>
      </c>
      <c r="C1060" s="7" t="b">
        <v>0</v>
      </c>
      <c r="D1060" s="8" t="b">
        <v>0</v>
      </c>
      <c r="E1060" s="8" t="b">
        <v>0</v>
      </c>
      <c r="F1060" s="8" t="b">
        <v>0</v>
      </c>
      <c r="G1060" s="8" t="b">
        <v>0</v>
      </c>
      <c r="H1060" s="9">
        <v>7</v>
      </c>
      <c r="I1060" s="9">
        <v>7</v>
      </c>
      <c r="J1060" s="9">
        <v>7</v>
      </c>
      <c r="K1060" s="9">
        <v>7</v>
      </c>
      <c r="L1060" s="9">
        <v>7</v>
      </c>
      <c r="M1060" s="10">
        <v>9.8204600000000009E-4</v>
      </c>
      <c r="N1060" s="10">
        <v>7.2097800000000005E-4</v>
      </c>
      <c r="O1060" s="10">
        <v>1.85966E-4</v>
      </c>
      <c r="P1060" s="10">
        <v>2.06947E-4</v>
      </c>
      <c r="Q1060" s="10">
        <v>2.5099999999999998E-4</v>
      </c>
      <c r="R1060" s="11">
        <v>747.70299999999997</v>
      </c>
      <c r="S1060" s="11">
        <v>742.91399999999999</v>
      </c>
      <c r="T1060" s="11">
        <v>665.01199999999994</v>
      </c>
      <c r="U1060" s="12">
        <v>747.85199999999998</v>
      </c>
      <c r="V1060" s="12">
        <v>665.46900000000005</v>
      </c>
    </row>
    <row r="1061" spans="1:22" x14ac:dyDescent="0.25">
      <c r="A1061" s="27" t="s">
        <v>727</v>
      </c>
      <c r="B1061" t="s">
        <v>1572</v>
      </c>
      <c r="C1061" s="7" t="b">
        <v>1</v>
      </c>
      <c r="D1061" s="8" t="b">
        <v>1</v>
      </c>
      <c r="E1061" s="8" t="b">
        <v>1</v>
      </c>
      <c r="F1061" s="8" t="b">
        <v>1</v>
      </c>
      <c r="G1061" s="8" t="b">
        <v>1</v>
      </c>
      <c r="H1061" s="9">
        <v>17</v>
      </c>
      <c r="I1061" s="9">
        <v>17</v>
      </c>
      <c r="J1061" s="9">
        <v>17</v>
      </c>
      <c r="K1061" s="9">
        <v>17</v>
      </c>
      <c r="L1061" s="9">
        <v>17</v>
      </c>
      <c r="M1061" s="10">
        <v>9.3102500000000004E-4</v>
      </c>
      <c r="N1061" s="10">
        <v>7.46012E-4</v>
      </c>
      <c r="O1061" s="10">
        <v>7.5602500000000001E-4</v>
      </c>
      <c r="P1061" s="10">
        <v>9.0599099999999998E-4</v>
      </c>
      <c r="Q1061" s="10">
        <v>4.3100000000000001E-4</v>
      </c>
      <c r="R1061" s="11">
        <v>747.90200000000004</v>
      </c>
      <c r="S1061" s="11">
        <v>743.11300000000006</v>
      </c>
      <c r="T1061" s="11">
        <v>665.13699999999994</v>
      </c>
      <c r="U1061" s="12">
        <v>748.05100000000004</v>
      </c>
      <c r="V1061" s="12">
        <v>665.58600000000001</v>
      </c>
    </row>
    <row r="1062" spans="1:22" x14ac:dyDescent="0.25">
      <c r="A1062" s="27" t="s">
        <v>728</v>
      </c>
      <c r="B1062" t="s">
        <v>1573</v>
      </c>
      <c r="C1062" s="7" t="b">
        <v>1</v>
      </c>
      <c r="D1062" s="8" t="b">
        <v>1</v>
      </c>
      <c r="E1062" s="8" t="b">
        <v>1</v>
      </c>
      <c r="F1062" s="8" t="b">
        <v>1</v>
      </c>
      <c r="G1062" s="8" t="b">
        <v>1</v>
      </c>
      <c r="H1062" s="9">
        <v>1</v>
      </c>
      <c r="I1062" s="9">
        <v>1</v>
      </c>
      <c r="J1062" s="9">
        <v>1</v>
      </c>
      <c r="K1062" s="9">
        <v>1</v>
      </c>
      <c r="L1062" s="9">
        <v>1</v>
      </c>
      <c r="M1062" s="10">
        <v>1.33991E-4</v>
      </c>
      <c r="N1062" s="10">
        <v>1.56164E-4</v>
      </c>
      <c r="O1062" s="10">
        <v>1.5497199999999999E-4</v>
      </c>
      <c r="P1062" s="10">
        <v>1.6307800000000001E-4</v>
      </c>
      <c r="Q1062" s="10">
        <v>2.2699999999999999E-4</v>
      </c>
      <c r="R1062" s="11">
        <v>747.98800000000006</v>
      </c>
      <c r="S1062" s="11">
        <v>743.19899999999996</v>
      </c>
      <c r="T1062" s="11">
        <v>665.10900000000004</v>
      </c>
      <c r="U1062" s="12">
        <v>748.13699999999994</v>
      </c>
      <c r="V1062" s="12">
        <v>665.55899999999997</v>
      </c>
    </row>
    <row r="1063" spans="1:22" x14ac:dyDescent="0.25">
      <c r="A1063" s="27" t="s">
        <v>729</v>
      </c>
      <c r="B1063" t="s">
        <v>1574</v>
      </c>
      <c r="C1063" s="7" t="s">
        <v>41</v>
      </c>
      <c r="D1063" s="8" t="s">
        <v>41</v>
      </c>
      <c r="E1063" s="8" t="s">
        <v>18</v>
      </c>
      <c r="F1063" s="8" t="s">
        <v>41</v>
      </c>
      <c r="G1063" s="8" t="s">
        <v>18</v>
      </c>
      <c r="H1063" s="9">
        <v>11984710</v>
      </c>
      <c r="I1063" s="9">
        <v>11984566</v>
      </c>
      <c r="J1063" s="9">
        <v>97848588</v>
      </c>
      <c r="K1063" s="9">
        <v>11984386</v>
      </c>
      <c r="L1063" s="9">
        <v>30714243</v>
      </c>
      <c r="M1063" s="10">
        <v>26.879899999999999</v>
      </c>
      <c r="N1063" s="10">
        <v>24.550799999999999</v>
      </c>
      <c r="O1063" s="10">
        <v>300</v>
      </c>
      <c r="P1063" s="10">
        <v>26.693200000000001</v>
      </c>
      <c r="Q1063" s="10">
        <v>312.18299999999999</v>
      </c>
      <c r="R1063" s="11">
        <v>13760.5</v>
      </c>
      <c r="S1063" s="11">
        <v>13760.1</v>
      </c>
      <c r="T1063" s="11">
        <v>5853.54</v>
      </c>
      <c r="U1063" s="12">
        <v>13760.1</v>
      </c>
      <c r="V1063" s="12">
        <v>2337.62</v>
      </c>
    </row>
    <row r="1064" spans="1:22" x14ac:dyDescent="0.25">
      <c r="A1064" s="27" t="s">
        <v>730</v>
      </c>
      <c r="B1064" t="s">
        <v>1575</v>
      </c>
      <c r="C1064" s="7" t="b">
        <v>1</v>
      </c>
      <c r="D1064" s="8" t="b">
        <v>1</v>
      </c>
      <c r="E1064" s="8" t="b">
        <v>1</v>
      </c>
      <c r="F1064" s="8" t="b">
        <v>1</v>
      </c>
      <c r="G1064" s="8" t="b">
        <v>1</v>
      </c>
      <c r="H1064" s="9">
        <v>1</v>
      </c>
      <c r="I1064" s="9">
        <v>1</v>
      </c>
      <c r="J1064" s="9">
        <v>1</v>
      </c>
      <c r="K1064" s="9">
        <v>1</v>
      </c>
      <c r="L1064" s="9">
        <v>1</v>
      </c>
      <c r="M1064" s="10">
        <v>1.5711800000000001E-4</v>
      </c>
      <c r="N1064" s="10">
        <v>2.8801E-4</v>
      </c>
      <c r="O1064" s="10">
        <v>2.6082999999999998E-4</v>
      </c>
      <c r="P1064" s="10">
        <v>1.59025E-4</v>
      </c>
      <c r="Q1064" s="10">
        <v>4.1100000000000002E-4</v>
      </c>
      <c r="R1064" s="11">
        <v>773.67600000000004</v>
      </c>
      <c r="S1064" s="11">
        <v>770.84400000000005</v>
      </c>
      <c r="T1064" s="11">
        <v>692.73400000000004</v>
      </c>
      <c r="U1064" s="12">
        <v>773.77300000000002</v>
      </c>
      <c r="V1064" s="12">
        <v>666.75800000000004</v>
      </c>
    </row>
    <row r="1065" spans="1:22" x14ac:dyDescent="0.25">
      <c r="A1065" s="27" t="s">
        <v>723</v>
      </c>
      <c r="B1065" t="s">
        <v>1576</v>
      </c>
      <c r="C1065" s="7" t="b">
        <v>0</v>
      </c>
      <c r="D1065" s="8" t="b">
        <v>0</v>
      </c>
      <c r="E1065" s="8" t="b">
        <v>0</v>
      </c>
      <c r="F1065" s="8" t="b">
        <v>0</v>
      </c>
      <c r="G1065" s="8" t="b">
        <v>0</v>
      </c>
      <c r="H1065" s="9">
        <v>7</v>
      </c>
      <c r="I1065" s="9">
        <v>7</v>
      </c>
      <c r="J1065" s="9">
        <v>7</v>
      </c>
      <c r="K1065" s="9">
        <v>7</v>
      </c>
      <c r="L1065" s="9">
        <v>7</v>
      </c>
      <c r="M1065" s="10">
        <v>1.8096E-4</v>
      </c>
      <c r="N1065" s="10">
        <v>1.6379400000000001E-4</v>
      </c>
      <c r="O1065" s="10">
        <v>1.9002E-4</v>
      </c>
      <c r="P1065" s="10">
        <v>2.04086E-4</v>
      </c>
      <c r="Q1065" s="10">
        <v>2.3499999999999999E-4</v>
      </c>
      <c r="R1065" s="11">
        <v>773.79300000000001</v>
      </c>
      <c r="S1065" s="11">
        <v>770.81600000000003</v>
      </c>
      <c r="T1065" s="11">
        <v>692.70699999999999</v>
      </c>
      <c r="U1065" s="12">
        <v>773.89800000000002</v>
      </c>
      <c r="V1065" s="12">
        <v>666.73</v>
      </c>
    </row>
    <row r="1066" spans="1:22" x14ac:dyDescent="0.25">
      <c r="A1066" s="27" t="s">
        <v>724</v>
      </c>
      <c r="B1066" t="s">
        <v>1577</v>
      </c>
      <c r="C1066" s="7" t="s">
        <v>41</v>
      </c>
      <c r="D1066" s="8" t="s">
        <v>41</v>
      </c>
      <c r="E1066" s="8" t="s">
        <v>18</v>
      </c>
      <c r="F1066" s="8" t="s">
        <v>41</v>
      </c>
      <c r="G1066" s="8" t="s">
        <v>18</v>
      </c>
      <c r="H1066" s="9">
        <v>11640561</v>
      </c>
      <c r="I1066" s="9">
        <v>10412704</v>
      </c>
      <c r="J1066" s="9">
        <v>22773394</v>
      </c>
      <c r="K1066" s="9">
        <v>11640560</v>
      </c>
      <c r="L1066" s="9">
        <v>43315449</v>
      </c>
      <c r="M1066" s="10">
        <v>224.959</v>
      </c>
      <c r="N1066" s="10">
        <v>57.875900000000001</v>
      </c>
      <c r="O1066" s="10">
        <v>300.00099999999998</v>
      </c>
      <c r="P1066" s="10">
        <v>224.43799999999999</v>
      </c>
      <c r="Q1066" s="10">
        <v>312.14699999999999</v>
      </c>
      <c r="R1066" s="11">
        <v>13760</v>
      </c>
      <c r="S1066" s="11">
        <v>13760.1</v>
      </c>
      <c r="T1066" s="11">
        <v>2847.24</v>
      </c>
      <c r="U1066" s="12">
        <v>13760.2</v>
      </c>
      <c r="V1066" s="12">
        <v>2941.82</v>
      </c>
    </row>
    <row r="1067" spans="1:22" x14ac:dyDescent="0.25">
      <c r="A1067" s="27" t="s">
        <v>725</v>
      </c>
      <c r="B1067" t="s">
        <v>1578</v>
      </c>
      <c r="C1067" s="7" t="s">
        <v>41</v>
      </c>
      <c r="D1067" s="8" t="s">
        <v>41</v>
      </c>
      <c r="E1067" s="8" t="s">
        <v>18</v>
      </c>
      <c r="F1067" s="8" t="s">
        <v>41</v>
      </c>
      <c r="G1067" s="8" t="s">
        <v>18</v>
      </c>
      <c r="H1067" s="9">
        <v>11640538</v>
      </c>
      <c r="I1067" s="9">
        <v>10412549</v>
      </c>
      <c r="J1067" s="9">
        <v>22049262</v>
      </c>
      <c r="K1067" s="9">
        <v>11640546</v>
      </c>
      <c r="L1067" s="9">
        <v>35890879</v>
      </c>
      <c r="M1067" s="10">
        <v>233.95599999999999</v>
      </c>
      <c r="N1067" s="10">
        <v>74.398099999999999</v>
      </c>
      <c r="O1067" s="10">
        <v>300.00099999999998</v>
      </c>
      <c r="P1067" s="10">
        <v>230.37799999999999</v>
      </c>
      <c r="Q1067" s="10">
        <v>312.13299999999998</v>
      </c>
      <c r="R1067" s="11">
        <v>13760.1</v>
      </c>
      <c r="S1067" s="11">
        <v>13760.1</v>
      </c>
      <c r="T1067" s="11">
        <v>2777.85</v>
      </c>
      <c r="U1067" s="12">
        <v>13760.2</v>
      </c>
      <c r="V1067" s="12">
        <v>2555.19</v>
      </c>
    </row>
    <row r="1068" spans="1:22" x14ac:dyDescent="0.25">
      <c r="A1068" s="27" t="s">
        <v>726</v>
      </c>
      <c r="B1068" t="s">
        <v>1579</v>
      </c>
      <c r="C1068" s="7" t="b">
        <v>0</v>
      </c>
      <c r="D1068" s="8" t="b">
        <v>0</v>
      </c>
      <c r="E1068" s="8" t="b">
        <v>0</v>
      </c>
      <c r="F1068" s="8" t="b">
        <v>0</v>
      </c>
      <c r="G1068" s="8" t="b">
        <v>0</v>
      </c>
      <c r="H1068" s="9">
        <v>7</v>
      </c>
      <c r="I1068" s="9">
        <v>7</v>
      </c>
      <c r="J1068" s="9">
        <v>7</v>
      </c>
      <c r="K1068" s="9">
        <v>7</v>
      </c>
      <c r="L1068" s="9">
        <v>7</v>
      </c>
      <c r="M1068" s="10">
        <v>4.5394899999999999E-4</v>
      </c>
      <c r="N1068" s="10">
        <v>3.13997E-4</v>
      </c>
      <c r="O1068" s="10">
        <v>2.5582300000000002E-4</v>
      </c>
      <c r="P1068" s="10">
        <v>5.1712999999999998E-4</v>
      </c>
      <c r="Q1068" s="10">
        <v>4.6799999999999999E-4</v>
      </c>
      <c r="R1068" s="11">
        <v>769.44500000000005</v>
      </c>
      <c r="S1068" s="11">
        <v>760.64499999999998</v>
      </c>
      <c r="T1068" s="11">
        <v>687.80100000000004</v>
      </c>
      <c r="U1068" s="12">
        <v>769.51199999999994</v>
      </c>
      <c r="V1068" s="12">
        <v>665.89499999999998</v>
      </c>
    </row>
    <row r="1069" spans="1:22" x14ac:dyDescent="0.25">
      <c r="A1069" s="27" t="s">
        <v>727</v>
      </c>
      <c r="B1069" t="s">
        <v>1580</v>
      </c>
      <c r="C1069" s="7" t="b">
        <v>0</v>
      </c>
      <c r="D1069" s="8" t="b">
        <v>0</v>
      </c>
      <c r="E1069" s="8" t="b">
        <v>0</v>
      </c>
      <c r="F1069" s="8" t="b">
        <v>0</v>
      </c>
      <c r="G1069" s="8" t="b">
        <v>0</v>
      </c>
      <c r="H1069" s="9">
        <v>7</v>
      </c>
      <c r="I1069" s="9">
        <v>7</v>
      </c>
      <c r="J1069" s="9">
        <v>7</v>
      </c>
      <c r="K1069" s="9">
        <v>7</v>
      </c>
      <c r="L1069" s="9">
        <v>7</v>
      </c>
      <c r="M1069" s="10">
        <v>1.7309199999999999E-4</v>
      </c>
      <c r="N1069" s="10">
        <v>1.8405900000000001E-4</v>
      </c>
      <c r="O1069" s="10">
        <v>1.9097299999999999E-4</v>
      </c>
      <c r="P1069" s="10">
        <v>1.2898400000000001E-4</v>
      </c>
      <c r="Q1069" s="10">
        <v>2.2000000000000001E-4</v>
      </c>
      <c r="R1069" s="11">
        <v>769.41800000000001</v>
      </c>
      <c r="S1069" s="11">
        <v>760.61699999999996</v>
      </c>
      <c r="T1069" s="11">
        <v>687.77300000000002</v>
      </c>
      <c r="U1069" s="12">
        <v>769.48400000000004</v>
      </c>
      <c r="V1069" s="12">
        <v>665.86699999999996</v>
      </c>
    </row>
    <row r="1070" spans="1:22" x14ac:dyDescent="0.25">
      <c r="A1070" s="27" t="s">
        <v>728</v>
      </c>
      <c r="B1070" t="s">
        <v>1581</v>
      </c>
      <c r="C1070" s="7" t="b">
        <v>0</v>
      </c>
      <c r="D1070" s="8" t="b">
        <v>0</v>
      </c>
      <c r="E1070" s="8" t="b">
        <v>0</v>
      </c>
      <c r="F1070" s="8" t="b">
        <v>0</v>
      </c>
      <c r="G1070" s="8" t="b">
        <v>0</v>
      </c>
      <c r="H1070" s="9">
        <v>7</v>
      </c>
      <c r="I1070" s="9">
        <v>7</v>
      </c>
      <c r="J1070" s="9">
        <v>7</v>
      </c>
      <c r="K1070" s="9">
        <v>7</v>
      </c>
      <c r="L1070" s="9">
        <v>7</v>
      </c>
      <c r="M1070" s="10">
        <v>2.0098699999999999E-4</v>
      </c>
      <c r="N1070" s="10">
        <v>1.61886E-4</v>
      </c>
      <c r="O1070" s="10">
        <v>1.5211099999999999E-4</v>
      </c>
      <c r="P1070" s="10">
        <v>1.9621800000000001E-4</v>
      </c>
      <c r="Q1070" s="10">
        <v>2.43E-4</v>
      </c>
      <c r="R1070" s="11">
        <v>769.46500000000003</v>
      </c>
      <c r="S1070" s="11">
        <v>760.66399999999999</v>
      </c>
      <c r="T1070" s="11">
        <v>687.76599999999996</v>
      </c>
      <c r="U1070" s="12">
        <v>769.53099999999995</v>
      </c>
      <c r="V1070" s="12">
        <v>665.85900000000004</v>
      </c>
    </row>
    <row r="1071" spans="1:22" x14ac:dyDescent="0.25">
      <c r="A1071" s="27" t="s">
        <v>729</v>
      </c>
      <c r="B1071" t="s">
        <v>1582</v>
      </c>
      <c r="C1071" s="7" t="b">
        <v>1</v>
      </c>
      <c r="D1071" s="8" t="b">
        <v>1</v>
      </c>
      <c r="E1071" s="8" t="b">
        <v>1</v>
      </c>
      <c r="F1071" s="8" t="b">
        <v>1</v>
      </c>
      <c r="G1071" s="8" t="b">
        <v>1</v>
      </c>
      <c r="H1071" s="9">
        <v>1</v>
      </c>
      <c r="I1071" s="9">
        <v>1</v>
      </c>
      <c r="J1071" s="9">
        <v>1</v>
      </c>
      <c r="K1071" s="9">
        <v>1</v>
      </c>
      <c r="L1071" s="9">
        <v>1</v>
      </c>
      <c r="M1071" s="10">
        <v>1.64986E-4</v>
      </c>
      <c r="N1071" s="10">
        <v>1.8191299999999999E-4</v>
      </c>
      <c r="O1071" s="10">
        <v>1.83105E-4</v>
      </c>
      <c r="P1071" s="10">
        <v>1.719E-4</v>
      </c>
      <c r="Q1071" s="10">
        <v>2.1000000000000001E-4</v>
      </c>
      <c r="R1071" s="11">
        <v>769.52</v>
      </c>
      <c r="S1071" s="11">
        <v>760.71900000000005</v>
      </c>
      <c r="T1071" s="11">
        <v>687.76599999999996</v>
      </c>
      <c r="U1071" s="12">
        <v>769.58600000000001</v>
      </c>
      <c r="V1071" s="12">
        <v>665.85900000000004</v>
      </c>
    </row>
    <row r="1072" spans="1:22" x14ac:dyDescent="0.25">
      <c r="A1072" s="27" t="s">
        <v>730</v>
      </c>
      <c r="B1072" t="s">
        <v>1583</v>
      </c>
      <c r="C1072" s="7" t="b">
        <v>1</v>
      </c>
      <c r="D1072" s="8" t="b">
        <v>1</v>
      </c>
      <c r="E1072" s="8" t="b">
        <v>1</v>
      </c>
      <c r="F1072" s="8" t="b">
        <v>1</v>
      </c>
      <c r="G1072" s="8" t="b">
        <v>1</v>
      </c>
      <c r="H1072" s="9">
        <v>17</v>
      </c>
      <c r="I1072" s="9">
        <v>17</v>
      </c>
      <c r="J1072" s="9">
        <v>17</v>
      </c>
      <c r="K1072" s="9">
        <v>17</v>
      </c>
      <c r="L1072" s="9">
        <v>17</v>
      </c>
      <c r="M1072" s="10">
        <v>9.1004400000000004E-4</v>
      </c>
      <c r="N1072" s="10">
        <v>7.4696500000000004E-4</v>
      </c>
      <c r="O1072" s="10">
        <v>1.5497199999999999E-4</v>
      </c>
      <c r="P1072" s="10">
        <v>9.2387199999999995E-4</v>
      </c>
      <c r="Q1072" s="10">
        <v>2.4600000000000002E-4</v>
      </c>
      <c r="R1072" s="11">
        <v>769.56600000000003</v>
      </c>
      <c r="S1072" s="11">
        <v>760.75800000000004</v>
      </c>
      <c r="T1072" s="11">
        <v>687.75800000000004</v>
      </c>
      <c r="U1072" s="12">
        <v>769.63300000000004</v>
      </c>
      <c r="V1072" s="12">
        <v>665.85900000000004</v>
      </c>
    </row>
    <row r="1073" spans="1:22" x14ac:dyDescent="0.25">
      <c r="A1073" s="27">
        <v>769.54200000000003</v>
      </c>
      <c r="C1073" s="7"/>
      <c r="D1073" s="8"/>
      <c r="E1073" s="8"/>
      <c r="F1073" s="8"/>
      <c r="G1073" s="8"/>
      <c r="H1073" s="9"/>
      <c r="I1073" s="9"/>
      <c r="J1073" s="9"/>
      <c r="K1073" s="9"/>
      <c r="L1073" s="9"/>
      <c r="M1073" s="10"/>
      <c r="N1073" s="10"/>
      <c r="O1073" s="10"/>
      <c r="P1073" s="10"/>
      <c r="Q1073" s="10"/>
      <c r="R1073" s="11"/>
      <c r="S1073" s="11"/>
      <c r="T1073" s="11"/>
      <c r="U1073" s="12"/>
      <c r="V1073" s="12"/>
    </row>
    <row r="1074" spans="1:22" x14ac:dyDescent="0.25">
      <c r="A1074" s="27" t="s">
        <v>731</v>
      </c>
      <c r="B1074" t="s">
        <v>1584</v>
      </c>
      <c r="C1074" s="7" t="s">
        <v>41</v>
      </c>
      <c r="D1074" s="8" t="s">
        <v>41</v>
      </c>
      <c r="E1074" s="8" t="s">
        <v>18</v>
      </c>
      <c r="F1074" s="8" t="s">
        <v>41</v>
      </c>
      <c r="G1074" s="8" t="s">
        <v>18</v>
      </c>
      <c r="H1074" s="9">
        <v>8329397</v>
      </c>
      <c r="I1074" s="9">
        <v>7631577</v>
      </c>
      <c r="J1074" s="9">
        <v>39856293</v>
      </c>
      <c r="K1074" s="9">
        <v>8329443</v>
      </c>
      <c r="L1074" s="9">
        <v>26966454</v>
      </c>
      <c r="M1074" s="10">
        <v>37.687800000000003</v>
      </c>
      <c r="N1074" s="10">
        <v>54.027500000000003</v>
      </c>
      <c r="O1074" s="10">
        <v>300</v>
      </c>
      <c r="P1074" s="10">
        <v>37.566099999999999</v>
      </c>
      <c r="Q1074" s="10">
        <v>312.13099999999997</v>
      </c>
      <c r="R1074" s="11">
        <v>13760.3</v>
      </c>
      <c r="S1074" s="11">
        <v>13760.2</v>
      </c>
      <c r="T1074" s="11">
        <v>5089.45</v>
      </c>
      <c r="U1074" s="12">
        <v>13760.3</v>
      </c>
      <c r="V1074" s="12">
        <v>2455.29</v>
      </c>
    </row>
    <row r="1075" spans="1:22" x14ac:dyDescent="0.25">
      <c r="A1075" s="27" t="s">
        <v>732</v>
      </c>
      <c r="B1075" t="s">
        <v>1585</v>
      </c>
      <c r="C1075" s="7" t="b">
        <v>0</v>
      </c>
      <c r="D1075" s="8" t="b">
        <v>0</v>
      </c>
      <c r="E1075" s="8" t="b">
        <v>0</v>
      </c>
      <c r="F1075" s="8" t="b">
        <v>0</v>
      </c>
      <c r="G1075" s="8" t="b">
        <v>0</v>
      </c>
      <c r="H1075" s="9">
        <v>7</v>
      </c>
      <c r="I1075" s="9">
        <v>7</v>
      </c>
      <c r="J1075" s="9">
        <v>7</v>
      </c>
      <c r="K1075" s="9">
        <v>7</v>
      </c>
      <c r="L1075" s="9">
        <v>7</v>
      </c>
      <c r="M1075" s="10">
        <v>1.7619099999999999E-4</v>
      </c>
      <c r="N1075" s="10">
        <v>2.5796899999999998E-4</v>
      </c>
      <c r="O1075" s="10">
        <v>2.1600699999999999E-4</v>
      </c>
      <c r="P1075" s="10">
        <v>4.3892900000000001E-4</v>
      </c>
      <c r="Q1075" s="10">
        <v>4.0900000000000002E-4</v>
      </c>
      <c r="R1075" s="11">
        <v>746.44500000000005</v>
      </c>
      <c r="S1075" s="11">
        <v>744.85900000000004</v>
      </c>
      <c r="T1075" s="11">
        <v>682.40599999999995</v>
      </c>
      <c r="U1075" s="12">
        <v>746.39499999999998</v>
      </c>
      <c r="V1075" s="12">
        <v>664.15599999999995</v>
      </c>
    </row>
    <row r="1076" spans="1:22" x14ac:dyDescent="0.25">
      <c r="A1076" s="27" t="s">
        <v>733</v>
      </c>
      <c r="B1076" t="s">
        <v>1586</v>
      </c>
      <c r="C1076" s="7" t="b">
        <v>0</v>
      </c>
      <c r="D1076" s="8" t="b">
        <v>0</v>
      </c>
      <c r="E1076" s="8" t="b">
        <v>0</v>
      </c>
      <c r="F1076" s="8" t="b">
        <v>0</v>
      </c>
      <c r="G1076" s="8" t="b">
        <v>0</v>
      </c>
      <c r="H1076" s="9">
        <v>7</v>
      </c>
      <c r="I1076" s="9">
        <v>7</v>
      </c>
      <c r="J1076" s="9">
        <v>7</v>
      </c>
      <c r="K1076" s="9">
        <v>7</v>
      </c>
      <c r="L1076" s="9">
        <v>7</v>
      </c>
      <c r="M1076" s="10">
        <v>7.3695200000000003E-4</v>
      </c>
      <c r="N1076" s="10">
        <v>1.8191299999999999E-4</v>
      </c>
      <c r="O1076" s="10">
        <v>1.5997900000000001E-4</v>
      </c>
      <c r="P1076" s="10">
        <v>4.09126E-4</v>
      </c>
      <c r="Q1076" s="10">
        <v>2.4600000000000002E-4</v>
      </c>
      <c r="R1076" s="11">
        <v>746.5</v>
      </c>
      <c r="S1076" s="11">
        <v>744.83199999999999</v>
      </c>
      <c r="T1076" s="11">
        <v>682.37900000000002</v>
      </c>
      <c r="U1076" s="12">
        <v>746.44899999999996</v>
      </c>
      <c r="V1076" s="12">
        <v>664.12099999999998</v>
      </c>
    </row>
    <row r="1077" spans="1:22" x14ac:dyDescent="0.25">
      <c r="A1077" s="27" t="s">
        <v>734</v>
      </c>
      <c r="B1077" t="s">
        <v>1587</v>
      </c>
      <c r="C1077" s="7" t="s">
        <v>41</v>
      </c>
      <c r="D1077" s="8" t="s">
        <v>41</v>
      </c>
      <c r="E1077" s="8" t="s">
        <v>18</v>
      </c>
      <c r="F1077" s="8" t="s">
        <v>41</v>
      </c>
      <c r="G1077" s="8" t="s">
        <v>18</v>
      </c>
      <c r="H1077" s="9">
        <v>8464099</v>
      </c>
      <c r="I1077" s="9">
        <v>8464306</v>
      </c>
      <c r="J1077" s="9">
        <v>120646764</v>
      </c>
      <c r="K1077" s="9">
        <v>8550503</v>
      </c>
      <c r="L1077" s="9">
        <v>37516504</v>
      </c>
      <c r="M1077" s="10">
        <v>22.6386</v>
      </c>
      <c r="N1077" s="10">
        <v>22.401299999999999</v>
      </c>
      <c r="O1077" s="10">
        <v>300</v>
      </c>
      <c r="P1077" s="10">
        <v>22.8306</v>
      </c>
      <c r="Q1077" s="10">
        <v>312.06200000000001</v>
      </c>
      <c r="R1077" s="11">
        <v>13760.4</v>
      </c>
      <c r="S1077" s="11">
        <v>13760.3</v>
      </c>
      <c r="T1077" s="11">
        <v>8751.1200000000008</v>
      </c>
      <c r="U1077" s="12">
        <v>13760.4</v>
      </c>
      <c r="V1077" s="12">
        <v>3136.91</v>
      </c>
    </row>
    <row r="1078" spans="1:22" x14ac:dyDescent="0.25">
      <c r="A1078" s="27" t="s">
        <v>735</v>
      </c>
      <c r="B1078" t="s">
        <v>1588</v>
      </c>
      <c r="C1078" s="7" t="b">
        <v>1</v>
      </c>
      <c r="D1078" s="8" t="b">
        <v>1</v>
      </c>
      <c r="E1078" s="8" t="b">
        <v>1</v>
      </c>
      <c r="F1078" s="8" t="b">
        <v>1</v>
      </c>
      <c r="G1078" s="8" t="b">
        <v>1</v>
      </c>
      <c r="H1078" s="9">
        <v>1</v>
      </c>
      <c r="I1078" s="9">
        <v>1</v>
      </c>
      <c r="J1078" s="9">
        <v>1</v>
      </c>
      <c r="K1078" s="9">
        <v>1</v>
      </c>
      <c r="L1078" s="9">
        <v>1</v>
      </c>
      <c r="M1078" s="10">
        <v>4.3797500000000001E-4</v>
      </c>
      <c r="N1078" s="10">
        <v>7.4315099999999995E-4</v>
      </c>
      <c r="O1078" s="10">
        <v>2.1100000000000001E-4</v>
      </c>
      <c r="P1078" s="10">
        <v>3.1018300000000001E-4</v>
      </c>
      <c r="Q1078" s="10">
        <v>4.8099999999999998E-4</v>
      </c>
      <c r="R1078" s="11">
        <v>753.05499999999995</v>
      </c>
      <c r="S1078" s="11">
        <v>754.18399999999997</v>
      </c>
      <c r="T1078" s="11">
        <v>711.61699999999996</v>
      </c>
      <c r="U1078" s="12">
        <v>760.35500000000002</v>
      </c>
      <c r="V1078" s="12">
        <v>672.10500000000002</v>
      </c>
    </row>
    <row r="1079" spans="1:22" x14ac:dyDescent="0.25">
      <c r="A1079" s="27" t="s">
        <v>736</v>
      </c>
      <c r="B1079" t="s">
        <v>1589</v>
      </c>
      <c r="C1079" s="7" t="b">
        <v>0</v>
      </c>
      <c r="D1079" s="8" t="b">
        <v>0</v>
      </c>
      <c r="E1079" s="8" t="b">
        <v>0</v>
      </c>
      <c r="F1079" s="8" t="b">
        <v>0</v>
      </c>
      <c r="G1079" s="8" t="b">
        <v>0</v>
      </c>
      <c r="H1079" s="9">
        <v>7</v>
      </c>
      <c r="I1079" s="9">
        <v>7</v>
      </c>
      <c r="J1079" s="9">
        <v>7</v>
      </c>
      <c r="K1079" s="9">
        <v>7</v>
      </c>
      <c r="L1079" s="9">
        <v>7</v>
      </c>
      <c r="M1079" s="10">
        <v>7.1215600000000003E-4</v>
      </c>
      <c r="N1079" s="10">
        <v>7.1406400000000004E-4</v>
      </c>
      <c r="O1079" s="10">
        <v>1.27792E-4</v>
      </c>
      <c r="P1079" s="10">
        <v>7.2288500000000004E-4</v>
      </c>
      <c r="Q1079" s="10">
        <v>2.5799999999999998E-4</v>
      </c>
      <c r="R1079" s="11">
        <v>753.02700000000004</v>
      </c>
      <c r="S1079" s="11">
        <v>754.15599999999995</v>
      </c>
      <c r="T1079" s="11">
        <v>711.59</v>
      </c>
      <c r="U1079" s="12">
        <v>760.32799999999997</v>
      </c>
      <c r="V1079" s="12">
        <v>672.07799999999997</v>
      </c>
    </row>
    <row r="1080" spans="1:22" x14ac:dyDescent="0.25">
      <c r="A1080" s="27" t="s">
        <v>737</v>
      </c>
      <c r="B1080" t="s">
        <v>1590</v>
      </c>
      <c r="C1080" s="7" t="b">
        <v>0</v>
      </c>
      <c r="D1080" s="8" t="b">
        <v>0</v>
      </c>
      <c r="E1080" s="8" t="b">
        <v>0</v>
      </c>
      <c r="F1080" s="8" t="b">
        <v>0</v>
      </c>
      <c r="G1080" s="8" t="b">
        <v>0</v>
      </c>
      <c r="H1080" s="9">
        <v>7</v>
      </c>
      <c r="I1080" s="9">
        <v>7</v>
      </c>
      <c r="J1080" s="9">
        <v>7</v>
      </c>
      <c r="K1080" s="9">
        <v>7</v>
      </c>
      <c r="L1080" s="9">
        <v>7</v>
      </c>
      <c r="M1080" s="10">
        <v>7.0810299999999997E-4</v>
      </c>
      <c r="N1080" s="10">
        <v>7.1406400000000004E-4</v>
      </c>
      <c r="O1080" s="10">
        <v>1.53065E-4</v>
      </c>
      <c r="P1080" s="10">
        <v>7.2598499999999996E-4</v>
      </c>
      <c r="Q1080" s="10">
        <v>2.4399999999999999E-4</v>
      </c>
      <c r="R1080" s="11">
        <v>753.07399999999996</v>
      </c>
      <c r="S1080" s="11">
        <v>754.20299999999997</v>
      </c>
      <c r="T1080" s="11">
        <v>711.59</v>
      </c>
      <c r="U1080" s="12">
        <v>760.375</v>
      </c>
      <c r="V1080" s="12">
        <v>672.07799999999997</v>
      </c>
    </row>
    <row r="1081" spans="1:22" x14ac:dyDescent="0.25">
      <c r="A1081" s="27" t="s">
        <v>738</v>
      </c>
      <c r="B1081" t="s">
        <v>1591</v>
      </c>
      <c r="C1081" s="7" t="s">
        <v>18</v>
      </c>
      <c r="D1081" s="8" t="s">
        <v>41</v>
      </c>
      <c r="E1081" s="8" t="s">
        <v>18</v>
      </c>
      <c r="F1081" s="8" t="s">
        <v>18</v>
      </c>
      <c r="G1081" s="8" t="s">
        <v>18</v>
      </c>
      <c r="H1081" s="9">
        <v>7803630</v>
      </c>
      <c r="I1081" s="9">
        <v>7535249</v>
      </c>
      <c r="J1081" s="9">
        <v>11160652</v>
      </c>
      <c r="K1081" s="9">
        <v>7790827</v>
      </c>
      <c r="L1081" s="9">
        <v>26054445</v>
      </c>
      <c r="M1081" s="10">
        <v>300</v>
      </c>
      <c r="N1081" s="10">
        <v>61.874000000000002</v>
      </c>
      <c r="O1081" s="10">
        <v>300</v>
      </c>
      <c r="P1081" s="10">
        <v>300.00099999999998</v>
      </c>
      <c r="Q1081" s="10">
        <v>312.21100000000001</v>
      </c>
      <c r="R1081" s="11">
        <v>13101.9</v>
      </c>
      <c r="S1081" s="11">
        <v>13760.2</v>
      </c>
      <c r="T1081" s="11">
        <v>1935.01</v>
      </c>
      <c r="U1081" s="12">
        <v>13080.1</v>
      </c>
      <c r="V1081" s="12">
        <v>2399.84</v>
      </c>
    </row>
    <row r="1082" spans="1:22" x14ac:dyDescent="0.25">
      <c r="A1082" s="27" t="s">
        <v>731</v>
      </c>
      <c r="B1082" t="s">
        <v>1592</v>
      </c>
      <c r="C1082" s="7" t="s">
        <v>41</v>
      </c>
      <c r="D1082" s="8" t="s">
        <v>41</v>
      </c>
      <c r="E1082" s="8" t="s">
        <v>18</v>
      </c>
      <c r="F1082" s="8" t="s">
        <v>41</v>
      </c>
      <c r="G1082" s="8" t="s">
        <v>18</v>
      </c>
      <c r="H1082" s="9">
        <v>8326983</v>
      </c>
      <c r="I1082" s="9">
        <v>7630960</v>
      </c>
      <c r="J1082" s="9">
        <v>43094654</v>
      </c>
      <c r="K1082" s="9">
        <v>8327811</v>
      </c>
      <c r="L1082" s="9">
        <v>23834493</v>
      </c>
      <c r="M1082" s="10">
        <v>31.0337</v>
      </c>
      <c r="N1082" s="10">
        <v>43.834699999999998</v>
      </c>
      <c r="O1082" s="10">
        <v>300</v>
      </c>
      <c r="P1082" s="10">
        <v>31.162400000000002</v>
      </c>
      <c r="Q1082" s="10">
        <v>312.17399999999998</v>
      </c>
      <c r="R1082" s="11">
        <v>13760.2</v>
      </c>
      <c r="S1082" s="11">
        <v>13760.2</v>
      </c>
      <c r="T1082" s="11">
        <v>5478.95</v>
      </c>
      <c r="U1082" s="12">
        <v>13760.2</v>
      </c>
      <c r="V1082" s="12">
        <v>2252.14</v>
      </c>
    </row>
    <row r="1083" spans="1:22" x14ac:dyDescent="0.25">
      <c r="A1083" s="27" t="s">
        <v>732</v>
      </c>
      <c r="B1083" t="s">
        <v>1593</v>
      </c>
      <c r="C1083" s="7" t="s">
        <v>41</v>
      </c>
      <c r="D1083" s="8" t="s">
        <v>41</v>
      </c>
      <c r="E1083" s="8" t="s">
        <v>18</v>
      </c>
      <c r="F1083" s="8" t="s">
        <v>41</v>
      </c>
      <c r="G1083" s="8" t="s">
        <v>18</v>
      </c>
      <c r="H1083" s="9">
        <v>8326819</v>
      </c>
      <c r="I1083" s="9">
        <v>7630636</v>
      </c>
      <c r="J1083" s="9">
        <v>37882732</v>
      </c>
      <c r="K1083" s="9">
        <v>8327759</v>
      </c>
      <c r="L1083" s="9">
        <v>23239023</v>
      </c>
      <c r="M1083" s="10">
        <v>38.357700000000001</v>
      </c>
      <c r="N1083" s="10">
        <v>59.3095</v>
      </c>
      <c r="O1083" s="10">
        <v>300.00099999999998</v>
      </c>
      <c r="P1083" s="10">
        <v>38.474400000000003</v>
      </c>
      <c r="Q1083" s="10">
        <v>312.16300000000001</v>
      </c>
      <c r="R1083" s="11">
        <v>13760</v>
      </c>
      <c r="S1083" s="11">
        <v>13760</v>
      </c>
      <c r="T1083" s="11">
        <v>4900.6899999999996</v>
      </c>
      <c r="U1083" s="12">
        <v>13760.1</v>
      </c>
      <c r="V1083" s="12">
        <v>2218.77</v>
      </c>
    </row>
    <row r="1084" spans="1:22" x14ac:dyDescent="0.25">
      <c r="A1084" s="27" t="s">
        <v>733</v>
      </c>
      <c r="B1084" t="s">
        <v>1594</v>
      </c>
      <c r="C1084" s="7" t="b">
        <v>0</v>
      </c>
      <c r="D1084" s="8" t="b">
        <v>0</v>
      </c>
      <c r="E1084" s="8" t="b">
        <v>0</v>
      </c>
      <c r="F1084" s="8" t="b">
        <v>0</v>
      </c>
      <c r="G1084" s="8" t="b">
        <v>0</v>
      </c>
      <c r="H1084" s="9">
        <v>7</v>
      </c>
      <c r="I1084" s="9">
        <v>7</v>
      </c>
      <c r="J1084" s="9">
        <v>7</v>
      </c>
      <c r="K1084" s="9">
        <v>7</v>
      </c>
      <c r="L1084" s="9">
        <v>7</v>
      </c>
      <c r="M1084" s="10">
        <v>3.7598599999999997E-4</v>
      </c>
      <c r="N1084" s="10">
        <v>7.1191799999999997E-4</v>
      </c>
      <c r="O1084" s="10">
        <v>2.8300299999999999E-4</v>
      </c>
      <c r="P1084" s="10">
        <v>4.0101999999999998E-4</v>
      </c>
      <c r="Q1084" s="10">
        <v>4.4000000000000002E-4</v>
      </c>
      <c r="R1084" s="11">
        <v>756.46100000000001</v>
      </c>
      <c r="S1084" s="11">
        <v>753.22699999999998</v>
      </c>
      <c r="T1084" s="11">
        <v>712.64499999999998</v>
      </c>
      <c r="U1084" s="12">
        <v>758.08600000000001</v>
      </c>
      <c r="V1084" s="12">
        <v>669.76199999999994</v>
      </c>
    </row>
    <row r="1085" spans="1:22" x14ac:dyDescent="0.25">
      <c r="A1085" s="27" t="s">
        <v>734</v>
      </c>
      <c r="B1085" t="s">
        <v>1595</v>
      </c>
      <c r="C1085" s="7" t="b">
        <v>0</v>
      </c>
      <c r="D1085" s="8" t="b">
        <v>0</v>
      </c>
      <c r="E1085" s="8" t="b">
        <v>0</v>
      </c>
      <c r="F1085" s="8" t="b">
        <v>0</v>
      </c>
      <c r="G1085" s="8" t="b">
        <v>0</v>
      </c>
      <c r="H1085" s="9">
        <v>7</v>
      </c>
      <c r="I1085" s="9">
        <v>7</v>
      </c>
      <c r="J1085" s="9">
        <v>7</v>
      </c>
      <c r="K1085" s="9">
        <v>7</v>
      </c>
      <c r="L1085" s="9">
        <v>7</v>
      </c>
      <c r="M1085" s="10">
        <v>1.7404599999999999E-4</v>
      </c>
      <c r="N1085" s="10">
        <v>1.6689299999999999E-4</v>
      </c>
      <c r="O1085" s="10">
        <v>1.61886E-4</v>
      </c>
      <c r="P1085" s="10">
        <v>1.7690699999999999E-4</v>
      </c>
      <c r="Q1085" s="10">
        <v>2.2900000000000001E-4</v>
      </c>
      <c r="R1085" s="11">
        <v>756.43399999999997</v>
      </c>
      <c r="S1085" s="11">
        <v>753.19899999999996</v>
      </c>
      <c r="T1085" s="11">
        <v>712.61699999999996</v>
      </c>
      <c r="U1085" s="12">
        <v>758.05899999999997</v>
      </c>
      <c r="V1085" s="12">
        <v>669.72699999999998</v>
      </c>
    </row>
    <row r="1086" spans="1:22" x14ac:dyDescent="0.25">
      <c r="A1086" s="27" t="s">
        <v>735</v>
      </c>
      <c r="B1086" t="s">
        <v>1596</v>
      </c>
      <c r="C1086" s="7" t="s">
        <v>41</v>
      </c>
      <c r="D1086" s="8" t="b">
        <v>0</v>
      </c>
      <c r="E1086" s="8" t="s">
        <v>18</v>
      </c>
      <c r="F1086" s="8" t="s">
        <v>41</v>
      </c>
      <c r="G1086" s="8" t="b">
        <v>0</v>
      </c>
      <c r="H1086" s="9">
        <v>8326874</v>
      </c>
      <c r="I1086" s="9">
        <v>1068824</v>
      </c>
      <c r="J1086" s="9">
        <v>39435397</v>
      </c>
      <c r="K1086" s="9">
        <v>8327547</v>
      </c>
      <c r="L1086" s="9">
        <v>7578620</v>
      </c>
      <c r="M1086" s="10">
        <v>35.760599999999997</v>
      </c>
      <c r="N1086" s="10">
        <v>4.7050599999999996</v>
      </c>
      <c r="O1086" s="10">
        <v>300.00099999999998</v>
      </c>
      <c r="P1086" s="10">
        <v>34.816800000000001</v>
      </c>
      <c r="Q1086" s="10">
        <v>61.685400000000001</v>
      </c>
      <c r="R1086" s="11">
        <v>13760.2</v>
      </c>
      <c r="S1086" s="11">
        <v>2392.2199999999998</v>
      </c>
      <c r="T1086" s="11">
        <v>5072.92</v>
      </c>
      <c r="U1086" s="12">
        <v>13760</v>
      </c>
      <c r="V1086" s="12">
        <v>1199.79</v>
      </c>
    </row>
    <row r="1087" spans="1:22" x14ac:dyDescent="0.25">
      <c r="A1087" s="27" t="s">
        <v>736</v>
      </c>
      <c r="B1087" t="s">
        <v>1597</v>
      </c>
      <c r="C1087" s="7" t="b">
        <v>0</v>
      </c>
      <c r="D1087" s="8" t="b">
        <v>0</v>
      </c>
      <c r="E1087" s="8" t="b">
        <v>0</v>
      </c>
      <c r="F1087" s="8" t="b">
        <v>0</v>
      </c>
      <c r="G1087" s="8" t="b">
        <v>0</v>
      </c>
      <c r="H1087" s="9">
        <v>187</v>
      </c>
      <c r="I1087" s="9">
        <v>187</v>
      </c>
      <c r="J1087" s="9">
        <v>187</v>
      </c>
      <c r="K1087" s="9">
        <v>32</v>
      </c>
      <c r="L1087" s="9">
        <v>32</v>
      </c>
      <c r="M1087" s="10">
        <v>8.5401499999999996E-4</v>
      </c>
      <c r="N1087" s="10">
        <v>7.5292600000000001E-4</v>
      </c>
      <c r="O1087" s="10">
        <v>7.97987E-4</v>
      </c>
      <c r="P1087" s="10">
        <v>7.0214300000000002E-4</v>
      </c>
      <c r="Q1087" s="10">
        <v>3.9199999999999999E-4</v>
      </c>
      <c r="R1087" s="11">
        <v>758.08600000000001</v>
      </c>
      <c r="S1087" s="11">
        <v>757.44500000000005</v>
      </c>
      <c r="T1087" s="11">
        <v>712.67600000000004</v>
      </c>
      <c r="U1087" s="12">
        <v>759.77300000000002</v>
      </c>
      <c r="V1087" s="12">
        <v>668.69899999999996</v>
      </c>
    </row>
    <row r="1088" spans="1:22" x14ac:dyDescent="0.25">
      <c r="A1088" s="27" t="s">
        <v>737</v>
      </c>
      <c r="B1088" t="s">
        <v>1598</v>
      </c>
      <c r="C1088" s="7" t="b">
        <v>0</v>
      </c>
      <c r="D1088" s="8" t="b">
        <v>0</v>
      </c>
      <c r="E1088" s="8" t="b">
        <v>0</v>
      </c>
      <c r="F1088" s="8" t="b">
        <v>0</v>
      </c>
      <c r="G1088" s="8" t="b">
        <v>0</v>
      </c>
      <c r="H1088" s="9">
        <v>7</v>
      </c>
      <c r="I1088" s="9">
        <v>7</v>
      </c>
      <c r="J1088" s="9">
        <v>7</v>
      </c>
      <c r="K1088" s="9">
        <v>7</v>
      </c>
      <c r="L1088" s="9">
        <v>7</v>
      </c>
      <c r="M1088" s="10">
        <v>1.68085E-4</v>
      </c>
      <c r="N1088" s="10">
        <v>1.5401799999999999E-4</v>
      </c>
      <c r="O1088" s="10">
        <v>1.7619099999999999E-4</v>
      </c>
      <c r="P1088" s="10">
        <v>1.8882799999999999E-4</v>
      </c>
      <c r="Q1088" s="10">
        <v>2.4399999999999999E-4</v>
      </c>
      <c r="R1088" s="11">
        <v>758.05899999999997</v>
      </c>
      <c r="S1088" s="11">
        <v>757.41800000000001</v>
      </c>
      <c r="T1088" s="11">
        <v>712.64800000000002</v>
      </c>
      <c r="U1088" s="12">
        <v>759.74599999999998</v>
      </c>
      <c r="V1088" s="12">
        <v>668.67200000000003</v>
      </c>
    </row>
    <row r="1089" spans="1:22" x14ac:dyDescent="0.25">
      <c r="A1089" s="27" t="s">
        <v>738</v>
      </c>
      <c r="B1089" t="s">
        <v>1599</v>
      </c>
      <c r="C1089" s="7" t="b">
        <v>1</v>
      </c>
      <c r="D1089" s="8" t="b">
        <v>1</v>
      </c>
      <c r="E1089" s="8" t="b">
        <v>1</v>
      </c>
      <c r="F1089" s="8" t="b">
        <v>1</v>
      </c>
      <c r="G1089" s="8" t="b">
        <v>1</v>
      </c>
      <c r="H1089" s="9">
        <v>1</v>
      </c>
      <c r="I1089" s="9">
        <v>1</v>
      </c>
      <c r="J1089" s="9">
        <v>1</v>
      </c>
      <c r="K1089" s="9">
        <v>1</v>
      </c>
      <c r="L1089" s="9">
        <v>1</v>
      </c>
      <c r="M1089" s="10">
        <v>1.7905199999999999E-4</v>
      </c>
      <c r="N1089" s="10">
        <v>1.2993799999999999E-4</v>
      </c>
      <c r="O1089" s="10">
        <v>1.44005E-4</v>
      </c>
      <c r="P1089" s="10">
        <v>1.7404599999999999E-4</v>
      </c>
      <c r="Q1089" s="10">
        <v>2.2800000000000001E-4</v>
      </c>
      <c r="R1089" s="11">
        <v>758.12099999999998</v>
      </c>
      <c r="S1089" s="11">
        <v>757.48</v>
      </c>
      <c r="T1089" s="11">
        <v>712.64800000000002</v>
      </c>
      <c r="U1089" s="12">
        <v>759.80899999999997</v>
      </c>
      <c r="V1089" s="12">
        <v>668.67200000000003</v>
      </c>
    </row>
    <row r="1090" spans="1:22" x14ac:dyDescent="0.25">
      <c r="C1090" s="7"/>
      <c r="D1090" s="8"/>
      <c r="E1090" s="8"/>
      <c r="F1090" s="8"/>
      <c r="G1090" s="8"/>
      <c r="H1090" s="9"/>
      <c r="I1090" s="9"/>
      <c r="J1090" s="9"/>
      <c r="K1090" s="9"/>
      <c r="L1090" s="9"/>
      <c r="M1090" s="10"/>
      <c r="N1090" s="10"/>
      <c r="O1090" s="10"/>
      <c r="P1090" s="10"/>
      <c r="Q1090" s="10"/>
      <c r="R1090" s="11"/>
      <c r="S1090" s="11"/>
      <c r="T1090" s="11"/>
      <c r="U1090" s="12"/>
      <c r="V1090" s="12"/>
    </row>
    <row r="1091" spans="1:22" x14ac:dyDescent="0.25">
      <c r="A1091" s="27" t="s">
        <v>739</v>
      </c>
      <c r="B1091" s="27" t="s">
        <v>740</v>
      </c>
      <c r="C1091" s="7" t="s">
        <v>41</v>
      </c>
      <c r="D1091" s="8" t="s">
        <v>41</v>
      </c>
      <c r="E1091" s="8" t="s">
        <v>18</v>
      </c>
      <c r="F1091" s="8" t="s">
        <v>41</v>
      </c>
      <c r="G1091" s="8" t="s">
        <v>18</v>
      </c>
      <c r="H1091" s="9">
        <v>8551136</v>
      </c>
      <c r="I1091" s="9">
        <v>8550009</v>
      </c>
      <c r="J1091" s="9">
        <v>132000844</v>
      </c>
      <c r="K1091" s="9">
        <v>8551113</v>
      </c>
      <c r="L1091" s="9">
        <v>40389007</v>
      </c>
      <c r="M1091" s="10">
        <v>20.7485</v>
      </c>
      <c r="N1091" s="10">
        <v>19.638999999999999</v>
      </c>
      <c r="O1091" s="10">
        <v>300.00099999999998</v>
      </c>
      <c r="P1091" s="10">
        <v>20.7865</v>
      </c>
      <c r="Q1091" s="10">
        <v>312.09800000000001</v>
      </c>
      <c r="R1091" s="11">
        <v>13760.5</v>
      </c>
      <c r="S1091" s="11">
        <v>13760.4</v>
      </c>
      <c r="T1091" s="11">
        <v>9254.2800000000007</v>
      </c>
      <c r="U1091" s="12">
        <v>13760.4</v>
      </c>
      <c r="V1091" s="12">
        <v>3334.34</v>
      </c>
    </row>
    <row r="1092" spans="1:22" x14ac:dyDescent="0.25">
      <c r="A1092" s="27" t="s">
        <v>741</v>
      </c>
      <c r="B1092" s="27" t="s">
        <v>742</v>
      </c>
      <c r="C1092" s="7" t="s">
        <v>41</v>
      </c>
      <c r="D1092" s="8" t="s">
        <v>41</v>
      </c>
      <c r="E1092" s="8" t="s">
        <v>18</v>
      </c>
      <c r="F1092" s="8" t="s">
        <v>41</v>
      </c>
      <c r="G1092" s="8" t="s">
        <v>18</v>
      </c>
      <c r="H1092" s="9">
        <v>8328205</v>
      </c>
      <c r="I1092" s="9">
        <v>7616594</v>
      </c>
      <c r="J1092" s="9">
        <v>41810244</v>
      </c>
      <c r="K1092" s="9">
        <v>8328209</v>
      </c>
      <c r="L1092" s="9">
        <v>29438183</v>
      </c>
      <c r="M1092" s="10">
        <v>50.666200000000003</v>
      </c>
      <c r="N1092" s="10">
        <v>62.121000000000002</v>
      </c>
      <c r="O1092" s="10">
        <v>300</v>
      </c>
      <c r="P1092" s="10">
        <v>50.7</v>
      </c>
      <c r="Q1092" s="10">
        <v>312.09800000000001</v>
      </c>
      <c r="R1092" s="11">
        <v>13760.1</v>
      </c>
      <c r="S1092" s="11">
        <v>13760.2</v>
      </c>
      <c r="T1092" s="11">
        <v>5336.27</v>
      </c>
      <c r="U1092" s="12">
        <v>13760.1</v>
      </c>
      <c r="V1092" s="12">
        <v>2621.36</v>
      </c>
    </row>
    <row r="1093" spans="1:22" x14ac:dyDescent="0.25">
      <c r="A1093" s="27" t="s">
        <v>743</v>
      </c>
      <c r="B1093" s="27" t="s">
        <v>744</v>
      </c>
      <c r="C1093" s="7" t="s">
        <v>41</v>
      </c>
      <c r="D1093" s="8" t="b">
        <v>0</v>
      </c>
      <c r="E1093" s="8" t="s">
        <v>18</v>
      </c>
      <c r="F1093" s="8" t="s">
        <v>41</v>
      </c>
      <c r="G1093" s="8" t="b">
        <v>0</v>
      </c>
      <c r="H1093" s="9">
        <v>8328271</v>
      </c>
      <c r="I1093" s="9">
        <v>1004267</v>
      </c>
      <c r="J1093" s="9">
        <v>36663597</v>
      </c>
      <c r="K1093" s="9">
        <v>8328227</v>
      </c>
      <c r="L1093" s="9">
        <v>1004267</v>
      </c>
      <c r="M1093" s="10">
        <v>63.319499999999998</v>
      </c>
      <c r="N1093" s="10">
        <v>6.6089000000000002</v>
      </c>
      <c r="O1093" s="10">
        <v>300</v>
      </c>
      <c r="P1093" s="10">
        <v>58.629199999999997</v>
      </c>
      <c r="Q1093" s="10">
        <v>5.0132700000000003</v>
      </c>
      <c r="R1093" s="11">
        <v>13760.2</v>
      </c>
      <c r="S1093" s="11">
        <v>2281.77</v>
      </c>
      <c r="T1093" s="11">
        <v>4766.9799999999996</v>
      </c>
      <c r="U1093" s="12">
        <v>13760.2</v>
      </c>
      <c r="V1093" s="12">
        <v>769.53499999999997</v>
      </c>
    </row>
    <row r="1094" spans="1:22" x14ac:dyDescent="0.25">
      <c r="A1094" s="27" t="s">
        <v>745</v>
      </c>
      <c r="B1094" s="27" t="s">
        <v>746</v>
      </c>
      <c r="C1094" s="7" t="b">
        <v>1</v>
      </c>
      <c r="D1094" s="8" t="b">
        <v>1</v>
      </c>
      <c r="E1094" s="8" t="b">
        <v>1</v>
      </c>
      <c r="F1094" s="8" t="b">
        <v>1</v>
      </c>
      <c r="G1094" s="8" t="b">
        <v>1</v>
      </c>
      <c r="H1094" s="9">
        <v>1</v>
      </c>
      <c r="I1094" s="9">
        <v>1</v>
      </c>
      <c r="J1094" s="9">
        <v>1</v>
      </c>
      <c r="K1094" s="9">
        <v>1</v>
      </c>
      <c r="L1094" s="9">
        <v>1</v>
      </c>
      <c r="M1094" s="10">
        <v>5.0592400000000004E-4</v>
      </c>
      <c r="N1094" s="10">
        <v>4.9901000000000004E-4</v>
      </c>
      <c r="O1094" s="10">
        <v>2.6989000000000001E-4</v>
      </c>
      <c r="P1094" s="10">
        <v>5.09977E-4</v>
      </c>
      <c r="Q1094" s="10">
        <v>3.21E-4</v>
      </c>
      <c r="R1094" s="11">
        <v>748.55100000000004</v>
      </c>
      <c r="S1094" s="11">
        <v>750.83600000000001</v>
      </c>
      <c r="T1094" s="11">
        <v>713.85500000000002</v>
      </c>
      <c r="U1094" s="12">
        <v>748.59400000000005</v>
      </c>
      <c r="V1094" s="12">
        <v>668.71500000000003</v>
      </c>
    </row>
    <row r="1095" spans="1:22" x14ac:dyDescent="0.25">
      <c r="A1095" s="27" t="s">
        <v>747</v>
      </c>
      <c r="B1095" s="27" t="s">
        <v>748</v>
      </c>
      <c r="C1095" s="7" t="b">
        <v>0</v>
      </c>
      <c r="D1095" s="8" t="b">
        <v>0</v>
      </c>
      <c r="E1095" s="8" t="b">
        <v>0</v>
      </c>
      <c r="F1095" s="8" t="b">
        <v>0</v>
      </c>
      <c r="G1095" s="8" t="b">
        <v>0</v>
      </c>
      <c r="H1095" s="9">
        <v>7</v>
      </c>
      <c r="I1095" s="9">
        <v>7</v>
      </c>
      <c r="J1095" s="9">
        <v>7</v>
      </c>
      <c r="K1095" s="9">
        <v>7</v>
      </c>
      <c r="L1095" s="9">
        <v>7</v>
      </c>
      <c r="M1095" s="10">
        <v>9.1600399999999999E-4</v>
      </c>
      <c r="N1095" s="10">
        <v>1.7690699999999999E-4</v>
      </c>
      <c r="O1095" s="10">
        <v>1.8501300000000001E-4</v>
      </c>
      <c r="P1095" s="10">
        <v>7.8296699999999997E-4</v>
      </c>
      <c r="Q1095" s="10">
        <v>2.34E-4</v>
      </c>
      <c r="R1095" s="11">
        <v>748.52300000000002</v>
      </c>
      <c r="S1095" s="11">
        <v>750.80899999999997</v>
      </c>
      <c r="T1095" s="11">
        <v>713.82799999999997</v>
      </c>
      <c r="U1095" s="12">
        <v>748.56600000000003</v>
      </c>
      <c r="V1095" s="12">
        <v>668.68799999999999</v>
      </c>
    </row>
    <row r="1096" spans="1:22" x14ac:dyDescent="0.25">
      <c r="A1096" s="27" t="s">
        <v>749</v>
      </c>
      <c r="B1096" s="27" t="s">
        <v>750</v>
      </c>
      <c r="C1096" s="7" t="b">
        <v>0</v>
      </c>
      <c r="D1096" s="8" t="b">
        <v>0</v>
      </c>
      <c r="E1096" s="8" t="b">
        <v>0</v>
      </c>
      <c r="F1096" s="8" t="b">
        <v>0</v>
      </c>
      <c r="G1096" s="8" t="b">
        <v>0</v>
      </c>
      <c r="H1096" s="9">
        <v>7</v>
      </c>
      <c r="I1096" s="9">
        <v>7</v>
      </c>
      <c r="J1096" s="9">
        <v>7</v>
      </c>
      <c r="K1096" s="9">
        <v>7</v>
      </c>
      <c r="L1096" s="9">
        <v>7</v>
      </c>
      <c r="M1096" s="10">
        <v>9.2387199999999995E-4</v>
      </c>
      <c r="N1096" s="10">
        <v>1.5401799999999999E-4</v>
      </c>
      <c r="O1096" s="10">
        <v>1.89781E-4</v>
      </c>
      <c r="P1096" s="10">
        <v>1.0659700000000001E-3</v>
      </c>
      <c r="Q1096" s="10">
        <v>2.5300000000000002E-4</v>
      </c>
      <c r="R1096" s="11">
        <v>748.56200000000001</v>
      </c>
      <c r="S1096" s="11">
        <v>750.84799999999996</v>
      </c>
      <c r="T1096" s="11">
        <v>713.82799999999997</v>
      </c>
      <c r="U1096" s="12">
        <v>748.60500000000002</v>
      </c>
      <c r="V1096" s="12">
        <v>668.68799999999999</v>
      </c>
    </row>
    <row r="1097" spans="1:22" x14ac:dyDescent="0.25">
      <c r="A1097" s="27" t="s">
        <v>751</v>
      </c>
      <c r="B1097" s="27" t="s">
        <v>752</v>
      </c>
      <c r="C1097" s="7" t="b">
        <v>0</v>
      </c>
      <c r="D1097" s="8" t="b">
        <v>0</v>
      </c>
      <c r="E1097" s="8" t="b">
        <v>0</v>
      </c>
      <c r="F1097" s="8" t="b">
        <v>0</v>
      </c>
      <c r="G1097" s="8" t="b">
        <v>0</v>
      </c>
      <c r="H1097" s="9">
        <v>7</v>
      </c>
      <c r="I1097" s="9">
        <v>7</v>
      </c>
      <c r="J1097" s="9">
        <v>7</v>
      </c>
      <c r="K1097" s="9">
        <v>7</v>
      </c>
      <c r="L1097" s="9">
        <v>7</v>
      </c>
      <c r="M1097" s="10">
        <v>9.22918E-4</v>
      </c>
      <c r="N1097" s="10">
        <v>1.5401799999999999E-4</v>
      </c>
      <c r="O1097" s="10">
        <v>1.4376600000000001E-4</v>
      </c>
      <c r="P1097" s="10">
        <v>9.9182099999999994E-4</v>
      </c>
      <c r="Q1097" s="10">
        <v>2.43E-4</v>
      </c>
      <c r="R1097" s="11">
        <v>748.65599999999995</v>
      </c>
      <c r="S1097" s="11">
        <v>750.94100000000003</v>
      </c>
      <c r="T1097" s="11">
        <v>713.84400000000005</v>
      </c>
      <c r="U1097" s="12">
        <v>748.69899999999996</v>
      </c>
      <c r="V1097" s="12">
        <v>668.69500000000005</v>
      </c>
    </row>
    <row r="1098" spans="1:22" x14ac:dyDescent="0.25">
      <c r="A1098" s="27" t="s">
        <v>753</v>
      </c>
      <c r="B1098" s="27" t="s">
        <v>754</v>
      </c>
      <c r="C1098" s="7" t="b">
        <v>1</v>
      </c>
      <c r="D1098" s="8" t="b">
        <v>1</v>
      </c>
      <c r="E1098" s="8" t="b">
        <v>1</v>
      </c>
      <c r="F1098" s="8" t="b">
        <v>1</v>
      </c>
      <c r="G1098" s="8" t="b">
        <v>1</v>
      </c>
      <c r="H1098" s="9">
        <v>1</v>
      </c>
      <c r="I1098" s="9">
        <v>1</v>
      </c>
      <c r="J1098" s="9">
        <v>1</v>
      </c>
      <c r="K1098" s="9">
        <v>1</v>
      </c>
      <c r="L1098" s="9">
        <v>1</v>
      </c>
      <c r="M1098" s="10">
        <v>1.8501300000000001E-4</v>
      </c>
      <c r="N1098" s="10">
        <v>1.8882799999999999E-4</v>
      </c>
      <c r="O1098" s="10">
        <v>1.5497199999999999E-4</v>
      </c>
      <c r="P1098" s="10">
        <v>2.22921E-4</v>
      </c>
      <c r="Q1098" s="10">
        <v>2.3599999999999999E-4</v>
      </c>
      <c r="R1098" s="11">
        <v>748.73400000000004</v>
      </c>
      <c r="S1098" s="11">
        <v>751.02</v>
      </c>
      <c r="T1098" s="11">
        <v>713.85199999999998</v>
      </c>
      <c r="U1098" s="12">
        <v>748.77700000000004</v>
      </c>
      <c r="V1098" s="12">
        <v>668.70299999999997</v>
      </c>
    </row>
    <row r="1099" spans="1:22" x14ac:dyDescent="0.25">
      <c r="A1099" s="27" t="s">
        <v>739</v>
      </c>
      <c r="B1099" s="27" t="s">
        <v>755</v>
      </c>
      <c r="C1099" s="7" t="b">
        <v>0</v>
      </c>
      <c r="D1099" s="8" t="b">
        <v>0</v>
      </c>
      <c r="E1099" s="8" t="b">
        <v>0</v>
      </c>
      <c r="F1099" s="8" t="b">
        <v>0</v>
      </c>
      <c r="G1099" s="8" t="b">
        <v>0</v>
      </c>
      <c r="H1099" s="9">
        <v>87055</v>
      </c>
      <c r="I1099" s="9">
        <v>87055</v>
      </c>
      <c r="J1099" s="9">
        <v>87055</v>
      </c>
      <c r="K1099" s="9">
        <v>87055</v>
      </c>
      <c r="L1099" s="9">
        <v>87055</v>
      </c>
      <c r="M1099" s="10">
        <v>1.3196699999999999</v>
      </c>
      <c r="N1099" s="10">
        <v>1.0241800000000001</v>
      </c>
      <c r="O1099" s="10">
        <v>0.88413600000000003</v>
      </c>
      <c r="P1099" s="10">
        <v>1.30707</v>
      </c>
      <c r="Q1099" s="10">
        <v>1.1587799999999999</v>
      </c>
      <c r="R1099" s="11">
        <v>879.19899999999996</v>
      </c>
      <c r="S1099" s="11">
        <v>881.30499999999995</v>
      </c>
      <c r="T1099" s="11">
        <v>726.59799999999996</v>
      </c>
      <c r="U1099" s="12">
        <v>879.10900000000004</v>
      </c>
      <c r="V1099" s="12">
        <v>681.47699999999998</v>
      </c>
    </row>
    <row r="1100" spans="1:22" x14ac:dyDescent="0.25">
      <c r="A1100" s="27" t="s">
        <v>741</v>
      </c>
      <c r="B1100" s="27" t="s">
        <v>756</v>
      </c>
      <c r="C1100" s="7" t="s">
        <v>41</v>
      </c>
      <c r="D1100" s="8" t="s">
        <v>41</v>
      </c>
      <c r="E1100" s="8" t="s">
        <v>18</v>
      </c>
      <c r="F1100" s="8" t="b">
        <v>0</v>
      </c>
      <c r="G1100" s="8" t="b">
        <v>0</v>
      </c>
      <c r="H1100" s="9">
        <v>8327915</v>
      </c>
      <c r="I1100" s="9">
        <v>7616407</v>
      </c>
      <c r="J1100" s="9">
        <v>46196077</v>
      </c>
      <c r="K1100" s="9">
        <v>7</v>
      </c>
      <c r="L1100" s="9">
        <v>7</v>
      </c>
      <c r="M1100" s="10">
        <v>43.621200000000002</v>
      </c>
      <c r="N1100" s="10">
        <v>55.7181</v>
      </c>
      <c r="O1100" s="10">
        <v>300</v>
      </c>
      <c r="P1100" s="10">
        <v>9.1314300000000005E-4</v>
      </c>
      <c r="Q1100" s="10">
        <v>3.3399999999999999E-4</v>
      </c>
      <c r="R1100" s="11">
        <v>13760.1</v>
      </c>
      <c r="S1100" s="11">
        <v>13760.2</v>
      </c>
      <c r="T1100" s="11">
        <v>5825.03</v>
      </c>
      <c r="U1100" s="12">
        <v>739.89099999999996</v>
      </c>
      <c r="V1100" s="12">
        <v>660.07799999999997</v>
      </c>
    </row>
    <row r="1101" spans="1:22" x14ac:dyDescent="0.25">
      <c r="A1101" s="27" t="s">
        <v>743</v>
      </c>
      <c r="B1101" s="27" t="s">
        <v>757</v>
      </c>
      <c r="C1101" s="7" t="b">
        <v>0</v>
      </c>
      <c r="D1101" s="8" t="b">
        <v>0</v>
      </c>
      <c r="E1101" s="8" t="b">
        <v>0</v>
      </c>
      <c r="F1101" s="8" t="b">
        <v>0</v>
      </c>
      <c r="G1101" s="8" t="b">
        <v>0</v>
      </c>
      <c r="H1101" s="9">
        <v>7</v>
      </c>
      <c r="I1101" s="9">
        <v>7</v>
      </c>
      <c r="J1101" s="9">
        <v>7</v>
      </c>
      <c r="K1101" s="9">
        <v>7</v>
      </c>
      <c r="L1101" s="9">
        <v>7</v>
      </c>
      <c r="M1101" s="10">
        <v>9.0694400000000002E-4</v>
      </c>
      <c r="N1101" s="10">
        <v>7.6007799999999997E-4</v>
      </c>
      <c r="O1101" s="10">
        <v>5.0807000000000001E-4</v>
      </c>
      <c r="P1101" s="10">
        <v>1.3899800000000001E-4</v>
      </c>
      <c r="Q1101" s="10">
        <v>2.33E-4</v>
      </c>
      <c r="R1101" s="11">
        <v>753.26199999999994</v>
      </c>
      <c r="S1101" s="11">
        <v>752.89099999999996</v>
      </c>
      <c r="T1101" s="11">
        <v>714.29300000000001</v>
      </c>
      <c r="U1101" s="12">
        <v>739.85500000000002</v>
      </c>
      <c r="V1101" s="12">
        <v>660.05100000000004</v>
      </c>
    </row>
    <row r="1102" spans="1:22" x14ac:dyDescent="0.25">
      <c r="A1102" s="27" t="s">
        <v>745</v>
      </c>
      <c r="B1102" s="27" t="s">
        <v>758</v>
      </c>
      <c r="C1102" s="7" t="s">
        <v>41</v>
      </c>
      <c r="D1102" s="8" t="s">
        <v>41</v>
      </c>
      <c r="E1102" s="8" t="s">
        <v>18</v>
      </c>
      <c r="F1102" s="8" t="b">
        <v>0</v>
      </c>
      <c r="G1102" s="8" t="b">
        <v>0</v>
      </c>
      <c r="H1102" s="9">
        <v>8136554</v>
      </c>
      <c r="I1102" s="9">
        <v>7516809</v>
      </c>
      <c r="J1102" s="9">
        <v>62098836</v>
      </c>
      <c r="K1102" s="9">
        <v>7</v>
      </c>
      <c r="L1102" s="9">
        <v>7</v>
      </c>
      <c r="M1102" s="10">
        <v>55.428400000000003</v>
      </c>
      <c r="N1102" s="10">
        <v>48.220599999999997</v>
      </c>
      <c r="O1102" s="10">
        <v>300</v>
      </c>
      <c r="P1102" s="10">
        <v>1.92165E-4</v>
      </c>
      <c r="Q1102" s="10">
        <v>2.5500000000000002E-4</v>
      </c>
      <c r="R1102" s="11">
        <v>13760.1</v>
      </c>
      <c r="S1102" s="11">
        <v>13760</v>
      </c>
      <c r="T1102" s="11">
        <v>7590.03</v>
      </c>
      <c r="U1102" s="12">
        <v>739.94100000000003</v>
      </c>
      <c r="V1102" s="12">
        <v>660.07399999999996</v>
      </c>
    </row>
    <row r="1103" spans="1:22" x14ac:dyDescent="0.25">
      <c r="A1103" s="27" t="s">
        <v>747</v>
      </c>
      <c r="B1103" s="27" t="s">
        <v>759</v>
      </c>
      <c r="C1103" s="7" t="b">
        <v>0</v>
      </c>
      <c r="D1103" s="8" t="b">
        <v>0</v>
      </c>
      <c r="E1103" s="8" t="b">
        <v>0</v>
      </c>
      <c r="F1103" s="8" t="b">
        <v>0</v>
      </c>
      <c r="G1103" s="8" t="b">
        <v>0</v>
      </c>
      <c r="H1103" s="9">
        <v>7</v>
      </c>
      <c r="I1103" s="9">
        <v>7</v>
      </c>
      <c r="J1103" s="9">
        <v>7</v>
      </c>
      <c r="K1103" s="9">
        <v>7</v>
      </c>
      <c r="L1103" s="9">
        <v>7</v>
      </c>
      <c r="M1103" s="10">
        <v>4.5919400000000001E-4</v>
      </c>
      <c r="N1103" s="10">
        <v>4.8899700000000002E-4</v>
      </c>
      <c r="O1103" s="10">
        <v>1.58787E-4</v>
      </c>
      <c r="P1103" s="10">
        <v>2.0098699999999999E-4</v>
      </c>
      <c r="Q1103" s="10">
        <v>2.5000000000000001E-4</v>
      </c>
      <c r="R1103" s="11">
        <v>754.37900000000002</v>
      </c>
      <c r="S1103" s="11">
        <v>754.39099999999996</v>
      </c>
      <c r="T1103" s="11">
        <v>714.30899999999997</v>
      </c>
      <c r="U1103" s="12">
        <v>739.99599999999998</v>
      </c>
      <c r="V1103" s="12">
        <v>660.07399999999996</v>
      </c>
    </row>
    <row r="1104" spans="1:22" x14ac:dyDescent="0.25">
      <c r="A1104" s="27" t="s">
        <v>749</v>
      </c>
      <c r="B1104" s="27" t="s">
        <v>760</v>
      </c>
      <c r="C1104" s="7" t="b">
        <v>0</v>
      </c>
      <c r="D1104" s="8" t="b">
        <v>0</v>
      </c>
      <c r="E1104" s="8" t="b">
        <v>0</v>
      </c>
      <c r="F1104" s="8" t="b">
        <v>0</v>
      </c>
      <c r="G1104" s="8" t="b">
        <v>0</v>
      </c>
      <c r="H1104" s="9">
        <v>7</v>
      </c>
      <c r="I1104" s="9">
        <v>7</v>
      </c>
      <c r="J1104" s="9">
        <v>7</v>
      </c>
      <c r="K1104" s="9">
        <v>7</v>
      </c>
      <c r="L1104" s="9">
        <v>7</v>
      </c>
      <c r="M1104" s="10">
        <v>9.0503700000000003E-4</v>
      </c>
      <c r="N1104" s="10">
        <v>1.68085E-4</v>
      </c>
      <c r="O1104" s="10">
        <v>1.43051E-4</v>
      </c>
      <c r="P1104" s="10">
        <v>1.8501300000000001E-4</v>
      </c>
      <c r="Q1104" s="10">
        <v>2.4899999999999998E-4</v>
      </c>
      <c r="R1104" s="11">
        <v>754.35199999999998</v>
      </c>
      <c r="S1104" s="11">
        <v>754.36300000000006</v>
      </c>
      <c r="T1104" s="11">
        <v>714.28099999999995</v>
      </c>
      <c r="U1104" s="12">
        <v>740.04300000000001</v>
      </c>
      <c r="V1104" s="12">
        <v>660.07399999999996</v>
      </c>
    </row>
    <row r="1105" spans="1:22" x14ac:dyDescent="0.25">
      <c r="A1105" s="27" t="s">
        <v>751</v>
      </c>
      <c r="B1105" s="27" t="s">
        <v>761</v>
      </c>
      <c r="C1105" s="7" t="b">
        <v>0</v>
      </c>
      <c r="D1105" s="8" t="b">
        <v>0</v>
      </c>
      <c r="E1105" s="8" t="b">
        <v>0</v>
      </c>
      <c r="F1105" s="8" t="b">
        <v>0</v>
      </c>
      <c r="G1105" s="8" t="b">
        <v>0</v>
      </c>
      <c r="H1105" s="9">
        <v>59</v>
      </c>
      <c r="I1105" s="9">
        <v>59</v>
      </c>
      <c r="J1105" s="9">
        <v>59</v>
      </c>
      <c r="K1105" s="9">
        <v>59</v>
      </c>
      <c r="L1105" s="9">
        <v>59</v>
      </c>
      <c r="M1105" s="10">
        <v>9.2101100000000001E-4</v>
      </c>
      <c r="N1105" s="10">
        <v>7.5006499999999995E-4</v>
      </c>
      <c r="O1105" s="10">
        <v>7.1406400000000004E-4</v>
      </c>
      <c r="P1105" s="10">
        <v>9.920599999999999E-4</v>
      </c>
      <c r="Q1105" s="10">
        <v>3.5500000000000001E-4</v>
      </c>
      <c r="R1105" s="11">
        <v>754.40599999999995</v>
      </c>
      <c r="S1105" s="11">
        <v>754.41800000000001</v>
      </c>
      <c r="T1105" s="11">
        <v>714.28099999999995</v>
      </c>
      <c r="U1105" s="12">
        <v>740.09799999999996</v>
      </c>
      <c r="V1105" s="12">
        <v>660.07399999999996</v>
      </c>
    </row>
    <row r="1106" spans="1:22" x14ac:dyDescent="0.25">
      <c r="A1106" s="27" t="s">
        <v>753</v>
      </c>
      <c r="B1106" s="27" t="s">
        <v>762</v>
      </c>
      <c r="C1106" s="7" t="s">
        <v>41</v>
      </c>
      <c r="D1106" s="8" t="s">
        <v>41</v>
      </c>
      <c r="E1106" s="8" t="s">
        <v>18</v>
      </c>
      <c r="F1106" s="8" t="s">
        <v>41</v>
      </c>
      <c r="G1106" s="8" t="s">
        <v>18</v>
      </c>
      <c r="H1106" s="9">
        <v>8327777</v>
      </c>
      <c r="I1106" s="9">
        <v>7615715</v>
      </c>
      <c r="J1106" s="9">
        <v>45442786</v>
      </c>
      <c r="K1106" s="9">
        <v>8327780</v>
      </c>
      <c r="L1106" s="9">
        <v>33952496</v>
      </c>
      <c r="M1106" s="10">
        <v>42.091000000000001</v>
      </c>
      <c r="N1106" s="10">
        <v>50.865200000000002</v>
      </c>
      <c r="O1106" s="10">
        <v>300</v>
      </c>
      <c r="P1106" s="10">
        <v>44.180599999999998</v>
      </c>
      <c r="Q1106" s="10">
        <v>312.26</v>
      </c>
      <c r="R1106" s="11">
        <v>13760.3</v>
      </c>
      <c r="S1106" s="11">
        <v>13760</v>
      </c>
      <c r="T1106" s="11">
        <v>5741.25</v>
      </c>
      <c r="U1106" s="12">
        <v>13760.2</v>
      </c>
      <c r="V1106" s="12">
        <v>2917.12</v>
      </c>
    </row>
    <row r="1107" spans="1:22" x14ac:dyDescent="0.25">
      <c r="A1107" s="27">
        <v>352.529</v>
      </c>
      <c r="C1107" s="7"/>
      <c r="D1107" s="8"/>
      <c r="E1107" s="8"/>
      <c r="F1107" s="8"/>
      <c r="G1107" s="8"/>
      <c r="H1107" s="9"/>
      <c r="I1107" s="9"/>
      <c r="J1107" s="9"/>
      <c r="K1107" s="9"/>
      <c r="L1107" s="9"/>
      <c r="M1107" s="10"/>
      <c r="N1107" s="10"/>
      <c r="O1107" s="10"/>
      <c r="P1107" s="10"/>
      <c r="Q1107" s="10"/>
      <c r="R1107" s="11"/>
      <c r="S1107" s="11"/>
      <c r="T1107" s="11"/>
      <c r="U1107" s="12"/>
      <c r="V1107" s="12"/>
    </row>
    <row r="1108" spans="1:22" x14ac:dyDescent="0.25">
      <c r="A1108" s="27" t="s">
        <v>763</v>
      </c>
      <c r="B1108" s="27" t="s">
        <v>764</v>
      </c>
      <c r="C1108" s="7" t="b">
        <v>1</v>
      </c>
      <c r="D1108" s="8" t="b">
        <v>1</v>
      </c>
      <c r="E1108" s="8" t="b">
        <v>1</v>
      </c>
      <c r="F1108" s="8" t="b">
        <v>1</v>
      </c>
      <c r="G1108" s="8" t="b">
        <v>1</v>
      </c>
      <c r="H1108" s="9">
        <v>1</v>
      </c>
      <c r="I1108" s="9">
        <v>1</v>
      </c>
      <c r="J1108" s="9">
        <v>1</v>
      </c>
      <c r="K1108" s="9">
        <v>1</v>
      </c>
      <c r="L1108" s="9">
        <v>1</v>
      </c>
      <c r="M1108" s="10">
        <v>7.54833E-4</v>
      </c>
      <c r="N1108" s="10">
        <v>1.9693400000000001E-4</v>
      </c>
      <c r="O1108" s="10">
        <v>2.06947E-4</v>
      </c>
      <c r="P1108" s="10">
        <v>9.8204600000000009E-4</v>
      </c>
      <c r="Q1108" s="10">
        <v>3.3300000000000002E-4</v>
      </c>
      <c r="R1108" s="11">
        <v>636.64499999999998</v>
      </c>
      <c r="S1108" s="11">
        <v>634.59</v>
      </c>
      <c r="T1108" s="11">
        <v>634.59</v>
      </c>
      <c r="U1108" s="12">
        <v>634.65599999999995</v>
      </c>
      <c r="V1108" s="12">
        <v>634.56200000000001</v>
      </c>
    </row>
    <row r="1109" spans="1:22" x14ac:dyDescent="0.25">
      <c r="A1109" s="27" t="s">
        <v>765</v>
      </c>
      <c r="B1109" s="27" t="s">
        <v>766</v>
      </c>
      <c r="C1109" s="7" t="b">
        <v>0</v>
      </c>
      <c r="D1109" s="8" t="b">
        <v>0</v>
      </c>
      <c r="E1109" s="8" t="b">
        <v>0</v>
      </c>
      <c r="F1109" s="8" t="b">
        <v>0</v>
      </c>
      <c r="G1109" s="8" t="b">
        <v>0</v>
      </c>
      <c r="H1109" s="9">
        <v>7</v>
      </c>
      <c r="I1109" s="9">
        <v>7</v>
      </c>
      <c r="J1109" s="9">
        <v>7</v>
      </c>
      <c r="K1109" s="9">
        <v>7</v>
      </c>
      <c r="L1109" s="9">
        <v>7</v>
      </c>
      <c r="M1109" s="10">
        <v>9.2792500000000002E-4</v>
      </c>
      <c r="N1109" s="10">
        <v>2.02179E-4</v>
      </c>
      <c r="O1109" s="10">
        <v>1.9002E-4</v>
      </c>
      <c r="P1109" s="10">
        <v>9.2697099999999996E-4</v>
      </c>
      <c r="Q1109" s="10">
        <v>2.7399999999999999E-4</v>
      </c>
      <c r="R1109" s="11">
        <v>636.61699999999996</v>
      </c>
      <c r="S1109" s="11">
        <v>634.56200000000001</v>
      </c>
      <c r="T1109" s="11">
        <v>634.56200000000001</v>
      </c>
      <c r="U1109" s="12">
        <v>634.62900000000002</v>
      </c>
      <c r="V1109" s="12">
        <v>634.53499999999997</v>
      </c>
    </row>
    <row r="1110" spans="1:22" x14ac:dyDescent="0.25">
      <c r="A1110" s="27" t="s">
        <v>767</v>
      </c>
      <c r="B1110" s="27" t="s">
        <v>768</v>
      </c>
      <c r="C1110" s="7" t="s">
        <v>41</v>
      </c>
      <c r="D1110" s="8" t="s">
        <v>41</v>
      </c>
      <c r="E1110" s="8" t="s">
        <v>41</v>
      </c>
      <c r="F1110" s="8" t="s">
        <v>41</v>
      </c>
      <c r="G1110" s="8" t="s">
        <v>18</v>
      </c>
      <c r="H1110" s="9">
        <v>4840630</v>
      </c>
      <c r="I1110" s="9">
        <v>4840581</v>
      </c>
      <c r="J1110" s="9">
        <v>118687896</v>
      </c>
      <c r="K1110" s="9">
        <v>4866744</v>
      </c>
      <c r="L1110" s="9">
        <v>62262826</v>
      </c>
      <c r="M1110" s="10">
        <v>15.697100000000001</v>
      </c>
      <c r="N1110" s="10">
        <v>13.854200000000001</v>
      </c>
      <c r="O1110" s="10">
        <v>275.39299999999997</v>
      </c>
      <c r="P1110" s="10">
        <v>15.465299999999999</v>
      </c>
      <c r="Q1110" s="10">
        <v>312.13099999999997</v>
      </c>
      <c r="R1110" s="11">
        <v>13760.5</v>
      </c>
      <c r="S1110" s="11">
        <v>13760.2</v>
      </c>
      <c r="T1110" s="11">
        <v>13760.1</v>
      </c>
      <c r="U1110" s="12">
        <v>13760.7</v>
      </c>
      <c r="V1110" s="12">
        <v>7493.84</v>
      </c>
    </row>
    <row r="1111" spans="1:22" x14ac:dyDescent="0.25">
      <c r="A1111" s="27" t="s">
        <v>769</v>
      </c>
      <c r="B1111" s="27" t="s">
        <v>770</v>
      </c>
      <c r="C1111" s="7" t="s">
        <v>41</v>
      </c>
      <c r="D1111" s="8" t="s">
        <v>41</v>
      </c>
      <c r="E1111" s="8" t="s">
        <v>18</v>
      </c>
      <c r="F1111" s="8" t="s">
        <v>41</v>
      </c>
      <c r="G1111" s="8" t="s">
        <v>18</v>
      </c>
      <c r="H1111" s="9">
        <v>4784229</v>
      </c>
      <c r="I1111" s="9">
        <v>4618021</v>
      </c>
      <c r="J1111" s="9">
        <v>33130243</v>
      </c>
      <c r="K1111" s="9">
        <v>4785030</v>
      </c>
      <c r="L1111" s="9">
        <v>24849033</v>
      </c>
      <c r="M1111" s="10">
        <v>81.1511</v>
      </c>
      <c r="N1111" s="10">
        <v>58.561700000000002</v>
      </c>
      <c r="O1111" s="10">
        <v>300</v>
      </c>
      <c r="P1111" s="10">
        <v>85.283500000000004</v>
      </c>
      <c r="Q1111" s="10">
        <v>312.16800000000001</v>
      </c>
      <c r="R1111" s="11">
        <v>13760</v>
      </c>
      <c r="S1111" s="11">
        <v>13760.1</v>
      </c>
      <c r="T1111" s="11">
        <v>5929.57</v>
      </c>
      <c r="U1111" s="12">
        <v>13760.1</v>
      </c>
      <c r="V1111" s="12">
        <v>3454.05</v>
      </c>
    </row>
    <row r="1112" spans="1:22" x14ac:dyDescent="0.25">
      <c r="A1112" s="27" t="s">
        <v>771</v>
      </c>
      <c r="B1112" s="27" t="s">
        <v>772</v>
      </c>
      <c r="C1112" s="7" t="b">
        <v>0</v>
      </c>
      <c r="D1112" s="8" t="b">
        <v>0</v>
      </c>
      <c r="E1112" s="8" t="b">
        <v>0</v>
      </c>
      <c r="F1112" s="8" t="b">
        <v>0</v>
      </c>
      <c r="G1112" s="8" t="b">
        <v>0</v>
      </c>
      <c r="H1112" s="9">
        <v>7</v>
      </c>
      <c r="I1112" s="9">
        <v>7</v>
      </c>
      <c r="J1112" s="9">
        <v>7</v>
      </c>
      <c r="K1112" s="9">
        <v>7</v>
      </c>
      <c r="L1112" s="9">
        <v>7</v>
      </c>
      <c r="M1112" s="10">
        <v>1.52111E-3</v>
      </c>
      <c r="N1112" s="10">
        <v>1.3661400000000001E-3</v>
      </c>
      <c r="O1112" s="10">
        <v>1.89781E-4</v>
      </c>
      <c r="P1112" s="10">
        <v>2.1190599999999999E-3</v>
      </c>
      <c r="Q1112" s="10">
        <v>4.5300000000000001E-4</v>
      </c>
      <c r="R1112" s="11">
        <v>767.66800000000001</v>
      </c>
      <c r="S1112" s="11">
        <v>763.06600000000003</v>
      </c>
      <c r="T1112" s="11">
        <v>762.15599999999995</v>
      </c>
      <c r="U1112" s="12">
        <v>766.34799999999996</v>
      </c>
      <c r="V1112" s="12">
        <v>715.11699999999996</v>
      </c>
    </row>
    <row r="1113" spans="1:22" x14ac:dyDescent="0.25">
      <c r="A1113" s="27" t="s">
        <v>773</v>
      </c>
      <c r="B1113" s="27" t="s">
        <v>774</v>
      </c>
      <c r="C1113" s="7" t="b">
        <v>1</v>
      </c>
      <c r="D1113" s="8" t="b">
        <v>1</v>
      </c>
      <c r="E1113" s="8" t="b">
        <v>1</v>
      </c>
      <c r="F1113" s="8" t="b">
        <v>1</v>
      </c>
      <c r="G1113" s="8" t="b">
        <v>1</v>
      </c>
      <c r="H1113" s="9">
        <v>1379</v>
      </c>
      <c r="I1113" s="9">
        <v>1379</v>
      </c>
      <c r="J1113" s="9">
        <v>1379</v>
      </c>
      <c r="K1113" s="9">
        <v>1379</v>
      </c>
      <c r="L1113" s="9">
        <v>1379</v>
      </c>
      <c r="M1113" s="10">
        <v>5.6250099999999997E-3</v>
      </c>
      <c r="N1113" s="10">
        <v>5.3200699999999997E-3</v>
      </c>
      <c r="O1113" s="10">
        <v>4.1170099999999999E-3</v>
      </c>
      <c r="P1113" s="10">
        <v>5.5980700000000001E-3</v>
      </c>
      <c r="Q1113" s="10">
        <v>4.1939999999999998E-3</v>
      </c>
      <c r="R1113" s="11">
        <v>767.66</v>
      </c>
      <c r="S1113" s="11">
        <v>763.05899999999997</v>
      </c>
      <c r="T1113" s="11">
        <v>762.12900000000002</v>
      </c>
      <c r="U1113" s="12">
        <v>766.34</v>
      </c>
      <c r="V1113" s="12">
        <v>715.08199999999999</v>
      </c>
    </row>
    <row r="1114" spans="1:22" x14ac:dyDescent="0.25">
      <c r="A1114" s="27" t="s">
        <v>775</v>
      </c>
      <c r="B1114" s="27" t="s">
        <v>776</v>
      </c>
      <c r="C1114" s="7" t="s">
        <v>41</v>
      </c>
      <c r="D1114" s="8" t="s">
        <v>41</v>
      </c>
      <c r="E1114" s="8" t="s">
        <v>18</v>
      </c>
      <c r="F1114" s="8" t="b">
        <v>0</v>
      </c>
      <c r="G1114" s="8" t="b">
        <v>0</v>
      </c>
      <c r="H1114" s="9">
        <v>4441375</v>
      </c>
      <c r="I1114" s="9">
        <v>4524659</v>
      </c>
      <c r="J1114" s="9">
        <v>6554982</v>
      </c>
      <c r="K1114" s="9">
        <v>7</v>
      </c>
      <c r="L1114" s="9">
        <v>7</v>
      </c>
      <c r="M1114" s="10">
        <v>148.15</v>
      </c>
      <c r="N1114" s="10">
        <v>175.94399999999999</v>
      </c>
      <c r="O1114" s="10">
        <v>300</v>
      </c>
      <c r="P1114" s="10">
        <v>9.2196499999999996E-4</v>
      </c>
      <c r="Q1114" s="10">
        <v>2.6499999999999999E-4</v>
      </c>
      <c r="R1114" s="11">
        <v>13760.2</v>
      </c>
      <c r="S1114" s="11">
        <v>13760.2</v>
      </c>
      <c r="T1114" s="11">
        <v>3172.53</v>
      </c>
      <c r="U1114" s="12">
        <v>762.76599999999996</v>
      </c>
      <c r="V1114" s="12">
        <v>715.08199999999999</v>
      </c>
    </row>
    <row r="1115" spans="1:22" x14ac:dyDescent="0.25">
      <c r="A1115" s="27" t="s">
        <v>777</v>
      </c>
      <c r="B1115" s="27" t="s">
        <v>778</v>
      </c>
      <c r="C1115" s="7" t="s">
        <v>41</v>
      </c>
      <c r="D1115" s="8" t="b">
        <v>0</v>
      </c>
      <c r="E1115" s="8" t="s">
        <v>18</v>
      </c>
      <c r="F1115" s="8" t="s">
        <v>41</v>
      </c>
      <c r="G1115" s="8" t="b">
        <v>0</v>
      </c>
      <c r="H1115" s="9">
        <v>4784176</v>
      </c>
      <c r="I1115" s="9">
        <v>1854460</v>
      </c>
      <c r="J1115" s="9">
        <v>30126416</v>
      </c>
      <c r="K1115" s="9">
        <v>4785031</v>
      </c>
      <c r="L1115" s="9">
        <v>1854460</v>
      </c>
      <c r="M1115" s="10">
        <v>88.3506</v>
      </c>
      <c r="N1115" s="10">
        <v>18.829799999999999</v>
      </c>
      <c r="O1115" s="10">
        <v>300.00099999999998</v>
      </c>
      <c r="P1115" s="10">
        <v>88.625399999999999</v>
      </c>
      <c r="Q1115" s="10">
        <v>17.005199999999999</v>
      </c>
      <c r="R1115" s="11">
        <v>13760</v>
      </c>
      <c r="S1115" s="11">
        <v>5874.7</v>
      </c>
      <c r="T1115" s="11">
        <v>5458.2</v>
      </c>
      <c r="U1115" s="12">
        <v>13760.2</v>
      </c>
      <c r="V1115" s="12">
        <v>938.33600000000001</v>
      </c>
    </row>
    <row r="1116" spans="1:22" x14ac:dyDescent="0.25">
      <c r="A1116" s="27" t="s">
        <v>763</v>
      </c>
      <c r="B1116" s="27" t="s">
        <v>779</v>
      </c>
      <c r="C1116" s="7" t="b">
        <v>0</v>
      </c>
      <c r="D1116" s="8" t="b">
        <v>0</v>
      </c>
      <c r="E1116" s="8" t="b">
        <v>0</v>
      </c>
      <c r="F1116" s="8" t="b">
        <v>0</v>
      </c>
      <c r="G1116" s="8" t="b">
        <v>0</v>
      </c>
      <c r="H1116" s="9">
        <v>7</v>
      </c>
      <c r="I1116" s="9">
        <v>7</v>
      </c>
      <c r="J1116" s="9">
        <v>7</v>
      </c>
      <c r="K1116" s="9">
        <v>7</v>
      </c>
      <c r="L1116" s="9">
        <v>7</v>
      </c>
      <c r="M1116" s="10">
        <v>9.1195100000000004E-4</v>
      </c>
      <c r="N1116" s="10">
        <v>7.7509900000000001E-4</v>
      </c>
      <c r="O1116" s="10">
        <v>2.87056E-4</v>
      </c>
      <c r="P1116" s="10">
        <v>9.1505099999999995E-4</v>
      </c>
      <c r="Q1116" s="10">
        <v>3.0699999999999998E-4</v>
      </c>
      <c r="R1116" s="11">
        <v>774.32</v>
      </c>
      <c r="S1116" s="11">
        <v>771.09400000000005</v>
      </c>
      <c r="T1116" s="11">
        <v>761.96100000000001</v>
      </c>
      <c r="U1116" s="12">
        <v>773.04300000000001</v>
      </c>
      <c r="V1116" s="12">
        <v>712.59400000000005</v>
      </c>
    </row>
    <row r="1117" spans="1:22" x14ac:dyDescent="0.25">
      <c r="A1117" s="27" t="s">
        <v>765</v>
      </c>
      <c r="B1117" s="27" t="s">
        <v>780</v>
      </c>
      <c r="C1117" s="7" t="s">
        <v>41</v>
      </c>
      <c r="D1117" s="8" t="s">
        <v>41</v>
      </c>
      <c r="E1117" s="8" t="s">
        <v>18</v>
      </c>
      <c r="F1117" s="8" t="s">
        <v>41</v>
      </c>
      <c r="G1117" s="8" t="s">
        <v>18</v>
      </c>
      <c r="H1117" s="9">
        <v>4784196</v>
      </c>
      <c r="I1117" s="9">
        <v>4617654</v>
      </c>
      <c r="J1117" s="9">
        <v>35798286</v>
      </c>
      <c r="K1117" s="9">
        <v>4784956</v>
      </c>
      <c r="L1117" s="9">
        <v>28825451</v>
      </c>
      <c r="M1117" s="10">
        <v>76.827500000000001</v>
      </c>
      <c r="N1117" s="10">
        <v>47.362499999999997</v>
      </c>
      <c r="O1117" s="10">
        <v>300.00099999999998</v>
      </c>
      <c r="P1117" s="10">
        <v>76.471500000000006</v>
      </c>
      <c r="Q1117" s="10">
        <v>312.08199999999999</v>
      </c>
      <c r="R1117" s="11">
        <v>13760.1</v>
      </c>
      <c r="S1117" s="11">
        <v>13760.2</v>
      </c>
      <c r="T1117" s="11">
        <v>6348.16</v>
      </c>
      <c r="U1117" s="12">
        <v>13760.2</v>
      </c>
      <c r="V1117" s="12">
        <v>3889.45</v>
      </c>
    </row>
    <row r="1118" spans="1:22" x14ac:dyDescent="0.25">
      <c r="A1118" s="27" t="s">
        <v>767</v>
      </c>
      <c r="B1118" s="27" t="s">
        <v>781</v>
      </c>
      <c r="C1118" s="7" t="s">
        <v>41</v>
      </c>
      <c r="D1118" s="8" t="s">
        <v>41</v>
      </c>
      <c r="E1118" s="8" t="s">
        <v>18</v>
      </c>
      <c r="F1118" s="8" t="s">
        <v>41</v>
      </c>
      <c r="G1118" s="8" t="s">
        <v>18</v>
      </c>
      <c r="H1118" s="9">
        <v>4784190</v>
      </c>
      <c r="I1118" s="9">
        <v>4617663</v>
      </c>
      <c r="J1118" s="9">
        <v>35078672</v>
      </c>
      <c r="K1118" s="9">
        <v>4785331</v>
      </c>
      <c r="L1118" s="9">
        <v>30052503</v>
      </c>
      <c r="M1118" s="10">
        <v>75.665899999999993</v>
      </c>
      <c r="N1118" s="10">
        <v>47.262900000000002</v>
      </c>
      <c r="O1118" s="10">
        <v>300</v>
      </c>
      <c r="P1118" s="10">
        <v>73.609200000000001</v>
      </c>
      <c r="Q1118" s="10">
        <v>312.15300000000002</v>
      </c>
      <c r="R1118" s="11">
        <v>13760.2</v>
      </c>
      <c r="S1118" s="11">
        <v>13760.2</v>
      </c>
      <c r="T1118" s="11">
        <v>6235.25</v>
      </c>
      <c r="U1118" s="12">
        <v>13760</v>
      </c>
      <c r="V1118" s="12">
        <v>4023.83</v>
      </c>
    </row>
    <row r="1119" spans="1:22" x14ac:dyDescent="0.25">
      <c r="A1119" s="27" t="s">
        <v>769</v>
      </c>
      <c r="B1119" s="27" t="s">
        <v>782</v>
      </c>
      <c r="C1119" s="7" t="s">
        <v>41</v>
      </c>
      <c r="D1119" s="8" t="s">
        <v>41</v>
      </c>
      <c r="E1119" s="8" t="s">
        <v>18</v>
      </c>
      <c r="F1119" s="8" t="s">
        <v>41</v>
      </c>
      <c r="G1119" s="8" t="s">
        <v>18</v>
      </c>
      <c r="H1119" s="9">
        <v>4784198</v>
      </c>
      <c r="I1119" s="9">
        <v>4617744</v>
      </c>
      <c r="J1119" s="9">
        <v>37198291</v>
      </c>
      <c r="K1119" s="9">
        <v>4785334</v>
      </c>
      <c r="L1119" s="9">
        <v>33225440</v>
      </c>
      <c r="M1119" s="10">
        <v>70.947100000000006</v>
      </c>
      <c r="N1119" s="10">
        <v>42.7971</v>
      </c>
      <c r="O1119" s="10">
        <v>300</v>
      </c>
      <c r="P1119" s="10">
        <v>75.25</v>
      </c>
      <c r="Q1119" s="10">
        <v>312.10899999999998</v>
      </c>
      <c r="R1119" s="11">
        <v>13760.2</v>
      </c>
      <c r="S1119" s="11">
        <v>13760.4</v>
      </c>
      <c r="T1119" s="11">
        <v>6568.07</v>
      </c>
      <c r="U1119" s="12">
        <v>13760</v>
      </c>
      <c r="V1119" s="12">
        <v>4371.25</v>
      </c>
    </row>
    <row r="1120" spans="1:22" x14ac:dyDescent="0.25">
      <c r="A1120" s="27" t="s">
        <v>771</v>
      </c>
      <c r="B1120" s="27" t="s">
        <v>783</v>
      </c>
      <c r="C1120" s="7" t="s">
        <v>41</v>
      </c>
      <c r="D1120" s="8" t="s">
        <v>41</v>
      </c>
      <c r="E1120" s="8" t="s">
        <v>18</v>
      </c>
      <c r="F1120" s="8" t="s">
        <v>41</v>
      </c>
      <c r="G1120" s="8" t="s">
        <v>18</v>
      </c>
      <c r="H1120" s="9">
        <v>4784089</v>
      </c>
      <c r="I1120" s="9">
        <v>4617713</v>
      </c>
      <c r="J1120" s="9">
        <v>36579252</v>
      </c>
      <c r="K1120" s="9">
        <v>4784948</v>
      </c>
      <c r="L1120" s="9">
        <v>31822751</v>
      </c>
      <c r="M1120" s="10">
        <v>71.677199999999999</v>
      </c>
      <c r="N1120" s="10">
        <v>42.015099999999997</v>
      </c>
      <c r="O1120" s="10">
        <v>300</v>
      </c>
      <c r="P1120" s="10">
        <v>71.612499999999997</v>
      </c>
      <c r="Q1120" s="10">
        <v>312.23099999999999</v>
      </c>
      <c r="R1120" s="11">
        <v>13760</v>
      </c>
      <c r="S1120" s="11">
        <v>13760.2</v>
      </c>
      <c r="T1120" s="11">
        <v>6470.88</v>
      </c>
      <c r="U1120" s="12">
        <v>13760.2</v>
      </c>
      <c r="V1120" s="12">
        <v>4217.68</v>
      </c>
    </row>
    <row r="1121" spans="1:22" x14ac:dyDescent="0.25">
      <c r="A1121" s="27" t="s">
        <v>773</v>
      </c>
      <c r="B1121" s="27" t="s">
        <v>784</v>
      </c>
      <c r="C1121" s="7" t="b">
        <v>0</v>
      </c>
      <c r="D1121" s="8" t="b">
        <v>0</v>
      </c>
      <c r="E1121" s="8" t="b">
        <v>0</v>
      </c>
      <c r="F1121" s="8" t="b">
        <v>0</v>
      </c>
      <c r="G1121" s="8" t="b">
        <v>0</v>
      </c>
      <c r="H1121" s="9">
        <v>48</v>
      </c>
      <c r="I1121" s="9">
        <v>48</v>
      </c>
      <c r="J1121" s="9">
        <v>48</v>
      </c>
      <c r="K1121" s="9">
        <v>48</v>
      </c>
      <c r="L1121" s="9">
        <v>48</v>
      </c>
      <c r="M1121" s="10">
        <v>9.1099699999999998E-4</v>
      </c>
      <c r="N1121" s="10">
        <v>7.3385200000000001E-4</v>
      </c>
      <c r="O1121" s="10">
        <v>4.0888799999999999E-4</v>
      </c>
      <c r="P1121" s="10">
        <v>9.0384500000000002E-4</v>
      </c>
      <c r="Q1121" s="10">
        <v>3.7300000000000001E-4</v>
      </c>
      <c r="R1121" s="11">
        <v>781.58600000000001</v>
      </c>
      <c r="S1121" s="11">
        <v>777.28099999999995</v>
      </c>
      <c r="T1121" s="11">
        <v>762.54700000000003</v>
      </c>
      <c r="U1121" s="12">
        <v>780</v>
      </c>
      <c r="V1121" s="12">
        <v>715.72699999999998</v>
      </c>
    </row>
    <row r="1122" spans="1:22" x14ac:dyDescent="0.25">
      <c r="A1122" s="27" t="s">
        <v>775</v>
      </c>
      <c r="B1122" s="27" t="s">
        <v>785</v>
      </c>
      <c r="C1122" s="7" t="b">
        <v>1</v>
      </c>
      <c r="D1122" s="8" t="b">
        <v>1</v>
      </c>
      <c r="E1122" s="8" t="b">
        <v>1</v>
      </c>
      <c r="F1122" s="8" t="b">
        <v>1</v>
      </c>
      <c r="G1122" s="8" t="b">
        <v>1</v>
      </c>
      <c r="H1122" s="9">
        <v>1379</v>
      </c>
      <c r="I1122" s="9">
        <v>1379</v>
      </c>
      <c r="J1122" s="9">
        <v>1379</v>
      </c>
      <c r="K1122" s="9">
        <v>1379</v>
      </c>
      <c r="L1122" s="9">
        <v>1379</v>
      </c>
      <c r="M1122" s="10">
        <v>5.0809399999999999E-3</v>
      </c>
      <c r="N1122" s="10">
        <v>4.73785E-3</v>
      </c>
      <c r="O1122" s="10">
        <v>3.5450500000000001E-3</v>
      </c>
      <c r="P1122" s="10">
        <v>5.1150299999999996E-3</v>
      </c>
      <c r="Q1122" s="10">
        <v>3.751E-3</v>
      </c>
      <c r="R1122" s="11">
        <v>781.55899999999997</v>
      </c>
      <c r="S1122" s="11">
        <v>777.25400000000002</v>
      </c>
      <c r="T1122" s="11">
        <v>762.52</v>
      </c>
      <c r="U1122" s="12">
        <v>779.97299999999996</v>
      </c>
      <c r="V1122" s="12">
        <v>715.69899999999996</v>
      </c>
    </row>
    <row r="1123" spans="1:22" x14ac:dyDescent="0.25">
      <c r="A1123" s="27" t="s">
        <v>777</v>
      </c>
      <c r="B1123" s="27" t="s">
        <v>786</v>
      </c>
      <c r="C1123" s="7" t="b">
        <v>0</v>
      </c>
      <c r="D1123" s="8" t="b">
        <v>0</v>
      </c>
      <c r="E1123" s="8" t="b">
        <v>0</v>
      </c>
      <c r="F1123" s="8" t="b">
        <v>0</v>
      </c>
      <c r="G1123" s="8" t="b">
        <v>0</v>
      </c>
      <c r="H1123" s="9">
        <v>7</v>
      </c>
      <c r="I1123" s="9">
        <v>7</v>
      </c>
      <c r="J1123" s="9">
        <v>7</v>
      </c>
      <c r="K1123" s="9">
        <v>7</v>
      </c>
      <c r="L1123" s="9">
        <v>7</v>
      </c>
      <c r="M1123" s="10">
        <v>9.14097E-4</v>
      </c>
      <c r="N1123" s="10">
        <v>6.97136E-4</v>
      </c>
      <c r="O1123" s="10">
        <v>1.3113E-4</v>
      </c>
      <c r="P1123" s="10">
        <v>9.8586099999999999E-4</v>
      </c>
      <c r="Q1123" s="10">
        <v>2.42E-4</v>
      </c>
      <c r="R1123" s="11">
        <v>777.72699999999998</v>
      </c>
      <c r="S1123" s="11">
        <v>773.39099999999996</v>
      </c>
      <c r="T1123" s="11">
        <v>762.52</v>
      </c>
      <c r="U1123" s="12">
        <v>776.10900000000004</v>
      </c>
      <c r="V1123" s="12">
        <v>715.69899999999996</v>
      </c>
    </row>
    <row r="1124" spans="1:22" x14ac:dyDescent="0.25">
      <c r="A1124" s="27">
        <v>715.86699999999996</v>
      </c>
      <c r="C1124" s="7"/>
      <c r="D1124" s="8"/>
      <c r="E1124" s="8"/>
      <c r="F1124" s="8"/>
      <c r="G1124" s="8"/>
      <c r="H1124" s="9"/>
      <c r="I1124" s="9"/>
      <c r="J1124" s="9"/>
      <c r="K1124" s="9"/>
      <c r="L1124" s="9"/>
      <c r="M1124" s="10"/>
      <c r="N1124" s="10"/>
      <c r="O1124" s="10"/>
      <c r="P1124" s="10"/>
      <c r="Q1124" s="10"/>
      <c r="R1124" s="11"/>
      <c r="S1124" s="11"/>
      <c r="T1124" s="11"/>
      <c r="U1124" s="12"/>
      <c r="V1124" s="12"/>
    </row>
    <row r="1125" spans="1:22" x14ac:dyDescent="0.25">
      <c r="A1125" s="27" t="s">
        <v>787</v>
      </c>
      <c r="B1125" t="s">
        <v>1600</v>
      </c>
      <c r="C1125" s="7" t="s">
        <v>41</v>
      </c>
      <c r="D1125" s="8" t="s">
        <v>41</v>
      </c>
      <c r="E1125" s="8" t="s">
        <v>18</v>
      </c>
      <c r="F1125" s="8" t="s">
        <v>41</v>
      </c>
      <c r="G1125" s="8" t="s">
        <v>18</v>
      </c>
      <c r="H1125" s="9">
        <v>4784835</v>
      </c>
      <c r="I1125" s="9">
        <v>4618532</v>
      </c>
      <c r="J1125" s="9">
        <v>36186325</v>
      </c>
      <c r="K1125" s="9">
        <v>4785567</v>
      </c>
      <c r="L1125" s="9">
        <v>31799129</v>
      </c>
      <c r="M1125" s="10">
        <v>70.742900000000006</v>
      </c>
      <c r="N1125" s="10">
        <v>46.950699999999998</v>
      </c>
      <c r="O1125" s="10">
        <v>300.00099999999998</v>
      </c>
      <c r="P1125" s="10">
        <v>70.967399999999998</v>
      </c>
      <c r="Q1125" s="10">
        <v>312.09500000000003</v>
      </c>
      <c r="R1125" s="11">
        <v>13760.2</v>
      </c>
      <c r="S1125" s="11">
        <v>13760.1</v>
      </c>
      <c r="T1125" s="11">
        <v>6353.85</v>
      </c>
      <c r="U1125" s="12">
        <v>13760.2</v>
      </c>
      <c r="V1125" s="12">
        <v>4191</v>
      </c>
    </row>
    <row r="1126" spans="1:22" x14ac:dyDescent="0.25">
      <c r="A1126" s="27" t="s">
        <v>788</v>
      </c>
      <c r="B1126" t="s">
        <v>1601</v>
      </c>
      <c r="C1126" s="7" t="s">
        <v>41</v>
      </c>
      <c r="D1126" s="8" t="s">
        <v>41</v>
      </c>
      <c r="E1126" s="8" t="s">
        <v>18</v>
      </c>
      <c r="F1126" s="8" t="s">
        <v>41</v>
      </c>
      <c r="G1126" s="8" t="s">
        <v>18</v>
      </c>
      <c r="H1126" s="9">
        <v>4865918</v>
      </c>
      <c r="I1126" s="9">
        <v>4865918</v>
      </c>
      <c r="J1126" s="9">
        <v>117001569</v>
      </c>
      <c r="K1126" s="9">
        <v>4866555</v>
      </c>
      <c r="L1126" s="9">
        <v>59832134</v>
      </c>
      <c r="M1126" s="10">
        <v>17.209499999999998</v>
      </c>
      <c r="N1126" s="10">
        <v>14.977499999999999</v>
      </c>
      <c r="O1126" s="10">
        <v>300</v>
      </c>
      <c r="P1126" s="10">
        <v>17.257899999999999</v>
      </c>
      <c r="Q1126" s="10">
        <v>312.161</v>
      </c>
      <c r="R1126" s="11">
        <v>13760.6</v>
      </c>
      <c r="S1126" s="11">
        <v>13760.1</v>
      </c>
      <c r="T1126" s="11">
        <v>13461.1</v>
      </c>
      <c r="U1126" s="12">
        <v>13760.1</v>
      </c>
      <c r="V1126" s="12">
        <v>7220.21</v>
      </c>
    </row>
    <row r="1127" spans="1:22" x14ac:dyDescent="0.25">
      <c r="A1127" s="27" t="s">
        <v>789</v>
      </c>
      <c r="B1127" t="s">
        <v>1602</v>
      </c>
      <c r="C1127" s="7" t="b">
        <v>0</v>
      </c>
      <c r="D1127" s="8" t="b">
        <v>0</v>
      </c>
      <c r="E1127" s="8" t="b">
        <v>0</v>
      </c>
      <c r="F1127" s="8" t="b">
        <v>0</v>
      </c>
      <c r="G1127" s="8" t="b">
        <v>0</v>
      </c>
      <c r="H1127" s="9">
        <v>7</v>
      </c>
      <c r="I1127" s="9">
        <v>7</v>
      </c>
      <c r="J1127" s="9">
        <v>7</v>
      </c>
      <c r="K1127" s="9">
        <v>7</v>
      </c>
      <c r="L1127" s="9">
        <v>7</v>
      </c>
      <c r="M1127" s="10">
        <v>9.14097E-4</v>
      </c>
      <c r="N1127" s="10">
        <v>7.2097800000000005E-4</v>
      </c>
      <c r="O1127" s="10">
        <v>2.15054E-4</v>
      </c>
      <c r="P1127" s="10">
        <v>9.4604499999999996E-4</v>
      </c>
      <c r="Q1127" s="10">
        <v>3.86E-4</v>
      </c>
      <c r="R1127" s="11">
        <v>775.99599999999998</v>
      </c>
      <c r="S1127" s="11">
        <v>776.24599999999998</v>
      </c>
      <c r="T1127" s="11">
        <v>758.39800000000002</v>
      </c>
      <c r="U1127" s="12">
        <v>773.875</v>
      </c>
      <c r="V1127" s="12">
        <v>715.03099999999995</v>
      </c>
    </row>
    <row r="1128" spans="1:22" x14ac:dyDescent="0.25">
      <c r="A1128" s="27" t="s">
        <v>790</v>
      </c>
      <c r="B1128" t="s">
        <v>1603</v>
      </c>
      <c r="C1128" s="7" t="b">
        <v>0</v>
      </c>
      <c r="D1128" s="8" t="b">
        <v>0</v>
      </c>
      <c r="E1128" s="8" t="b">
        <v>0</v>
      </c>
      <c r="F1128" s="8" t="b">
        <v>0</v>
      </c>
      <c r="G1128" s="8" t="b">
        <v>0</v>
      </c>
      <c r="H1128" s="9">
        <v>58</v>
      </c>
      <c r="I1128" s="9">
        <v>58</v>
      </c>
      <c r="J1128" s="9">
        <v>58</v>
      </c>
      <c r="K1128" s="9">
        <v>312</v>
      </c>
      <c r="L1128" s="9">
        <v>312</v>
      </c>
      <c r="M1128" s="10">
        <v>8.7404300000000002E-4</v>
      </c>
      <c r="N1128" s="10">
        <v>7.2097800000000005E-4</v>
      </c>
      <c r="O1128" s="10">
        <v>7.2908399999999996E-4</v>
      </c>
      <c r="P1128" s="10">
        <v>2.1080999999999999E-3</v>
      </c>
      <c r="Q1128" s="10">
        <v>1.242E-3</v>
      </c>
      <c r="R1128" s="11">
        <v>775.96900000000005</v>
      </c>
      <c r="S1128" s="11">
        <v>776.21900000000005</v>
      </c>
      <c r="T1128" s="11">
        <v>758.37099999999998</v>
      </c>
      <c r="U1128" s="12">
        <v>773.84799999999996</v>
      </c>
      <c r="V1128" s="12">
        <v>715.00400000000002</v>
      </c>
    </row>
    <row r="1129" spans="1:22" x14ac:dyDescent="0.25">
      <c r="A1129" s="27" t="s">
        <v>791</v>
      </c>
      <c r="B1129" t="s">
        <v>1604</v>
      </c>
      <c r="C1129" s="7" t="s">
        <v>41</v>
      </c>
      <c r="D1129" s="8" t="s">
        <v>41</v>
      </c>
      <c r="E1129" s="8" t="s">
        <v>18</v>
      </c>
      <c r="F1129" s="8" t="s">
        <v>41</v>
      </c>
      <c r="G1129" s="8" t="s">
        <v>18</v>
      </c>
      <c r="H1129" s="9">
        <v>4784375</v>
      </c>
      <c r="I1129" s="9">
        <v>4618274</v>
      </c>
      <c r="J1129" s="9">
        <v>36810492</v>
      </c>
      <c r="K1129" s="9">
        <v>4785147</v>
      </c>
      <c r="L1129" s="9">
        <v>31478051</v>
      </c>
      <c r="M1129" s="10">
        <v>73.473500000000001</v>
      </c>
      <c r="N1129" s="10">
        <v>48.063400000000001</v>
      </c>
      <c r="O1129" s="10">
        <v>300.00099999999998</v>
      </c>
      <c r="P1129" s="10">
        <v>75.701499999999996</v>
      </c>
      <c r="Q1129" s="10">
        <v>312.15800000000002</v>
      </c>
      <c r="R1129" s="11">
        <v>13760.1</v>
      </c>
      <c r="S1129" s="11">
        <v>13760.2</v>
      </c>
      <c r="T1129" s="11">
        <v>6505.07</v>
      </c>
      <c r="U1129" s="12">
        <v>13760.1</v>
      </c>
      <c r="V1129" s="12">
        <v>4176.3500000000004</v>
      </c>
    </row>
    <row r="1130" spans="1:22" x14ac:dyDescent="0.25">
      <c r="A1130" s="27" t="s">
        <v>792</v>
      </c>
      <c r="B1130" t="s">
        <v>1605</v>
      </c>
      <c r="C1130" s="7" t="b">
        <v>0</v>
      </c>
      <c r="D1130" s="8" t="b">
        <v>0</v>
      </c>
      <c r="E1130" s="8" t="b">
        <v>0</v>
      </c>
      <c r="F1130" s="8" t="b">
        <v>0</v>
      </c>
      <c r="G1130" s="8" t="b">
        <v>0</v>
      </c>
      <c r="H1130" s="9">
        <v>7</v>
      </c>
      <c r="I1130" s="9">
        <v>7</v>
      </c>
      <c r="J1130" s="9">
        <v>7</v>
      </c>
      <c r="K1130" s="9">
        <v>7</v>
      </c>
      <c r="L1130" s="9">
        <v>7</v>
      </c>
      <c r="M1130" s="10">
        <v>9.0384500000000002E-4</v>
      </c>
      <c r="N1130" s="10">
        <v>7.5292600000000001E-4</v>
      </c>
      <c r="O1130" s="10">
        <v>1.80006E-4</v>
      </c>
      <c r="P1130" s="10">
        <v>9.2005699999999995E-4</v>
      </c>
      <c r="Q1130" s="10">
        <v>2.8499999999999999E-4</v>
      </c>
      <c r="R1130" s="11">
        <v>774.96100000000001</v>
      </c>
      <c r="S1130" s="11">
        <v>771.625</v>
      </c>
      <c r="T1130" s="11">
        <v>759.76599999999996</v>
      </c>
      <c r="U1130" s="12">
        <v>772.05100000000004</v>
      </c>
      <c r="V1130" s="12">
        <v>712.85199999999998</v>
      </c>
    </row>
    <row r="1131" spans="1:22" x14ac:dyDescent="0.25">
      <c r="A1131" s="27" t="s">
        <v>793</v>
      </c>
      <c r="B1131" t="s">
        <v>1606</v>
      </c>
      <c r="C1131" s="7" t="b">
        <v>0</v>
      </c>
      <c r="D1131" s="8" t="b">
        <v>0</v>
      </c>
      <c r="E1131" s="8" t="b">
        <v>0</v>
      </c>
      <c r="F1131" s="8" t="b">
        <v>0</v>
      </c>
      <c r="G1131" s="8" t="b">
        <v>0</v>
      </c>
      <c r="H1131" s="9">
        <v>7</v>
      </c>
      <c r="I1131" s="9">
        <v>7</v>
      </c>
      <c r="J1131" s="9">
        <v>7</v>
      </c>
      <c r="K1131" s="9">
        <v>7</v>
      </c>
      <c r="L1131" s="9">
        <v>7</v>
      </c>
      <c r="M1131" s="10">
        <v>9.0408299999999997E-4</v>
      </c>
      <c r="N1131" s="10">
        <v>7.2717699999999997E-4</v>
      </c>
      <c r="O1131" s="10">
        <v>1.49965E-4</v>
      </c>
      <c r="P1131" s="10">
        <v>7.3814400000000004E-4</v>
      </c>
      <c r="Q1131" s="10">
        <v>2.6699999999999998E-4</v>
      </c>
      <c r="R1131" s="11">
        <v>774.93399999999997</v>
      </c>
      <c r="S1131" s="11">
        <v>771.59799999999996</v>
      </c>
      <c r="T1131" s="11">
        <v>759.73800000000006</v>
      </c>
      <c r="U1131" s="12">
        <v>772.02300000000002</v>
      </c>
      <c r="V1131" s="12">
        <v>712.82399999999996</v>
      </c>
    </row>
    <row r="1132" spans="1:22" x14ac:dyDescent="0.25">
      <c r="A1132" s="27" t="s">
        <v>794</v>
      </c>
      <c r="B1132" t="s">
        <v>1607</v>
      </c>
      <c r="C1132" s="7" t="b">
        <v>0</v>
      </c>
      <c r="D1132" s="8" t="b">
        <v>0</v>
      </c>
      <c r="E1132" s="8" t="b">
        <v>0</v>
      </c>
      <c r="F1132" s="8" t="b">
        <v>0</v>
      </c>
      <c r="G1132" s="8" t="b">
        <v>0</v>
      </c>
      <c r="H1132" s="9">
        <v>38</v>
      </c>
      <c r="I1132" s="9">
        <v>38</v>
      </c>
      <c r="J1132" s="9">
        <v>38</v>
      </c>
      <c r="K1132" s="9">
        <v>38</v>
      </c>
      <c r="L1132" s="9">
        <v>38</v>
      </c>
      <c r="M1132" s="10">
        <v>9.2601800000000002E-4</v>
      </c>
      <c r="N1132" s="10">
        <v>7.54833E-4</v>
      </c>
      <c r="O1132" s="10">
        <v>7.6794600000000004E-4</v>
      </c>
      <c r="P1132" s="10">
        <v>7.6007799999999997E-4</v>
      </c>
      <c r="Q1132" s="10">
        <v>3.5399999999999999E-4</v>
      </c>
      <c r="R1132" s="11">
        <v>775.08600000000001</v>
      </c>
      <c r="S1132" s="11">
        <v>771.74199999999996</v>
      </c>
      <c r="T1132" s="11">
        <v>759.85900000000004</v>
      </c>
      <c r="U1132" s="12">
        <v>772.17600000000004</v>
      </c>
      <c r="V1132" s="12">
        <v>712.95299999999997</v>
      </c>
    </row>
    <row r="1133" spans="1:22" x14ac:dyDescent="0.25">
      <c r="A1133" s="27" t="s">
        <v>787</v>
      </c>
      <c r="B1133" t="s">
        <v>1608</v>
      </c>
      <c r="C1133" s="7" t="b">
        <v>0</v>
      </c>
      <c r="D1133" s="8" t="b">
        <v>0</v>
      </c>
      <c r="E1133" s="8" t="b">
        <v>0</v>
      </c>
      <c r="F1133" s="8" t="b">
        <v>0</v>
      </c>
      <c r="G1133" s="8" t="b">
        <v>0</v>
      </c>
      <c r="H1133" s="9">
        <v>7</v>
      </c>
      <c r="I1133" s="9">
        <v>7</v>
      </c>
      <c r="J1133" s="9">
        <v>7</v>
      </c>
      <c r="K1133" s="9">
        <v>7</v>
      </c>
      <c r="L1133" s="9">
        <v>7</v>
      </c>
      <c r="M1133" s="10">
        <v>9.2482600000000001E-4</v>
      </c>
      <c r="N1133" s="10">
        <v>7.3289899999999996E-4</v>
      </c>
      <c r="O1133" s="10">
        <v>1.77145E-4</v>
      </c>
      <c r="P1133" s="10">
        <v>9.3722300000000005E-4</v>
      </c>
      <c r="Q1133" s="10">
        <v>2.6600000000000001E-4</v>
      </c>
      <c r="R1133" s="11">
        <v>775.14800000000002</v>
      </c>
      <c r="S1133" s="11">
        <v>771.80499999999995</v>
      </c>
      <c r="T1133" s="11">
        <v>759.875</v>
      </c>
      <c r="U1133" s="12">
        <v>772.23800000000006</v>
      </c>
      <c r="V1133" s="12">
        <v>712.96900000000005</v>
      </c>
    </row>
    <row r="1134" spans="1:22" x14ac:dyDescent="0.25">
      <c r="A1134" s="27" t="s">
        <v>788</v>
      </c>
      <c r="B1134" t="s">
        <v>1609</v>
      </c>
      <c r="C1134" s="7" t="s">
        <v>41</v>
      </c>
      <c r="D1134" s="8" t="s">
        <v>41</v>
      </c>
      <c r="E1134" s="8" t="s">
        <v>18</v>
      </c>
      <c r="F1134" s="8" t="s">
        <v>41</v>
      </c>
      <c r="G1134" s="8" t="s">
        <v>18</v>
      </c>
      <c r="H1134" s="9">
        <v>4784194</v>
      </c>
      <c r="I1134" s="9">
        <v>4618094</v>
      </c>
      <c r="J1134" s="9">
        <v>36739931</v>
      </c>
      <c r="K1134" s="9">
        <v>4784939</v>
      </c>
      <c r="L1134" s="9">
        <v>30772118</v>
      </c>
      <c r="M1134" s="10">
        <v>73.520700000000005</v>
      </c>
      <c r="N1134" s="10">
        <v>51.234699999999997</v>
      </c>
      <c r="O1134" s="10">
        <v>300</v>
      </c>
      <c r="P1134" s="10">
        <v>76.045699999999997</v>
      </c>
      <c r="Q1134" s="10">
        <v>312.19400000000002</v>
      </c>
      <c r="R1134" s="11">
        <v>13760</v>
      </c>
      <c r="S1134" s="11">
        <v>13760.2</v>
      </c>
      <c r="T1134" s="11">
        <v>6494.09</v>
      </c>
      <c r="U1134" s="12">
        <v>13760</v>
      </c>
      <c r="V1134" s="12">
        <v>4099.05</v>
      </c>
    </row>
    <row r="1135" spans="1:22" x14ac:dyDescent="0.25">
      <c r="A1135" s="27" t="s">
        <v>789</v>
      </c>
      <c r="B1135" t="s">
        <v>1610</v>
      </c>
      <c r="C1135" s="7" t="s">
        <v>41</v>
      </c>
      <c r="D1135" s="8" t="s">
        <v>41</v>
      </c>
      <c r="E1135" s="8" t="s">
        <v>18</v>
      </c>
      <c r="F1135" s="8" t="s">
        <v>41</v>
      </c>
      <c r="G1135" s="8" t="s">
        <v>18</v>
      </c>
      <c r="H1135" s="9">
        <v>4782618</v>
      </c>
      <c r="I1135" s="9">
        <v>4617828</v>
      </c>
      <c r="J1135" s="9">
        <v>35084720</v>
      </c>
      <c r="K1135" s="9">
        <v>4783450</v>
      </c>
      <c r="L1135" s="9">
        <v>24544098</v>
      </c>
      <c r="M1135" s="10">
        <v>75.383899999999997</v>
      </c>
      <c r="N1135" s="10">
        <v>60.262099999999997</v>
      </c>
      <c r="O1135" s="10">
        <v>300.00099999999998</v>
      </c>
      <c r="P1135" s="10">
        <v>74.324399999999997</v>
      </c>
      <c r="Q1135" s="10">
        <v>312.12</v>
      </c>
      <c r="R1135" s="11">
        <v>13760.2</v>
      </c>
      <c r="S1135" s="11">
        <v>13760.1</v>
      </c>
      <c r="T1135" s="11">
        <v>6234.18</v>
      </c>
      <c r="U1135" s="12">
        <v>13760.2</v>
      </c>
      <c r="V1135" s="12">
        <v>3416.84</v>
      </c>
    </row>
    <row r="1136" spans="1:22" x14ac:dyDescent="0.25">
      <c r="A1136" s="27" t="s">
        <v>790</v>
      </c>
      <c r="B1136" t="s">
        <v>1611</v>
      </c>
      <c r="C1136" s="7" t="b">
        <v>0</v>
      </c>
      <c r="D1136" s="8" t="b">
        <v>0</v>
      </c>
      <c r="E1136" s="8" t="b">
        <v>0</v>
      </c>
      <c r="F1136" s="8" t="b">
        <v>0</v>
      </c>
      <c r="G1136" s="8" t="b">
        <v>0</v>
      </c>
      <c r="H1136" s="9">
        <v>7</v>
      </c>
      <c r="I1136" s="9">
        <v>7</v>
      </c>
      <c r="J1136" s="9">
        <v>7</v>
      </c>
      <c r="K1136" s="9">
        <v>7</v>
      </c>
      <c r="L1136" s="9">
        <v>7</v>
      </c>
      <c r="M1136" s="10">
        <v>7.99894E-4</v>
      </c>
      <c r="N1136" s="10">
        <v>7.7104599999999995E-4</v>
      </c>
      <c r="O1136" s="10">
        <v>1.9121200000000001E-4</v>
      </c>
      <c r="P1136" s="10">
        <v>9.4008399999999999E-4</v>
      </c>
      <c r="Q1136" s="10">
        <v>2.9599999999999998E-4</v>
      </c>
      <c r="R1136" s="11">
        <v>785.30100000000004</v>
      </c>
      <c r="S1136" s="11">
        <v>780.31600000000003</v>
      </c>
      <c r="T1136" s="11">
        <v>759.86300000000006</v>
      </c>
      <c r="U1136" s="12">
        <v>782.65599999999995</v>
      </c>
      <c r="V1136" s="12">
        <v>711.73800000000006</v>
      </c>
    </row>
    <row r="1137" spans="1:22" x14ac:dyDescent="0.25">
      <c r="A1137" s="27" t="s">
        <v>791</v>
      </c>
      <c r="B1137" t="s">
        <v>1612</v>
      </c>
      <c r="C1137" s="7" t="b">
        <v>0</v>
      </c>
      <c r="D1137" s="8" t="b">
        <v>0</v>
      </c>
      <c r="E1137" s="8" t="b">
        <v>0</v>
      </c>
      <c r="F1137" s="8" t="b">
        <v>0</v>
      </c>
      <c r="G1137" s="8" t="b">
        <v>0</v>
      </c>
      <c r="H1137" s="9">
        <v>7</v>
      </c>
      <c r="I1137" s="9">
        <v>7</v>
      </c>
      <c r="J1137" s="9">
        <v>7</v>
      </c>
      <c r="K1137" s="9">
        <v>7</v>
      </c>
      <c r="L1137" s="9">
        <v>7</v>
      </c>
      <c r="M1137" s="10">
        <v>9.1886500000000005E-4</v>
      </c>
      <c r="N1137" s="10">
        <v>7.5387999999999996E-4</v>
      </c>
      <c r="O1137" s="10">
        <v>1.59025E-4</v>
      </c>
      <c r="P1137" s="10">
        <v>9.8490699999999993E-4</v>
      </c>
      <c r="Q1137" s="10">
        <v>2.63E-4</v>
      </c>
      <c r="R1137" s="11">
        <v>785.27300000000002</v>
      </c>
      <c r="S1137" s="11">
        <v>780.28899999999999</v>
      </c>
      <c r="T1137" s="11">
        <v>759.83600000000001</v>
      </c>
      <c r="U1137" s="12">
        <v>782.62900000000002</v>
      </c>
      <c r="V1137" s="12">
        <v>711.71100000000001</v>
      </c>
    </row>
    <row r="1138" spans="1:22" x14ac:dyDescent="0.25">
      <c r="A1138" s="27" t="s">
        <v>792</v>
      </c>
      <c r="B1138" t="s">
        <v>1613</v>
      </c>
      <c r="C1138" s="7" t="b">
        <v>1</v>
      </c>
      <c r="D1138" s="8" t="b">
        <v>1</v>
      </c>
      <c r="E1138" s="8" t="b">
        <v>1</v>
      </c>
      <c r="F1138" s="8" t="b">
        <v>1</v>
      </c>
      <c r="G1138" s="8" t="b">
        <v>1</v>
      </c>
      <c r="H1138" s="9">
        <v>1</v>
      </c>
      <c r="I1138" s="9">
        <v>1</v>
      </c>
      <c r="J1138" s="9">
        <v>1</v>
      </c>
      <c r="K1138" s="9">
        <v>1</v>
      </c>
      <c r="L1138" s="9">
        <v>1</v>
      </c>
      <c r="M1138" s="10">
        <v>1.4209699999999999E-4</v>
      </c>
      <c r="N1138" s="10">
        <v>2.29836E-4</v>
      </c>
      <c r="O1138" s="10">
        <v>1.8191299999999999E-4</v>
      </c>
      <c r="P1138" s="10">
        <v>1.9598E-4</v>
      </c>
      <c r="Q1138" s="10">
        <v>2.3599999999999999E-4</v>
      </c>
      <c r="R1138" s="11">
        <v>785.33600000000001</v>
      </c>
      <c r="S1138" s="11">
        <v>780.34400000000005</v>
      </c>
      <c r="T1138" s="11">
        <v>759.84400000000005</v>
      </c>
      <c r="U1138" s="12">
        <v>782.69100000000003</v>
      </c>
      <c r="V1138" s="12">
        <v>711.71900000000005</v>
      </c>
    </row>
    <row r="1139" spans="1:22" x14ac:dyDescent="0.25">
      <c r="A1139" s="27" t="s">
        <v>793</v>
      </c>
      <c r="B1139" t="s">
        <v>1614</v>
      </c>
      <c r="C1139" s="7" t="b">
        <v>0</v>
      </c>
      <c r="D1139" s="8" t="b">
        <v>0</v>
      </c>
      <c r="E1139" s="8" t="b">
        <v>0</v>
      </c>
      <c r="F1139" s="8" t="b">
        <v>0</v>
      </c>
      <c r="G1139" s="8" t="b">
        <v>0</v>
      </c>
      <c r="H1139" s="9">
        <v>5</v>
      </c>
      <c r="I1139" s="9">
        <v>5</v>
      </c>
      <c r="J1139" s="9">
        <v>5</v>
      </c>
      <c r="K1139" s="9">
        <v>5</v>
      </c>
      <c r="L1139" s="9">
        <v>5</v>
      </c>
      <c r="M1139" s="10">
        <v>9.2101100000000001E-4</v>
      </c>
      <c r="N1139" s="10">
        <v>7.1883199999999998E-4</v>
      </c>
      <c r="O1139" s="10">
        <v>1.4591199999999999E-4</v>
      </c>
      <c r="P1139" s="10">
        <v>9.2411000000000001E-4</v>
      </c>
      <c r="Q1139" s="10">
        <v>2.4600000000000002E-4</v>
      </c>
      <c r="R1139" s="11">
        <v>785.38300000000004</v>
      </c>
      <c r="S1139" s="11">
        <v>780.39099999999996</v>
      </c>
      <c r="T1139" s="11">
        <v>759.84400000000005</v>
      </c>
      <c r="U1139" s="12">
        <v>782.73800000000006</v>
      </c>
      <c r="V1139" s="12">
        <v>711.71900000000005</v>
      </c>
    </row>
    <row r="1140" spans="1:22" x14ac:dyDescent="0.25">
      <c r="A1140" s="27" t="s">
        <v>794</v>
      </c>
      <c r="B1140" t="s">
        <v>1615</v>
      </c>
      <c r="C1140" s="7" t="b">
        <v>1</v>
      </c>
      <c r="D1140" s="8" t="b">
        <v>1</v>
      </c>
      <c r="E1140" s="8" t="b">
        <v>1</v>
      </c>
      <c r="F1140" s="8" t="b">
        <v>1</v>
      </c>
      <c r="G1140" s="8" t="b">
        <v>1</v>
      </c>
      <c r="H1140" s="9">
        <v>1</v>
      </c>
      <c r="I1140" s="9">
        <v>1</v>
      </c>
      <c r="J1140" s="9">
        <v>1</v>
      </c>
      <c r="K1140" s="9">
        <v>1</v>
      </c>
      <c r="L1140" s="9">
        <v>1</v>
      </c>
      <c r="M1140" s="10">
        <v>9.2887899999999997E-4</v>
      </c>
      <c r="N1140" s="10">
        <v>1.5807199999999999E-4</v>
      </c>
      <c r="O1140" s="10">
        <v>1.44005E-4</v>
      </c>
      <c r="P1140" s="10">
        <v>2.1290799999999999E-4</v>
      </c>
      <c r="Q1140" s="10">
        <v>2.3800000000000001E-4</v>
      </c>
      <c r="R1140" s="11">
        <v>785.43</v>
      </c>
      <c r="S1140" s="11">
        <v>780.43799999999999</v>
      </c>
      <c r="T1140" s="11">
        <v>759.84400000000005</v>
      </c>
      <c r="U1140" s="12">
        <v>782.78499999999997</v>
      </c>
      <c r="V1140" s="12">
        <v>711.71900000000005</v>
      </c>
    </row>
    <row r="1141" spans="1:22" x14ac:dyDescent="0.25">
      <c r="A1141" s="27">
        <v>366.30799999999999</v>
      </c>
      <c r="C1141" s="7"/>
      <c r="D1141" s="8"/>
      <c r="E1141" s="8"/>
      <c r="F1141" s="8"/>
      <c r="G1141" s="8"/>
      <c r="H1141" s="9"/>
      <c r="I1141" s="9"/>
      <c r="J1141" s="9"/>
      <c r="K1141" s="9"/>
      <c r="L1141" s="9"/>
      <c r="M1141" s="10"/>
      <c r="N1141" s="10"/>
      <c r="O1141" s="10"/>
      <c r="P1141" s="10"/>
      <c r="Q1141" s="10"/>
      <c r="R1141" s="11"/>
      <c r="S1141" s="11"/>
      <c r="T1141" s="11"/>
      <c r="U1141" s="12"/>
      <c r="V1141" s="12"/>
    </row>
    <row r="1142" spans="1:22" x14ac:dyDescent="0.25">
      <c r="A1142" s="27" t="s">
        <v>795</v>
      </c>
      <c r="B1142" t="s">
        <v>1616</v>
      </c>
      <c r="C1142" s="7" t="s">
        <v>41</v>
      </c>
      <c r="D1142" s="8" t="s">
        <v>41</v>
      </c>
      <c r="E1142" s="8" t="s">
        <v>18</v>
      </c>
      <c r="F1142" s="8" t="s">
        <v>41</v>
      </c>
      <c r="G1142" s="8" t="s">
        <v>18</v>
      </c>
      <c r="H1142" s="9">
        <v>2539138</v>
      </c>
      <c r="I1142" s="9">
        <v>2520179</v>
      </c>
      <c r="J1142" s="9">
        <v>8792469</v>
      </c>
      <c r="K1142" s="9">
        <v>2539526</v>
      </c>
      <c r="L1142" s="9">
        <v>14818231</v>
      </c>
      <c r="M1142" s="10">
        <v>124.137</v>
      </c>
      <c r="N1142" s="10">
        <v>91.216999999999999</v>
      </c>
      <c r="O1142" s="10">
        <v>300</v>
      </c>
      <c r="P1142" s="10">
        <v>124.771</v>
      </c>
      <c r="Q1142" s="10">
        <v>312.38299999999998</v>
      </c>
      <c r="R1142" s="11">
        <v>13760.3</v>
      </c>
      <c r="S1142" s="11">
        <v>13760.2</v>
      </c>
      <c r="T1142" s="11">
        <v>3135.11</v>
      </c>
      <c r="U1142" s="12">
        <v>13760.4</v>
      </c>
      <c r="V1142" s="12">
        <v>4171.2700000000004</v>
      </c>
    </row>
    <row r="1143" spans="1:22" x14ac:dyDescent="0.25">
      <c r="A1143" s="27" t="s">
        <v>796</v>
      </c>
      <c r="B1143" t="s">
        <v>1617</v>
      </c>
      <c r="C1143" s="7" t="s">
        <v>41</v>
      </c>
      <c r="D1143" s="8" t="s">
        <v>41</v>
      </c>
      <c r="E1143" s="8" t="s">
        <v>18</v>
      </c>
      <c r="F1143" s="8" t="s">
        <v>41</v>
      </c>
      <c r="G1143" s="8" t="s">
        <v>18</v>
      </c>
      <c r="H1143" s="9">
        <v>2539083</v>
      </c>
      <c r="I1143" s="9">
        <v>2520124</v>
      </c>
      <c r="J1143" s="9">
        <v>8968553</v>
      </c>
      <c r="K1143" s="9">
        <v>2539484</v>
      </c>
      <c r="L1143" s="9">
        <v>13743916</v>
      </c>
      <c r="M1143" s="10">
        <v>126.261</v>
      </c>
      <c r="N1143" s="10">
        <v>107.532</v>
      </c>
      <c r="O1143" s="10">
        <v>300</v>
      </c>
      <c r="P1143" s="10">
        <v>130.17599999999999</v>
      </c>
      <c r="Q1143" s="10">
        <v>312.315</v>
      </c>
      <c r="R1143" s="11">
        <v>13760</v>
      </c>
      <c r="S1143" s="11">
        <v>13760.1</v>
      </c>
      <c r="T1143" s="11">
        <v>3184.86</v>
      </c>
      <c r="U1143" s="12">
        <v>13760.2</v>
      </c>
      <c r="V1143" s="12">
        <v>3920.23</v>
      </c>
    </row>
    <row r="1144" spans="1:22" x14ac:dyDescent="0.25">
      <c r="A1144" s="27" t="s">
        <v>797</v>
      </c>
      <c r="B1144" t="s">
        <v>1618</v>
      </c>
      <c r="C1144" s="7" t="s">
        <v>41</v>
      </c>
      <c r="D1144" s="8" t="s">
        <v>41</v>
      </c>
      <c r="E1144" s="8" t="s">
        <v>18</v>
      </c>
      <c r="F1144" s="8" t="s">
        <v>41</v>
      </c>
      <c r="G1144" s="8" t="s">
        <v>18</v>
      </c>
      <c r="H1144" s="9">
        <v>2562731</v>
      </c>
      <c r="I1144" s="9">
        <v>2562830</v>
      </c>
      <c r="J1144" s="9">
        <v>54129059</v>
      </c>
      <c r="K1144" s="9">
        <v>2563127</v>
      </c>
      <c r="L1144" s="9">
        <v>49544270</v>
      </c>
      <c r="M1144" s="10">
        <v>14.0596</v>
      </c>
      <c r="N1144" s="10">
        <v>14.104699999999999</v>
      </c>
      <c r="O1144" s="10">
        <v>300</v>
      </c>
      <c r="P1144" s="10">
        <v>15.2591</v>
      </c>
      <c r="Q1144" s="10">
        <v>312.31700000000001</v>
      </c>
      <c r="R1144" s="11">
        <v>13760.7</v>
      </c>
      <c r="S1144" s="11">
        <v>13760.8</v>
      </c>
      <c r="T1144" s="11">
        <v>13360.5</v>
      </c>
      <c r="U1144" s="12">
        <v>13760.8</v>
      </c>
      <c r="V1144" s="12">
        <v>12281.9</v>
      </c>
    </row>
    <row r="1145" spans="1:22" x14ac:dyDescent="0.25">
      <c r="A1145" s="27" t="s">
        <v>798</v>
      </c>
      <c r="B1145" t="s">
        <v>1619</v>
      </c>
      <c r="C1145" s="7" t="s">
        <v>41</v>
      </c>
      <c r="D1145" s="8" t="s">
        <v>41</v>
      </c>
      <c r="E1145" s="8" t="s">
        <v>18</v>
      </c>
      <c r="F1145" s="8" t="s">
        <v>41</v>
      </c>
      <c r="G1145" s="8" t="s">
        <v>18</v>
      </c>
      <c r="H1145" s="9">
        <v>2539076</v>
      </c>
      <c r="I1145" s="9">
        <v>2520111</v>
      </c>
      <c r="J1145" s="9">
        <v>8781570</v>
      </c>
      <c r="K1145" s="9">
        <v>2539433</v>
      </c>
      <c r="L1145" s="9">
        <v>14714054</v>
      </c>
      <c r="M1145" s="10">
        <v>128.62</v>
      </c>
      <c r="N1145" s="10">
        <v>93.500500000000002</v>
      </c>
      <c r="O1145" s="10">
        <v>300</v>
      </c>
      <c r="P1145" s="10">
        <v>130.15199999999999</v>
      </c>
      <c r="Q1145" s="10">
        <v>312.30900000000003</v>
      </c>
      <c r="R1145" s="11">
        <v>13760.2</v>
      </c>
      <c r="S1145" s="11">
        <v>13760.2</v>
      </c>
      <c r="T1145" s="11">
        <v>3204.66</v>
      </c>
      <c r="U1145" s="12">
        <v>13760.1</v>
      </c>
      <c r="V1145" s="12">
        <v>4204.54</v>
      </c>
    </row>
    <row r="1146" spans="1:22" x14ac:dyDescent="0.25">
      <c r="A1146" s="27" t="s">
        <v>799</v>
      </c>
      <c r="B1146" t="s">
        <v>1620</v>
      </c>
      <c r="C1146" s="7" t="s">
        <v>41</v>
      </c>
      <c r="D1146" s="8" t="s">
        <v>41</v>
      </c>
      <c r="E1146" s="8" t="s">
        <v>41</v>
      </c>
      <c r="F1146" s="8" t="s">
        <v>41</v>
      </c>
      <c r="G1146" s="8" t="s">
        <v>41</v>
      </c>
      <c r="H1146" s="9">
        <v>2558306</v>
      </c>
      <c r="I1146" s="9">
        <v>2558306</v>
      </c>
      <c r="J1146" s="9">
        <v>55788164</v>
      </c>
      <c r="K1146" s="9">
        <v>2563226</v>
      </c>
      <c r="L1146" s="9">
        <v>55920365</v>
      </c>
      <c r="M1146" s="10">
        <v>9.2926900000000003</v>
      </c>
      <c r="N1146" s="10">
        <v>9.2088099999999997</v>
      </c>
      <c r="O1146" s="10">
        <v>134.798</v>
      </c>
      <c r="P1146" s="10">
        <v>9.6569900000000004</v>
      </c>
      <c r="Q1146" s="10">
        <v>152.42099999999999</v>
      </c>
      <c r="R1146" s="11">
        <v>13760.6</v>
      </c>
      <c r="S1146" s="11">
        <v>13760.3</v>
      </c>
      <c r="T1146" s="11">
        <v>13760.1</v>
      </c>
      <c r="U1146" s="12">
        <v>13760.3</v>
      </c>
      <c r="V1146" s="12">
        <v>13760.3</v>
      </c>
    </row>
    <row r="1147" spans="1:22" x14ac:dyDescent="0.25">
      <c r="A1147" s="27" t="s">
        <v>800</v>
      </c>
      <c r="B1147" t="s">
        <v>1621</v>
      </c>
      <c r="C1147" s="7" t="b">
        <v>0</v>
      </c>
      <c r="D1147" s="8" t="b">
        <v>0</v>
      </c>
      <c r="E1147" s="8" t="b">
        <v>0</v>
      </c>
      <c r="F1147" s="8" t="b">
        <v>0</v>
      </c>
      <c r="G1147" s="8" t="b">
        <v>0</v>
      </c>
      <c r="H1147" s="9">
        <v>7</v>
      </c>
      <c r="I1147" s="9">
        <v>7</v>
      </c>
      <c r="J1147" s="9">
        <v>7</v>
      </c>
      <c r="K1147" s="9">
        <v>7</v>
      </c>
      <c r="L1147" s="9">
        <v>7</v>
      </c>
      <c r="M1147" s="10">
        <v>4.7016099999999997E-4</v>
      </c>
      <c r="N1147" s="10">
        <v>1.0199499999999999E-3</v>
      </c>
      <c r="O1147" s="10">
        <v>2.07901E-4</v>
      </c>
      <c r="P1147" s="10">
        <v>7.8702000000000004E-4</v>
      </c>
      <c r="Q1147" s="10">
        <v>3.8900000000000002E-4</v>
      </c>
      <c r="R1147" s="11">
        <v>774.48400000000004</v>
      </c>
      <c r="S1147" s="11">
        <v>774.31600000000003</v>
      </c>
      <c r="T1147" s="11">
        <v>760.85900000000004</v>
      </c>
      <c r="U1147" s="12">
        <v>780.77300000000002</v>
      </c>
      <c r="V1147" s="12">
        <v>758.91399999999999</v>
      </c>
    </row>
    <row r="1148" spans="1:22" x14ac:dyDescent="0.25">
      <c r="A1148" s="27" t="s">
        <v>801</v>
      </c>
      <c r="B1148" t="s">
        <v>1622</v>
      </c>
      <c r="C1148" s="7" t="s">
        <v>41</v>
      </c>
      <c r="D1148" s="8" t="s">
        <v>41</v>
      </c>
      <c r="E1148" s="8" t="s">
        <v>18</v>
      </c>
      <c r="F1148" s="8" t="s">
        <v>41</v>
      </c>
      <c r="G1148" s="8" t="s">
        <v>18</v>
      </c>
      <c r="H1148" s="9">
        <v>2545388</v>
      </c>
      <c r="I1148" s="9">
        <v>2519952</v>
      </c>
      <c r="J1148" s="9">
        <v>10715081</v>
      </c>
      <c r="K1148" s="9">
        <v>2545723</v>
      </c>
      <c r="L1148" s="9">
        <v>15172552</v>
      </c>
      <c r="M1148" s="10">
        <v>108.77800000000001</v>
      </c>
      <c r="N1148" s="10">
        <v>89.6828</v>
      </c>
      <c r="O1148" s="10">
        <v>300.00099999999998</v>
      </c>
      <c r="P1148" s="10">
        <v>113.009</v>
      </c>
      <c r="Q1148" s="10">
        <v>312.38</v>
      </c>
      <c r="R1148" s="11">
        <v>13760.1</v>
      </c>
      <c r="S1148" s="11">
        <v>13760.2</v>
      </c>
      <c r="T1148" s="11">
        <v>3752.53</v>
      </c>
      <c r="U1148" s="12">
        <v>13760</v>
      </c>
      <c r="V1148" s="12">
        <v>4320.18</v>
      </c>
    </row>
    <row r="1149" spans="1:22" x14ac:dyDescent="0.25">
      <c r="A1149" s="27" t="s">
        <v>802</v>
      </c>
      <c r="B1149" t="s">
        <v>1623</v>
      </c>
      <c r="C1149" s="7" t="b">
        <v>1</v>
      </c>
      <c r="D1149" s="8" t="b">
        <v>1</v>
      </c>
      <c r="E1149" s="8" t="b">
        <v>1</v>
      </c>
      <c r="F1149" s="8" t="b">
        <v>1</v>
      </c>
      <c r="G1149" s="8" t="b">
        <v>1</v>
      </c>
      <c r="H1149" s="9">
        <v>1</v>
      </c>
      <c r="I1149" s="9">
        <v>1</v>
      </c>
      <c r="J1149" s="9">
        <v>1</v>
      </c>
      <c r="K1149" s="9">
        <v>1</v>
      </c>
      <c r="L1149" s="9">
        <v>1</v>
      </c>
      <c r="M1149" s="10">
        <v>7.5602500000000001E-4</v>
      </c>
      <c r="N1149" s="10">
        <v>7.4315099999999995E-4</v>
      </c>
      <c r="O1149" s="10">
        <v>4.3201399999999999E-4</v>
      </c>
      <c r="P1149" s="10">
        <v>7.4815799999999996E-4</v>
      </c>
      <c r="Q1149" s="10">
        <v>2.5000000000000001E-4</v>
      </c>
      <c r="R1149" s="11">
        <v>780.71100000000001</v>
      </c>
      <c r="S1149" s="11">
        <v>778.44100000000003</v>
      </c>
      <c r="T1149" s="11">
        <v>762.20699999999999</v>
      </c>
      <c r="U1149" s="12">
        <v>780.18</v>
      </c>
      <c r="V1149" s="12">
        <v>757.375</v>
      </c>
    </row>
    <row r="1150" spans="1:22" x14ac:dyDescent="0.25">
      <c r="A1150" s="27" t="s">
        <v>795</v>
      </c>
      <c r="B1150" t="s">
        <v>1624</v>
      </c>
      <c r="C1150" s="7" t="s">
        <v>41</v>
      </c>
      <c r="D1150" s="8" t="s">
        <v>41</v>
      </c>
      <c r="E1150" s="8" t="s">
        <v>18</v>
      </c>
      <c r="F1150" s="8" t="s">
        <v>41</v>
      </c>
      <c r="G1150" s="8" t="s">
        <v>18</v>
      </c>
      <c r="H1150" s="9">
        <v>2516510</v>
      </c>
      <c r="I1150" s="9">
        <v>2499322</v>
      </c>
      <c r="J1150" s="9">
        <v>9277948</v>
      </c>
      <c r="K1150" s="9">
        <v>2516866</v>
      </c>
      <c r="L1150" s="9">
        <v>16116309</v>
      </c>
      <c r="M1150" s="10">
        <v>122.503</v>
      </c>
      <c r="N1150" s="10">
        <v>91.420100000000005</v>
      </c>
      <c r="O1150" s="10">
        <v>300</v>
      </c>
      <c r="P1150" s="10">
        <v>125.387</v>
      </c>
      <c r="Q1150" s="10">
        <v>312.37799999999999</v>
      </c>
      <c r="R1150" s="11">
        <v>13760.2</v>
      </c>
      <c r="S1150" s="11">
        <v>13760.1</v>
      </c>
      <c r="T1150" s="11">
        <v>3347.12</v>
      </c>
      <c r="U1150" s="12">
        <v>13760.1</v>
      </c>
      <c r="V1150" s="12">
        <v>4540.5600000000004</v>
      </c>
    </row>
    <row r="1151" spans="1:22" x14ac:dyDescent="0.25">
      <c r="A1151" s="27" t="s">
        <v>796</v>
      </c>
      <c r="B1151" t="s">
        <v>1625</v>
      </c>
      <c r="C1151" s="7" t="b">
        <v>0</v>
      </c>
      <c r="D1151" s="8" t="b">
        <v>0</v>
      </c>
      <c r="E1151" s="8" t="b">
        <v>0</v>
      </c>
      <c r="F1151" s="8" t="b">
        <v>0</v>
      </c>
      <c r="G1151" s="8" t="b">
        <v>0</v>
      </c>
      <c r="H1151" s="9">
        <v>7</v>
      </c>
      <c r="I1151" s="9">
        <v>7</v>
      </c>
      <c r="J1151" s="9">
        <v>7</v>
      </c>
      <c r="K1151" s="9">
        <v>7</v>
      </c>
      <c r="L1151" s="9">
        <v>7</v>
      </c>
      <c r="M1151" s="10">
        <v>7.54833E-4</v>
      </c>
      <c r="N1151" s="10">
        <v>7.4791899999999999E-4</v>
      </c>
      <c r="O1151" s="10">
        <v>2.1195400000000001E-4</v>
      </c>
      <c r="P1151" s="10">
        <v>7.5006499999999995E-4</v>
      </c>
      <c r="Q1151" s="10">
        <v>3.4400000000000001E-4</v>
      </c>
      <c r="R1151" s="11">
        <v>783.06600000000003</v>
      </c>
      <c r="S1151" s="11">
        <v>781.22699999999998</v>
      </c>
      <c r="T1151" s="11">
        <v>762.20699999999999</v>
      </c>
      <c r="U1151" s="12">
        <v>782.91</v>
      </c>
      <c r="V1151" s="12">
        <v>757.37900000000002</v>
      </c>
    </row>
    <row r="1152" spans="1:22" x14ac:dyDescent="0.25">
      <c r="A1152" s="27" t="s">
        <v>797</v>
      </c>
      <c r="B1152" t="s">
        <v>1626</v>
      </c>
      <c r="C1152" s="7" t="b">
        <v>0</v>
      </c>
      <c r="D1152" s="8" t="b">
        <v>0</v>
      </c>
      <c r="E1152" s="8" t="b">
        <v>0</v>
      </c>
      <c r="F1152" s="8" t="b">
        <v>0</v>
      </c>
      <c r="G1152" s="8" t="b">
        <v>0</v>
      </c>
      <c r="H1152" s="9">
        <v>7</v>
      </c>
      <c r="I1152" s="9">
        <v>7</v>
      </c>
      <c r="J1152" s="9">
        <v>7</v>
      </c>
      <c r="K1152" s="9">
        <v>7</v>
      </c>
      <c r="L1152" s="9">
        <v>7</v>
      </c>
      <c r="M1152" s="10">
        <v>7.70092E-4</v>
      </c>
      <c r="N1152" s="10">
        <v>7.3409099999999998E-4</v>
      </c>
      <c r="O1152" s="10">
        <v>1.7404599999999999E-4</v>
      </c>
      <c r="P1152" s="10">
        <v>7.8392000000000002E-4</v>
      </c>
      <c r="Q1152" s="10">
        <v>2.6499999999999999E-4</v>
      </c>
      <c r="R1152" s="11">
        <v>783.03899999999999</v>
      </c>
      <c r="S1152" s="11">
        <v>781.19899999999996</v>
      </c>
      <c r="T1152" s="11">
        <v>762.18</v>
      </c>
      <c r="U1152" s="12">
        <v>782.88300000000004</v>
      </c>
      <c r="V1152" s="12">
        <v>757.35199999999998</v>
      </c>
    </row>
    <row r="1153" spans="1:22" x14ac:dyDescent="0.25">
      <c r="A1153" s="27" t="s">
        <v>798</v>
      </c>
      <c r="B1153" t="s">
        <v>1627</v>
      </c>
      <c r="C1153" s="7" t="s">
        <v>41</v>
      </c>
      <c r="D1153" s="8" t="s">
        <v>41</v>
      </c>
      <c r="E1153" s="8" t="s">
        <v>18</v>
      </c>
      <c r="F1153" s="8" t="s">
        <v>41</v>
      </c>
      <c r="G1153" s="8" t="s">
        <v>18</v>
      </c>
      <c r="H1153" s="9">
        <v>2538930</v>
      </c>
      <c r="I1153" s="9">
        <v>2520042</v>
      </c>
      <c r="J1153" s="9">
        <v>9216909</v>
      </c>
      <c r="K1153" s="9">
        <v>2539279</v>
      </c>
      <c r="L1153" s="9">
        <v>15582259</v>
      </c>
      <c r="M1153" s="10">
        <v>124.622</v>
      </c>
      <c r="N1153" s="10">
        <v>89.694500000000005</v>
      </c>
      <c r="O1153" s="10">
        <v>300.00099999999998</v>
      </c>
      <c r="P1153" s="10">
        <v>126.276</v>
      </c>
      <c r="Q1153" s="10">
        <v>312.44200000000001</v>
      </c>
      <c r="R1153" s="11">
        <v>13760.1</v>
      </c>
      <c r="S1153" s="11">
        <v>13760.4</v>
      </c>
      <c r="T1153" s="11">
        <v>3329.94</v>
      </c>
      <c r="U1153" s="12">
        <v>13760</v>
      </c>
      <c r="V1153" s="12">
        <v>4415.9399999999996</v>
      </c>
    </row>
    <row r="1154" spans="1:22" x14ac:dyDescent="0.25">
      <c r="A1154" s="27" t="s">
        <v>799</v>
      </c>
      <c r="B1154" t="s">
        <v>1628</v>
      </c>
      <c r="C1154" s="7" t="b">
        <v>0</v>
      </c>
      <c r="D1154" s="8" t="b">
        <v>0</v>
      </c>
      <c r="E1154" s="8" t="b">
        <v>0</v>
      </c>
      <c r="F1154" s="8" t="b">
        <v>0</v>
      </c>
      <c r="G1154" s="8" t="b">
        <v>0</v>
      </c>
      <c r="H1154" s="9">
        <v>58</v>
      </c>
      <c r="I1154" s="9">
        <v>58</v>
      </c>
      <c r="J1154" s="9">
        <v>58</v>
      </c>
      <c r="K1154" s="9">
        <v>58</v>
      </c>
      <c r="L1154" s="9">
        <v>58</v>
      </c>
      <c r="M1154" s="10">
        <v>1.3351400000000001E-3</v>
      </c>
      <c r="N1154" s="10">
        <v>1.3129699999999999E-3</v>
      </c>
      <c r="O1154" s="10">
        <v>7.3695200000000003E-4</v>
      </c>
      <c r="P1154" s="10">
        <v>1.3170199999999999E-3</v>
      </c>
      <c r="Q1154" s="10">
        <v>4.7100000000000001E-4</v>
      </c>
      <c r="R1154" s="11">
        <v>787.09400000000005</v>
      </c>
      <c r="S1154" s="11">
        <v>785.03499999999997</v>
      </c>
      <c r="T1154" s="11">
        <v>762.68799999999999</v>
      </c>
      <c r="U1154" s="12">
        <v>786.66399999999999</v>
      </c>
      <c r="V1154" s="12">
        <v>756.97299999999996</v>
      </c>
    </row>
    <row r="1155" spans="1:22" x14ac:dyDescent="0.25">
      <c r="A1155" s="27" t="s">
        <v>800</v>
      </c>
      <c r="B1155" t="s">
        <v>1629</v>
      </c>
      <c r="C1155" s="7" t="b">
        <v>0</v>
      </c>
      <c r="D1155" s="8" t="b">
        <v>0</v>
      </c>
      <c r="E1155" s="8" t="b">
        <v>0</v>
      </c>
      <c r="F1155" s="8" t="b">
        <v>0</v>
      </c>
      <c r="G1155" s="8" t="b">
        <v>0</v>
      </c>
      <c r="H1155" s="9">
        <v>7</v>
      </c>
      <c r="I1155" s="9">
        <v>7</v>
      </c>
      <c r="J1155" s="9">
        <v>7</v>
      </c>
      <c r="K1155" s="9">
        <v>7</v>
      </c>
      <c r="L1155" s="9">
        <v>7</v>
      </c>
      <c r="M1155" s="10">
        <v>7.3385200000000001E-4</v>
      </c>
      <c r="N1155" s="10">
        <v>7.8988099999999998E-4</v>
      </c>
      <c r="O1155" s="10">
        <v>1.6403199999999999E-4</v>
      </c>
      <c r="P1155" s="10">
        <v>7.5292600000000001E-4</v>
      </c>
      <c r="Q1155" s="10">
        <v>2.5700000000000001E-4</v>
      </c>
      <c r="R1155" s="11">
        <v>787.06600000000003</v>
      </c>
      <c r="S1155" s="11">
        <v>785.00800000000004</v>
      </c>
      <c r="T1155" s="11">
        <v>762.66</v>
      </c>
      <c r="U1155" s="12">
        <v>786.63699999999994</v>
      </c>
      <c r="V1155" s="12">
        <v>756.94500000000005</v>
      </c>
    </row>
    <row r="1156" spans="1:22" x14ac:dyDescent="0.25">
      <c r="A1156" s="27" t="s">
        <v>801</v>
      </c>
      <c r="B1156" t="s">
        <v>1630</v>
      </c>
      <c r="C1156" s="7" t="s">
        <v>41</v>
      </c>
      <c r="D1156" s="8" t="s">
        <v>41</v>
      </c>
      <c r="E1156" s="8" t="s">
        <v>18</v>
      </c>
      <c r="F1156" s="8" t="s">
        <v>41</v>
      </c>
      <c r="G1156" s="8" t="s">
        <v>18</v>
      </c>
      <c r="H1156" s="9">
        <v>2538873</v>
      </c>
      <c r="I1156" s="9">
        <v>2519944</v>
      </c>
      <c r="J1156" s="9">
        <v>9264705</v>
      </c>
      <c r="K1156" s="9">
        <v>2539271</v>
      </c>
      <c r="L1156" s="9">
        <v>15199369</v>
      </c>
      <c r="M1156" s="10">
        <v>121.667</v>
      </c>
      <c r="N1156" s="10">
        <v>88.827699999999993</v>
      </c>
      <c r="O1156" s="10">
        <v>300</v>
      </c>
      <c r="P1156" s="10">
        <v>123.494</v>
      </c>
      <c r="Q1156" s="10">
        <v>312.387</v>
      </c>
      <c r="R1156" s="11">
        <v>13760</v>
      </c>
      <c r="S1156" s="11">
        <v>13760.1</v>
      </c>
      <c r="T1156" s="11">
        <v>3343.34</v>
      </c>
      <c r="U1156" s="12">
        <v>13760.2</v>
      </c>
      <c r="V1156" s="12">
        <v>4326.37</v>
      </c>
    </row>
    <row r="1157" spans="1:22" x14ac:dyDescent="0.25">
      <c r="A1157" s="27" t="s">
        <v>802</v>
      </c>
      <c r="B1157" t="s">
        <v>1631</v>
      </c>
      <c r="C1157" s="7" t="b">
        <v>0</v>
      </c>
      <c r="D1157" s="8" t="b">
        <v>0</v>
      </c>
      <c r="E1157" s="8" t="b">
        <v>0</v>
      </c>
      <c r="F1157" s="8" t="b">
        <v>0</v>
      </c>
      <c r="G1157" s="8" t="b">
        <v>0</v>
      </c>
      <c r="H1157" s="9">
        <v>7</v>
      </c>
      <c r="I1157" s="9">
        <v>7</v>
      </c>
      <c r="J1157" s="9">
        <v>7</v>
      </c>
      <c r="K1157" s="9">
        <v>7</v>
      </c>
      <c r="L1157" s="9">
        <v>7</v>
      </c>
      <c r="M1157" s="10">
        <v>7.4481999999999999E-4</v>
      </c>
      <c r="N1157" s="10">
        <v>7.5292600000000001E-4</v>
      </c>
      <c r="O1157" s="10">
        <v>2.0504E-4</v>
      </c>
      <c r="P1157" s="10">
        <v>7.6699299999999999E-4</v>
      </c>
      <c r="Q1157" s="10">
        <v>2.8299999999999999E-4</v>
      </c>
      <c r="R1157" s="11">
        <v>789.80899999999997</v>
      </c>
      <c r="S1157" s="11">
        <v>787.89099999999996</v>
      </c>
      <c r="T1157" s="11">
        <v>762.70299999999997</v>
      </c>
      <c r="U1157" s="12">
        <v>789.45699999999999</v>
      </c>
      <c r="V1157" s="12">
        <v>758.06600000000003</v>
      </c>
    </row>
    <row r="1158" spans="1:22" x14ac:dyDescent="0.25">
      <c r="C1158" s="7"/>
      <c r="D1158" s="8"/>
      <c r="E1158" s="8"/>
      <c r="F1158" s="8"/>
      <c r="G1158" s="8"/>
      <c r="H1158" s="9"/>
      <c r="I1158" s="9"/>
      <c r="J1158" s="9"/>
      <c r="K1158" s="9"/>
      <c r="L1158" s="9"/>
      <c r="M1158" s="10"/>
      <c r="N1158" s="10"/>
      <c r="O1158" s="10"/>
      <c r="P1158" s="10"/>
      <c r="Q1158" s="10"/>
      <c r="R1158" s="11"/>
      <c r="S1158" s="11"/>
      <c r="T1158" s="11"/>
      <c r="U1158" s="12"/>
      <c r="V1158" s="12"/>
    </row>
    <row r="1159" spans="1:22" x14ac:dyDescent="0.25">
      <c r="A1159" s="27" t="s">
        <v>803</v>
      </c>
      <c r="B1159" s="27" t="s">
        <v>804</v>
      </c>
      <c r="C1159" s="7" t="b">
        <v>1</v>
      </c>
      <c r="D1159" s="8" t="b">
        <v>1</v>
      </c>
      <c r="E1159" s="8" t="b">
        <v>1</v>
      </c>
      <c r="F1159" s="8" t="b">
        <v>1</v>
      </c>
      <c r="G1159" s="8" t="b">
        <v>1</v>
      </c>
      <c r="H1159" s="9">
        <v>1</v>
      </c>
      <c r="I1159" s="9">
        <v>1</v>
      </c>
      <c r="J1159" s="9">
        <v>1</v>
      </c>
      <c r="K1159" s="9">
        <v>1</v>
      </c>
      <c r="L1159" s="9">
        <v>1</v>
      </c>
      <c r="M1159" s="10">
        <v>8.3017300000000002E-4</v>
      </c>
      <c r="N1159" s="10">
        <v>8.8310199999999998E-4</v>
      </c>
      <c r="O1159" s="10">
        <v>2.7203600000000002E-4</v>
      </c>
      <c r="P1159" s="10">
        <v>8.6903600000000001E-4</v>
      </c>
      <c r="Q1159" s="10">
        <v>3.1599999999999998E-4</v>
      </c>
      <c r="R1159" s="11">
        <v>636.34400000000005</v>
      </c>
      <c r="S1159" s="11">
        <v>635.94500000000005</v>
      </c>
      <c r="T1159" s="11">
        <v>637.87900000000002</v>
      </c>
      <c r="U1159" s="12">
        <v>636.39099999999996</v>
      </c>
      <c r="V1159" s="12">
        <v>635.84</v>
      </c>
    </row>
    <row r="1160" spans="1:22" x14ac:dyDescent="0.25">
      <c r="A1160" s="27" t="s">
        <v>805</v>
      </c>
      <c r="B1160" s="27" t="s">
        <v>806</v>
      </c>
      <c r="C1160" s="7" t="b">
        <v>0</v>
      </c>
      <c r="D1160" s="8" t="b">
        <v>0</v>
      </c>
      <c r="E1160" s="8" t="b">
        <v>0</v>
      </c>
      <c r="F1160" s="8" t="b">
        <v>0</v>
      </c>
      <c r="G1160" s="8" t="b">
        <v>0</v>
      </c>
      <c r="H1160" s="9">
        <v>1089234</v>
      </c>
      <c r="I1160" s="9">
        <v>1089234</v>
      </c>
      <c r="J1160" s="9">
        <v>1089234</v>
      </c>
      <c r="K1160" s="9">
        <v>7</v>
      </c>
      <c r="L1160" s="9">
        <v>7</v>
      </c>
      <c r="M1160" s="10">
        <v>7.0887799999999999</v>
      </c>
      <c r="N1160" s="10">
        <v>7.2082300000000004</v>
      </c>
      <c r="O1160" s="10">
        <v>7.1204200000000002</v>
      </c>
      <c r="P1160" s="10">
        <v>7.7605199999999995E-4</v>
      </c>
      <c r="Q1160" s="10">
        <v>2.4000000000000001E-4</v>
      </c>
      <c r="R1160" s="11">
        <v>6225.77</v>
      </c>
      <c r="S1160" s="11">
        <v>6225.37</v>
      </c>
      <c r="T1160" s="11">
        <v>893.26599999999996</v>
      </c>
      <c r="U1160" s="12">
        <v>636.36300000000006</v>
      </c>
      <c r="V1160" s="12">
        <v>635.81200000000001</v>
      </c>
    </row>
    <row r="1161" spans="1:22" x14ac:dyDescent="0.25">
      <c r="A1161" s="27" t="s">
        <v>807</v>
      </c>
      <c r="B1161" s="27" t="s">
        <v>808</v>
      </c>
      <c r="C1161" s="7" t="b">
        <v>1</v>
      </c>
      <c r="D1161" s="8" t="b">
        <v>1</v>
      </c>
      <c r="E1161" s="8" t="b">
        <v>1</v>
      </c>
      <c r="F1161" s="8" t="b">
        <v>1</v>
      </c>
      <c r="G1161" s="8" t="b">
        <v>1</v>
      </c>
      <c r="H1161" s="9">
        <v>1</v>
      </c>
      <c r="I1161" s="9">
        <v>1</v>
      </c>
      <c r="J1161" s="9">
        <v>1</v>
      </c>
      <c r="K1161" s="9">
        <v>1</v>
      </c>
      <c r="L1161" s="9">
        <v>1</v>
      </c>
      <c r="M1161" s="10">
        <v>7.4887300000000005E-4</v>
      </c>
      <c r="N1161" s="10">
        <v>7.5101900000000001E-4</v>
      </c>
      <c r="O1161" s="10">
        <v>1.41144E-4</v>
      </c>
      <c r="P1161" s="10">
        <v>7.6198599999999998E-4</v>
      </c>
      <c r="Q1161" s="10">
        <v>2.3000000000000001E-4</v>
      </c>
      <c r="R1161" s="11">
        <v>704.55899999999997</v>
      </c>
      <c r="S1161" s="11">
        <v>704.16</v>
      </c>
      <c r="T1161" s="11">
        <v>663.53099999999995</v>
      </c>
      <c r="U1161" s="12">
        <v>636.44100000000003</v>
      </c>
      <c r="V1161" s="12">
        <v>635.84400000000005</v>
      </c>
    </row>
    <row r="1162" spans="1:22" x14ac:dyDescent="0.25">
      <c r="A1162" s="27" t="s">
        <v>809</v>
      </c>
      <c r="B1162" s="27" t="s">
        <v>810</v>
      </c>
      <c r="C1162" s="7" t="b">
        <v>1</v>
      </c>
      <c r="D1162" s="8" t="b">
        <v>1</v>
      </c>
      <c r="E1162" s="8" t="b">
        <v>1</v>
      </c>
      <c r="F1162" s="8" t="b">
        <v>1</v>
      </c>
      <c r="G1162" s="8" t="b">
        <v>1</v>
      </c>
      <c r="H1162" s="9">
        <v>1</v>
      </c>
      <c r="I1162" s="9">
        <v>1</v>
      </c>
      <c r="J1162" s="9">
        <v>1</v>
      </c>
      <c r="K1162" s="9">
        <v>1</v>
      </c>
      <c r="L1162" s="9">
        <v>1</v>
      </c>
      <c r="M1162" s="10">
        <v>7.8511200000000003E-4</v>
      </c>
      <c r="N1162" s="10">
        <v>7.1597100000000003E-4</v>
      </c>
      <c r="O1162" s="10">
        <v>1.5401799999999999E-4</v>
      </c>
      <c r="P1162" s="10">
        <v>2.5701499999999998E-4</v>
      </c>
      <c r="Q1162" s="10">
        <v>2.23E-4</v>
      </c>
      <c r="R1162" s="11">
        <v>704.53099999999995</v>
      </c>
      <c r="S1162" s="11">
        <v>704.13300000000004</v>
      </c>
      <c r="T1162" s="11">
        <v>663.57</v>
      </c>
      <c r="U1162" s="12">
        <v>636.44100000000003</v>
      </c>
      <c r="V1162" s="12">
        <v>635.84400000000005</v>
      </c>
    </row>
    <row r="1163" spans="1:22" x14ac:dyDescent="0.25">
      <c r="A1163" s="27" t="s">
        <v>811</v>
      </c>
      <c r="B1163" s="27" t="s">
        <v>812</v>
      </c>
      <c r="C1163" s="7" t="b">
        <v>0</v>
      </c>
      <c r="D1163" s="8" t="b">
        <v>0</v>
      </c>
      <c r="E1163" s="8" t="b">
        <v>0</v>
      </c>
      <c r="F1163" s="8" t="b">
        <v>0</v>
      </c>
      <c r="G1163" s="8" t="b">
        <v>0</v>
      </c>
      <c r="H1163" s="9">
        <v>7</v>
      </c>
      <c r="I1163" s="9">
        <v>7</v>
      </c>
      <c r="J1163" s="9">
        <v>7</v>
      </c>
      <c r="K1163" s="9">
        <v>7</v>
      </c>
      <c r="L1163" s="9">
        <v>7</v>
      </c>
      <c r="M1163" s="10">
        <v>7.3504400000000002E-4</v>
      </c>
      <c r="N1163" s="10">
        <v>7.8201300000000002E-4</v>
      </c>
      <c r="O1163" s="10">
        <v>1.9693400000000001E-4</v>
      </c>
      <c r="P1163" s="10">
        <v>8.0108600000000001E-4</v>
      </c>
      <c r="Q1163" s="10">
        <v>2.5599999999999999E-4</v>
      </c>
      <c r="R1163" s="11">
        <v>704.53099999999995</v>
      </c>
      <c r="S1163" s="11">
        <v>704.13300000000004</v>
      </c>
      <c r="T1163" s="11">
        <v>663.57</v>
      </c>
      <c r="U1163" s="12">
        <v>636.44100000000003</v>
      </c>
      <c r="V1163" s="12">
        <v>635.84400000000005</v>
      </c>
    </row>
    <row r="1164" spans="1:22" x14ac:dyDescent="0.25">
      <c r="A1164" s="27" t="s">
        <v>813</v>
      </c>
      <c r="B1164" s="27" t="s">
        <v>814</v>
      </c>
      <c r="C1164" s="7" t="b">
        <v>1</v>
      </c>
      <c r="D1164" s="8" t="b">
        <v>1</v>
      </c>
      <c r="E1164" s="8" t="b">
        <v>1</v>
      </c>
      <c r="F1164" s="8" t="b">
        <v>1</v>
      </c>
      <c r="G1164" s="8" t="b">
        <v>1</v>
      </c>
      <c r="H1164" s="9">
        <v>1</v>
      </c>
      <c r="I1164" s="9">
        <v>1</v>
      </c>
      <c r="J1164" s="9">
        <v>1</v>
      </c>
      <c r="K1164" s="9">
        <v>1</v>
      </c>
      <c r="L1164" s="9">
        <v>1</v>
      </c>
      <c r="M1164" s="10">
        <v>6.9999700000000005E-4</v>
      </c>
      <c r="N1164" s="10">
        <v>7.5101900000000001E-4</v>
      </c>
      <c r="O1164" s="10">
        <v>1.9002E-4</v>
      </c>
      <c r="P1164" s="10">
        <v>7.73907E-4</v>
      </c>
      <c r="Q1164" s="10">
        <v>2.52E-4</v>
      </c>
      <c r="R1164" s="11">
        <v>704.53899999999999</v>
      </c>
      <c r="S1164" s="11">
        <v>704.14099999999996</v>
      </c>
      <c r="T1164" s="11">
        <v>663.57799999999997</v>
      </c>
      <c r="U1164" s="12">
        <v>636.47299999999996</v>
      </c>
      <c r="V1164" s="12">
        <v>635.85199999999998</v>
      </c>
    </row>
    <row r="1165" spans="1:22" x14ac:dyDescent="0.25">
      <c r="A1165" s="27" t="s">
        <v>815</v>
      </c>
      <c r="B1165" s="27" t="s">
        <v>816</v>
      </c>
      <c r="C1165" s="7" t="b">
        <v>0</v>
      </c>
      <c r="D1165" s="8" t="b">
        <v>0</v>
      </c>
      <c r="E1165" s="8" t="b">
        <v>0</v>
      </c>
      <c r="F1165" s="8" t="b">
        <v>0</v>
      </c>
      <c r="G1165" s="8" t="b">
        <v>0</v>
      </c>
      <c r="H1165" s="9">
        <v>7</v>
      </c>
      <c r="I1165" s="9">
        <v>7</v>
      </c>
      <c r="J1165" s="9">
        <v>7</v>
      </c>
      <c r="K1165" s="9">
        <v>7</v>
      </c>
      <c r="L1165" s="9">
        <v>7</v>
      </c>
      <c r="M1165" s="10">
        <v>7.2383899999999999E-4</v>
      </c>
      <c r="N1165" s="10">
        <v>7.6389299999999997E-4</v>
      </c>
      <c r="O1165" s="10">
        <v>1.4209699999999999E-4</v>
      </c>
      <c r="P1165" s="10">
        <v>7.6389299999999997E-4</v>
      </c>
      <c r="Q1165" s="10">
        <v>2.7E-4</v>
      </c>
      <c r="R1165" s="11">
        <v>704.54700000000003</v>
      </c>
      <c r="S1165" s="11">
        <v>704.14800000000002</v>
      </c>
      <c r="T1165" s="11">
        <v>663.58600000000001</v>
      </c>
      <c r="U1165" s="12">
        <v>636.47299999999996</v>
      </c>
      <c r="V1165" s="12">
        <v>635.85199999999998</v>
      </c>
    </row>
    <row r="1166" spans="1:22" x14ac:dyDescent="0.25">
      <c r="A1166" s="27" t="s">
        <v>817</v>
      </c>
      <c r="B1166" s="27" t="s">
        <v>818</v>
      </c>
      <c r="C1166" s="7" t="b">
        <v>0</v>
      </c>
      <c r="D1166" s="8" t="b">
        <v>0</v>
      </c>
      <c r="E1166" s="8" t="b">
        <v>0</v>
      </c>
      <c r="F1166" s="8" t="b">
        <v>0</v>
      </c>
      <c r="G1166" s="8" t="b">
        <v>0</v>
      </c>
      <c r="H1166" s="9">
        <v>7</v>
      </c>
      <c r="I1166" s="9">
        <v>7</v>
      </c>
      <c r="J1166" s="9">
        <v>7</v>
      </c>
      <c r="K1166" s="9">
        <v>7</v>
      </c>
      <c r="L1166" s="9">
        <v>7</v>
      </c>
      <c r="M1166" s="10">
        <v>7.8201300000000002E-4</v>
      </c>
      <c r="N1166" s="10">
        <v>7.1907000000000004E-4</v>
      </c>
      <c r="O1166" s="10">
        <v>1.7499900000000001E-4</v>
      </c>
      <c r="P1166" s="10">
        <v>7.2813000000000001E-4</v>
      </c>
      <c r="Q1166" s="10">
        <v>2.7799999999999998E-4</v>
      </c>
      <c r="R1166" s="11">
        <v>704.60199999999998</v>
      </c>
      <c r="S1166" s="11">
        <v>704.20299999999997</v>
      </c>
      <c r="T1166" s="11">
        <v>663.58600000000001</v>
      </c>
      <c r="U1166" s="12">
        <v>636.54300000000001</v>
      </c>
      <c r="V1166" s="12">
        <v>635.84400000000005</v>
      </c>
    </row>
    <row r="1167" spans="1:22" x14ac:dyDescent="0.25">
      <c r="A1167" s="27" t="s">
        <v>803</v>
      </c>
      <c r="B1167" s="27" t="s">
        <v>819</v>
      </c>
      <c r="C1167" s="7" t="b">
        <v>1</v>
      </c>
      <c r="D1167" s="8" t="b">
        <v>1</v>
      </c>
      <c r="E1167" s="8" t="b">
        <v>1</v>
      </c>
      <c r="F1167" s="8" t="b">
        <v>1</v>
      </c>
      <c r="G1167" s="8" t="b">
        <v>1</v>
      </c>
      <c r="H1167" s="9">
        <v>5254</v>
      </c>
      <c r="I1167" s="9">
        <v>5254</v>
      </c>
      <c r="J1167" s="9">
        <v>5254</v>
      </c>
      <c r="K1167" s="9">
        <v>5254</v>
      </c>
      <c r="L1167" s="9">
        <v>5254</v>
      </c>
      <c r="M1167" s="10">
        <v>2.4235E-2</v>
      </c>
      <c r="N1167" s="10">
        <v>2.4864899999999999E-2</v>
      </c>
      <c r="O1167" s="10">
        <v>2.9871000000000002E-2</v>
      </c>
      <c r="P1167" s="10">
        <v>2.4745900000000001E-2</v>
      </c>
      <c r="Q1167" s="10">
        <v>2.8946E-2</v>
      </c>
      <c r="R1167" s="11">
        <v>729.28099999999995</v>
      </c>
      <c r="S1167" s="11">
        <v>728.88300000000004</v>
      </c>
      <c r="T1167" s="11">
        <v>663.65200000000004</v>
      </c>
      <c r="U1167" s="12">
        <v>662.80100000000004</v>
      </c>
      <c r="V1167" s="12">
        <v>636.97299999999996</v>
      </c>
    </row>
    <row r="1168" spans="1:22" x14ac:dyDescent="0.25">
      <c r="A1168" s="27" t="s">
        <v>805</v>
      </c>
      <c r="B1168" s="27" t="s">
        <v>820</v>
      </c>
      <c r="C1168" s="7" t="b">
        <v>0</v>
      </c>
      <c r="D1168" s="8" t="b">
        <v>0</v>
      </c>
      <c r="E1168" s="8" t="b">
        <v>0</v>
      </c>
      <c r="F1168" s="8" t="b">
        <v>0</v>
      </c>
      <c r="G1168" s="8" t="b">
        <v>0</v>
      </c>
      <c r="H1168" s="9">
        <v>7</v>
      </c>
      <c r="I1168" s="9">
        <v>7</v>
      </c>
      <c r="J1168" s="9">
        <v>7</v>
      </c>
      <c r="K1168" s="9">
        <v>7</v>
      </c>
      <c r="L1168" s="9">
        <v>7</v>
      </c>
      <c r="M1168" s="10">
        <v>7.1907000000000004E-4</v>
      </c>
      <c r="N1168" s="10">
        <v>7.1096400000000002E-4</v>
      </c>
      <c r="O1168" s="10">
        <v>1.6689299999999999E-4</v>
      </c>
      <c r="P1168" s="10">
        <v>7.7700600000000001E-4</v>
      </c>
      <c r="Q1168" s="10">
        <v>2.8400000000000002E-4</v>
      </c>
      <c r="R1168" s="11">
        <v>705</v>
      </c>
      <c r="S1168" s="11">
        <v>704.60199999999998</v>
      </c>
      <c r="T1168" s="11">
        <v>663.625</v>
      </c>
      <c r="U1168" s="12">
        <v>638.03099999999995</v>
      </c>
      <c r="V1168" s="12">
        <v>636.77300000000002</v>
      </c>
    </row>
    <row r="1169" spans="1:22" x14ac:dyDescent="0.25">
      <c r="A1169" s="27" t="s">
        <v>807</v>
      </c>
      <c r="B1169" s="27" t="s">
        <v>821</v>
      </c>
      <c r="C1169" s="7" t="b">
        <v>0</v>
      </c>
      <c r="D1169" s="8" t="b">
        <v>0</v>
      </c>
      <c r="E1169" s="8" t="b">
        <v>0</v>
      </c>
      <c r="F1169" s="8" t="b">
        <v>0</v>
      </c>
      <c r="G1169" s="8" t="b">
        <v>0</v>
      </c>
      <c r="H1169" s="9">
        <v>7</v>
      </c>
      <c r="I1169" s="9">
        <v>7</v>
      </c>
      <c r="J1169" s="9">
        <v>7</v>
      </c>
      <c r="K1169" s="9">
        <v>7</v>
      </c>
      <c r="L1169" s="9">
        <v>7</v>
      </c>
      <c r="M1169" s="10">
        <v>7.5697899999999996E-4</v>
      </c>
      <c r="N1169" s="10">
        <v>7.7295300000000005E-4</v>
      </c>
      <c r="O1169" s="10">
        <v>1.7786000000000001E-4</v>
      </c>
      <c r="P1169" s="10">
        <v>7.3718999999999998E-4</v>
      </c>
      <c r="Q1169" s="10">
        <v>3.0400000000000002E-4</v>
      </c>
      <c r="R1169" s="11">
        <v>705.125</v>
      </c>
      <c r="S1169" s="11">
        <v>704.72699999999998</v>
      </c>
      <c r="T1169" s="11">
        <v>663.75</v>
      </c>
      <c r="U1169" s="12">
        <v>638.25400000000002</v>
      </c>
      <c r="V1169" s="12">
        <v>636.94100000000003</v>
      </c>
    </row>
    <row r="1170" spans="1:22" x14ac:dyDescent="0.25">
      <c r="A1170" s="27" t="s">
        <v>809</v>
      </c>
      <c r="B1170" s="27" t="s">
        <v>822</v>
      </c>
      <c r="C1170" s="7" t="s">
        <v>41</v>
      </c>
      <c r="D1170" s="8" t="s">
        <v>41</v>
      </c>
      <c r="E1170" s="8" t="s">
        <v>18</v>
      </c>
      <c r="F1170" s="8" t="s">
        <v>41</v>
      </c>
      <c r="G1170" s="8" t="s">
        <v>18</v>
      </c>
      <c r="H1170" s="9">
        <v>2539109</v>
      </c>
      <c r="I1170" s="9">
        <v>2519720</v>
      </c>
      <c r="J1170" s="9">
        <v>9045076</v>
      </c>
      <c r="K1170" s="9">
        <v>2539641</v>
      </c>
      <c r="L1170" s="9">
        <v>13677892</v>
      </c>
      <c r="M1170" s="10">
        <v>171.458</v>
      </c>
      <c r="N1170" s="10">
        <v>100.343</v>
      </c>
      <c r="O1170" s="10">
        <v>300</v>
      </c>
      <c r="P1170" s="10">
        <v>171.55199999999999</v>
      </c>
      <c r="Q1170" s="10">
        <v>312.40800000000002</v>
      </c>
      <c r="R1170" s="11">
        <v>13760.2</v>
      </c>
      <c r="S1170" s="11">
        <v>13760.2</v>
      </c>
      <c r="T1170" s="11">
        <v>3207.31</v>
      </c>
      <c r="U1170" s="12">
        <v>13760.1</v>
      </c>
      <c r="V1170" s="12">
        <v>3902.81</v>
      </c>
    </row>
    <row r="1171" spans="1:22" x14ac:dyDescent="0.25">
      <c r="A1171" s="27" t="s">
        <v>811</v>
      </c>
      <c r="B1171" s="27" t="s">
        <v>823</v>
      </c>
      <c r="C1171" s="7" t="b">
        <v>0</v>
      </c>
      <c r="D1171" s="8" t="b">
        <v>0</v>
      </c>
      <c r="E1171" s="8" t="b">
        <v>0</v>
      </c>
      <c r="F1171" s="8" t="b">
        <v>0</v>
      </c>
      <c r="G1171" s="8" t="b">
        <v>0</v>
      </c>
      <c r="H1171" s="9">
        <v>7</v>
      </c>
      <c r="I1171" s="9">
        <v>7</v>
      </c>
      <c r="J1171" s="9">
        <v>7</v>
      </c>
      <c r="K1171" s="9">
        <v>7</v>
      </c>
      <c r="L1171" s="9">
        <v>7</v>
      </c>
      <c r="M1171" s="10">
        <v>4.8708900000000001E-4</v>
      </c>
      <c r="N1171" s="10">
        <v>7.3504400000000002E-4</v>
      </c>
      <c r="O1171" s="10">
        <v>1.9192699999999999E-4</v>
      </c>
      <c r="P1171" s="10">
        <v>7.78913E-4</v>
      </c>
      <c r="Q1171" s="10">
        <v>2.4600000000000002E-4</v>
      </c>
      <c r="R1171" s="11">
        <v>775.36300000000006</v>
      </c>
      <c r="S1171" s="11">
        <v>771.83600000000001</v>
      </c>
      <c r="T1171" s="11">
        <v>688.07399999999996</v>
      </c>
      <c r="U1171" s="12">
        <v>770.47299999999996</v>
      </c>
      <c r="V1171" s="12">
        <v>687.80899999999997</v>
      </c>
    </row>
    <row r="1172" spans="1:22" x14ac:dyDescent="0.25">
      <c r="A1172" s="27" t="s">
        <v>813</v>
      </c>
      <c r="B1172" s="27" t="s">
        <v>824</v>
      </c>
      <c r="C1172" s="7" t="b">
        <v>1</v>
      </c>
      <c r="D1172" s="8" t="b">
        <v>1</v>
      </c>
      <c r="E1172" s="8" t="b">
        <v>1</v>
      </c>
      <c r="F1172" s="8" t="b">
        <v>1</v>
      </c>
      <c r="G1172" s="8" t="b">
        <v>1</v>
      </c>
      <c r="H1172" s="9">
        <v>1</v>
      </c>
      <c r="I1172" s="9">
        <v>1</v>
      </c>
      <c r="J1172" s="9">
        <v>1</v>
      </c>
      <c r="K1172" s="9">
        <v>1</v>
      </c>
      <c r="L1172" s="9">
        <v>1</v>
      </c>
      <c r="M1172" s="10">
        <v>7.4386600000000004E-4</v>
      </c>
      <c r="N1172" s="10">
        <v>7.1215600000000003E-4</v>
      </c>
      <c r="O1172" s="10">
        <v>1.43051E-4</v>
      </c>
      <c r="P1172" s="10">
        <v>7.3814400000000004E-4</v>
      </c>
      <c r="Q1172" s="10">
        <v>2.42E-4</v>
      </c>
      <c r="R1172" s="11">
        <v>775.40200000000004</v>
      </c>
      <c r="S1172" s="11">
        <v>771.80899999999997</v>
      </c>
      <c r="T1172" s="11">
        <v>688.04700000000003</v>
      </c>
      <c r="U1172" s="12">
        <v>770.44500000000005</v>
      </c>
      <c r="V1172" s="12">
        <v>687.84</v>
      </c>
    </row>
    <row r="1173" spans="1:22" x14ac:dyDescent="0.25">
      <c r="A1173" s="27" t="s">
        <v>815</v>
      </c>
      <c r="B1173" s="27" t="s">
        <v>825</v>
      </c>
      <c r="C1173" s="7" t="b">
        <v>0</v>
      </c>
      <c r="D1173" s="8" t="b">
        <v>0</v>
      </c>
      <c r="E1173" s="8" t="b">
        <v>0</v>
      </c>
      <c r="F1173" s="8" t="b">
        <v>0</v>
      </c>
      <c r="G1173" s="8" t="b">
        <v>0</v>
      </c>
      <c r="H1173" s="9">
        <v>7</v>
      </c>
      <c r="I1173" s="9">
        <v>7</v>
      </c>
      <c r="J1173" s="9">
        <v>7</v>
      </c>
      <c r="K1173" s="9">
        <v>7</v>
      </c>
      <c r="L1173" s="9">
        <v>7</v>
      </c>
      <c r="M1173" s="10">
        <v>7.1597100000000003E-4</v>
      </c>
      <c r="N1173" s="10">
        <v>7.7199899999999999E-4</v>
      </c>
      <c r="O1173" s="10">
        <v>1.5401799999999999E-4</v>
      </c>
      <c r="P1173" s="10">
        <v>7.7509900000000001E-4</v>
      </c>
      <c r="Q1173" s="10">
        <v>2.6800000000000001E-4</v>
      </c>
      <c r="R1173" s="11">
        <v>775.45699999999999</v>
      </c>
      <c r="S1173" s="11">
        <v>771.86300000000006</v>
      </c>
      <c r="T1173" s="11">
        <v>688.04700000000003</v>
      </c>
      <c r="U1173" s="12">
        <v>770.52300000000002</v>
      </c>
      <c r="V1173" s="12">
        <v>687.85500000000002</v>
      </c>
    </row>
    <row r="1174" spans="1:22" x14ac:dyDescent="0.25">
      <c r="A1174" s="27" t="s">
        <v>817</v>
      </c>
      <c r="B1174" s="27" t="s">
        <v>826</v>
      </c>
      <c r="C1174" s="7" t="b">
        <v>0</v>
      </c>
      <c r="D1174" s="8" t="b">
        <v>0</v>
      </c>
      <c r="E1174" s="8" t="b">
        <v>0</v>
      </c>
      <c r="F1174" s="8" t="b">
        <v>0</v>
      </c>
      <c r="G1174" s="8" t="b">
        <v>0</v>
      </c>
      <c r="H1174" s="9">
        <v>7</v>
      </c>
      <c r="I1174" s="9">
        <v>7</v>
      </c>
      <c r="J1174" s="9">
        <v>7</v>
      </c>
      <c r="K1174" s="9">
        <v>7</v>
      </c>
      <c r="L1174" s="9">
        <v>7</v>
      </c>
      <c r="M1174" s="10">
        <v>7.2383899999999999E-4</v>
      </c>
      <c r="N1174" s="10">
        <v>7.46012E-4</v>
      </c>
      <c r="O1174" s="10">
        <v>1.9097299999999999E-4</v>
      </c>
      <c r="P1174" s="10">
        <v>7.2884600000000001E-4</v>
      </c>
      <c r="Q1174" s="10">
        <v>2.8400000000000002E-4</v>
      </c>
      <c r="R1174" s="11">
        <v>775.52</v>
      </c>
      <c r="S1174" s="11"/>
      <c r="T1174" s="11">
        <v>688.04700000000003</v>
      </c>
      <c r="U1174" s="12">
        <v>770.59400000000005</v>
      </c>
      <c r="V1174" s="12">
        <v>687.85500000000002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2135-039A-46AE-BF07-0786100EC2B4}">
  <dimension ref="B1:AF894"/>
  <sheetViews>
    <sheetView topLeftCell="U28" zoomScale="89" zoomScaleNormal="70" workbookViewId="0">
      <selection activeCell="AN16" sqref="AN16"/>
    </sheetView>
  </sheetViews>
  <sheetFormatPr defaultColWidth="11.44140625" defaultRowHeight="14.4" x14ac:dyDescent="0.25"/>
  <cols>
    <col min="1" max="16384" width="11.44140625" style="28"/>
  </cols>
  <sheetData>
    <row r="1" spans="2:32" x14ac:dyDescent="0.25">
      <c r="B1" s="75" t="s">
        <v>2</v>
      </c>
      <c r="C1" s="74"/>
      <c r="D1" s="74"/>
      <c r="E1" s="73"/>
      <c r="F1" s="72" t="s">
        <v>3</v>
      </c>
      <c r="G1" s="72"/>
      <c r="H1" s="72"/>
      <c r="I1" s="71"/>
      <c r="J1" s="70" t="s">
        <v>4</v>
      </c>
      <c r="K1" s="70"/>
      <c r="L1" s="70"/>
      <c r="M1" s="69"/>
      <c r="N1" s="68" t="s">
        <v>5</v>
      </c>
      <c r="O1" s="68"/>
      <c r="P1" s="68"/>
      <c r="Q1" s="67"/>
      <c r="R1" s="29"/>
      <c r="S1" s="64" t="s">
        <v>4</v>
      </c>
      <c r="T1" s="66"/>
      <c r="U1" s="62" t="s">
        <v>5</v>
      </c>
      <c r="V1" s="65"/>
      <c r="X1" s="64" t="s">
        <v>4</v>
      </c>
      <c r="Y1" s="63"/>
      <c r="Z1" s="62" t="s">
        <v>5</v>
      </c>
      <c r="AA1" s="61"/>
      <c r="AC1" s="64" t="s">
        <v>4</v>
      </c>
      <c r="AD1" s="63"/>
      <c r="AE1" s="62" t="s">
        <v>5</v>
      </c>
      <c r="AF1" s="61"/>
    </row>
    <row r="2" spans="2:32" ht="15" thickBot="1" x14ac:dyDescent="0.3">
      <c r="B2" s="60" t="s">
        <v>6</v>
      </c>
      <c r="C2" s="59" t="s">
        <v>7</v>
      </c>
      <c r="D2" s="59" t="s">
        <v>8</v>
      </c>
      <c r="E2" s="58" t="s">
        <v>9</v>
      </c>
      <c r="F2" s="57" t="s">
        <v>6</v>
      </c>
      <c r="G2" s="57" t="s">
        <v>7</v>
      </c>
      <c r="H2" s="57" t="s">
        <v>8</v>
      </c>
      <c r="I2" s="56" t="s">
        <v>9</v>
      </c>
      <c r="J2" s="55" t="s">
        <v>6</v>
      </c>
      <c r="K2" s="55" t="s">
        <v>7</v>
      </c>
      <c r="L2" s="55" t="s">
        <v>8</v>
      </c>
      <c r="M2" s="54" t="s">
        <v>9</v>
      </c>
      <c r="N2" s="53" t="s">
        <v>6</v>
      </c>
      <c r="O2" s="53" t="s">
        <v>7</v>
      </c>
      <c r="P2" s="53" t="s">
        <v>8</v>
      </c>
      <c r="Q2" s="52" t="s">
        <v>9</v>
      </c>
      <c r="R2" s="51"/>
      <c r="S2" s="48" t="s">
        <v>6</v>
      </c>
      <c r="T2" s="50" t="s">
        <v>9</v>
      </c>
      <c r="U2" s="46" t="s">
        <v>6</v>
      </c>
      <c r="V2" s="49" t="s">
        <v>9</v>
      </c>
      <c r="X2" s="48" t="s">
        <v>6</v>
      </c>
      <c r="Y2" s="47" t="s">
        <v>8</v>
      </c>
      <c r="Z2" s="46" t="s">
        <v>6</v>
      </c>
      <c r="AA2" s="45" t="s">
        <v>8</v>
      </c>
      <c r="AC2" s="48" t="s">
        <v>6</v>
      </c>
      <c r="AD2" s="47" t="s">
        <v>7</v>
      </c>
      <c r="AE2" s="46" t="s">
        <v>6</v>
      </c>
      <c r="AF2" s="45" t="s">
        <v>7</v>
      </c>
    </row>
    <row r="3" spans="2:32" x14ac:dyDescent="0.25">
      <c r="B3" s="38" t="b">
        <v>1</v>
      </c>
      <c r="C3" s="37" t="b">
        <v>1</v>
      </c>
      <c r="D3" s="37" t="b">
        <v>1</v>
      </c>
      <c r="E3" s="36" t="b">
        <v>1</v>
      </c>
      <c r="F3" s="35">
        <v>2</v>
      </c>
      <c r="G3" s="35">
        <v>2</v>
      </c>
      <c r="H3" s="35">
        <v>2</v>
      </c>
      <c r="I3" s="34">
        <v>2</v>
      </c>
      <c r="J3" s="33">
        <v>9.4799999999999995E-4</v>
      </c>
      <c r="K3" s="33">
        <v>2.52E-4</v>
      </c>
      <c r="L3" s="33">
        <v>3.1799999999999998E-4</v>
      </c>
      <c r="M3" s="32">
        <v>2.5399999999999999E-4</v>
      </c>
      <c r="N3" s="31">
        <v>638.15599999999995</v>
      </c>
      <c r="O3" s="31">
        <v>638.14300000000003</v>
      </c>
      <c r="P3" s="31">
        <v>634.77</v>
      </c>
      <c r="Q3" s="30">
        <v>635.89099999999996</v>
      </c>
      <c r="R3" s="29" t="s">
        <v>830</v>
      </c>
      <c r="S3" s="42">
        <v>243.12700000000001</v>
      </c>
      <c r="T3" s="41">
        <v>1.51396E-3</v>
      </c>
      <c r="U3" s="40">
        <v>13760.1</v>
      </c>
      <c r="V3" s="39">
        <v>771.01199999999994</v>
      </c>
      <c r="W3" s="76" t="s">
        <v>831</v>
      </c>
      <c r="X3" s="42">
        <v>300</v>
      </c>
      <c r="Y3" s="44">
        <v>171.96299999999999</v>
      </c>
      <c r="Z3" s="40">
        <v>3228.06</v>
      </c>
      <c r="AA3" s="43">
        <v>1221.9000000000001</v>
      </c>
      <c r="AB3" s="76" t="s">
        <v>832</v>
      </c>
      <c r="AC3" s="42">
        <v>300.00099999999998</v>
      </c>
      <c r="AD3" s="44">
        <v>10.451599999999999</v>
      </c>
      <c r="AE3" s="40">
        <v>8041.84</v>
      </c>
      <c r="AF3" s="43">
        <v>1531.09</v>
      </c>
    </row>
    <row r="4" spans="2:32" x14ac:dyDescent="0.25">
      <c r="B4" s="38" t="b">
        <v>0</v>
      </c>
      <c r="C4" s="37" t="b">
        <v>0</v>
      </c>
      <c r="D4" s="37" t="b">
        <v>0</v>
      </c>
      <c r="E4" s="36" t="b">
        <v>0</v>
      </c>
      <c r="F4" s="35">
        <v>82</v>
      </c>
      <c r="G4" s="35">
        <v>82</v>
      </c>
      <c r="H4" s="35">
        <v>82</v>
      </c>
      <c r="I4" s="34">
        <v>82</v>
      </c>
      <c r="J4" s="33">
        <v>9.1290000000000002E-4</v>
      </c>
      <c r="K4" s="33">
        <v>8.1209999999999995E-4</v>
      </c>
      <c r="L4" s="33">
        <v>7.4600000000000003E-4</v>
      </c>
      <c r="M4" s="32">
        <v>9.5500000000000001E-4</v>
      </c>
      <c r="N4" s="31">
        <v>638.13699999999994</v>
      </c>
      <c r="O4" s="31">
        <v>637.96900000000005</v>
      </c>
      <c r="P4" s="31">
        <v>634.74199999999996</v>
      </c>
      <c r="Q4" s="30">
        <v>635.87099999999998</v>
      </c>
      <c r="R4" s="29"/>
      <c r="S4" s="42">
        <v>300</v>
      </c>
      <c r="T4" s="41">
        <v>7.7104599999999995E-4</v>
      </c>
      <c r="U4" s="40">
        <v>3650.78</v>
      </c>
      <c r="V4" s="39">
        <v>702.20299999999997</v>
      </c>
      <c r="X4" s="42">
        <v>300.00099999999998</v>
      </c>
      <c r="Y4" s="44">
        <v>123.80200000000001</v>
      </c>
      <c r="Z4" s="40">
        <v>3203.16</v>
      </c>
      <c r="AA4" s="43">
        <v>961.63699999999994</v>
      </c>
      <c r="AC4" s="42">
        <v>300</v>
      </c>
      <c r="AD4" s="44">
        <v>3.4882599999999999</v>
      </c>
      <c r="AE4" s="40">
        <v>3228.06</v>
      </c>
      <c r="AF4" s="43">
        <v>1029.6300000000001</v>
      </c>
    </row>
    <row r="5" spans="2:32" x14ac:dyDescent="0.25">
      <c r="B5" s="38" t="b">
        <v>0</v>
      </c>
      <c r="C5" s="37" t="b">
        <v>0</v>
      </c>
      <c r="D5" s="37" t="b">
        <v>0</v>
      </c>
      <c r="E5" s="36" t="b">
        <v>0</v>
      </c>
      <c r="F5" s="35">
        <v>82</v>
      </c>
      <c r="G5" s="35">
        <v>82</v>
      </c>
      <c r="H5" s="35">
        <v>82</v>
      </c>
      <c r="I5" s="34">
        <v>82</v>
      </c>
      <c r="J5" s="33">
        <v>7.2880000000000004E-4</v>
      </c>
      <c r="K5" s="33">
        <v>7.5909999999999997E-4</v>
      </c>
      <c r="L5" s="33">
        <v>7.0200000000000004E-4</v>
      </c>
      <c r="M5" s="32">
        <v>9.810000000000001E-4</v>
      </c>
      <c r="N5" s="31">
        <v>638.19100000000003</v>
      </c>
      <c r="O5" s="31">
        <v>638.02300000000002</v>
      </c>
      <c r="P5" s="31">
        <v>634.76599999999996</v>
      </c>
      <c r="Q5" s="30">
        <v>635.92600000000004</v>
      </c>
      <c r="R5" s="29"/>
      <c r="S5" s="42">
        <v>300</v>
      </c>
      <c r="T5" s="41">
        <v>7.5960200000000002E-3</v>
      </c>
      <c r="U5" s="40">
        <v>7202.09</v>
      </c>
      <c r="V5" s="39">
        <v>710.85900000000004</v>
      </c>
      <c r="X5" s="42">
        <v>83.539299999999997</v>
      </c>
      <c r="Y5" s="44">
        <v>79.801500000000004</v>
      </c>
      <c r="Z5" s="40">
        <v>13760.1</v>
      </c>
      <c r="AA5" s="43">
        <v>2438.27</v>
      </c>
      <c r="AC5" s="42">
        <v>300.00099999999998</v>
      </c>
      <c r="AD5" s="44">
        <v>64.783199999999994</v>
      </c>
      <c r="AE5" s="40">
        <v>3203.16</v>
      </c>
      <c r="AF5" s="43">
        <v>1667.58</v>
      </c>
    </row>
    <row r="6" spans="2:32" x14ac:dyDescent="0.25">
      <c r="B6" s="38" t="b">
        <v>0</v>
      </c>
      <c r="C6" s="37" t="b">
        <v>0</v>
      </c>
      <c r="D6" s="37" t="b">
        <v>0</v>
      </c>
      <c r="E6" s="36" t="b">
        <v>0</v>
      </c>
      <c r="F6" s="35">
        <v>1324</v>
      </c>
      <c r="G6" s="35">
        <v>1324</v>
      </c>
      <c r="H6" s="35">
        <v>1324</v>
      </c>
      <c r="I6" s="34">
        <v>1220</v>
      </c>
      <c r="J6" s="33">
        <v>9.2219999999999993E-3</v>
      </c>
      <c r="K6" s="33">
        <v>9.6901000000000001E-3</v>
      </c>
      <c r="L6" s="33">
        <v>1.5329000000000001E-2</v>
      </c>
      <c r="M6" s="32">
        <v>8.7240000000000009E-3</v>
      </c>
      <c r="N6" s="31">
        <v>728.49599999999998</v>
      </c>
      <c r="O6" s="31">
        <v>731</v>
      </c>
      <c r="P6" s="31">
        <v>669.27300000000002</v>
      </c>
      <c r="Q6" s="30">
        <v>727.76599999999996</v>
      </c>
      <c r="R6" s="29"/>
      <c r="S6" s="42">
        <v>300.00099999999998</v>
      </c>
      <c r="T6" s="41">
        <v>7.8892700000000003E-4</v>
      </c>
      <c r="U6" s="40">
        <v>12048.8</v>
      </c>
      <c r="V6" s="39">
        <v>634.66800000000001</v>
      </c>
      <c r="X6" s="42">
        <v>115.066</v>
      </c>
      <c r="Y6" s="44">
        <v>61.4848</v>
      </c>
      <c r="Z6" s="40">
        <v>13760.2</v>
      </c>
      <c r="AA6" s="43">
        <v>2504.87</v>
      </c>
      <c r="AC6" s="42">
        <v>40.737900000000003</v>
      </c>
      <c r="AD6" s="44">
        <v>22.368600000000001</v>
      </c>
      <c r="AE6" s="40">
        <v>13760.2</v>
      </c>
      <c r="AF6" s="43">
        <v>10693.1</v>
      </c>
    </row>
    <row r="7" spans="2:32" x14ac:dyDescent="0.25">
      <c r="B7" s="38" t="b">
        <v>0</v>
      </c>
      <c r="C7" s="37" t="b">
        <v>0</v>
      </c>
      <c r="D7" s="37" t="b">
        <v>0</v>
      </c>
      <c r="E7" s="36" t="b">
        <v>0</v>
      </c>
      <c r="F7" s="35">
        <v>82</v>
      </c>
      <c r="G7" s="35">
        <v>82</v>
      </c>
      <c r="H7" s="35">
        <v>82</v>
      </c>
      <c r="I7" s="34">
        <v>82</v>
      </c>
      <c r="J7" s="33">
        <v>8.922E-4</v>
      </c>
      <c r="K7" s="33">
        <v>7.2099999999999996E-4</v>
      </c>
      <c r="L7" s="33">
        <v>7.2900000000000005E-4</v>
      </c>
      <c r="M7" s="32">
        <v>9.3400000000000004E-4</v>
      </c>
      <c r="N7" s="31">
        <v>728.46900000000005</v>
      </c>
      <c r="O7" s="31">
        <v>730.96500000000003</v>
      </c>
      <c r="P7" s="31">
        <v>669.24599999999998</v>
      </c>
      <c r="Q7" s="30">
        <v>727.73800000000006</v>
      </c>
      <c r="R7" s="29"/>
      <c r="S7" s="42">
        <v>1422.17</v>
      </c>
      <c r="T7" s="41">
        <v>9.2506399999999996E-4</v>
      </c>
      <c r="U7" s="40">
        <v>1921.19</v>
      </c>
      <c r="V7" s="39">
        <v>665.375</v>
      </c>
      <c r="AC7" s="42">
        <v>83.539299999999997</v>
      </c>
      <c r="AD7" s="44">
        <v>1.87015</v>
      </c>
      <c r="AE7" s="40">
        <v>13760.1</v>
      </c>
      <c r="AF7" s="43">
        <v>1218.3499999999999</v>
      </c>
    </row>
    <row r="8" spans="2:32" x14ac:dyDescent="0.25">
      <c r="B8" s="38" t="b">
        <v>1</v>
      </c>
      <c r="C8" s="37" t="b">
        <v>1</v>
      </c>
      <c r="D8" s="37" t="b">
        <v>1</v>
      </c>
      <c r="E8" s="36" t="b">
        <v>1</v>
      </c>
      <c r="F8" s="35">
        <v>5319335</v>
      </c>
      <c r="G8" s="35">
        <v>5319335</v>
      </c>
      <c r="H8" s="35">
        <v>5319335</v>
      </c>
      <c r="I8" s="34">
        <v>5319335</v>
      </c>
      <c r="J8" s="33">
        <v>73.849299999999999</v>
      </c>
      <c r="K8" s="33">
        <v>64.231399999999994</v>
      </c>
      <c r="L8" s="33">
        <v>82.982799999999997</v>
      </c>
      <c r="M8" s="32">
        <v>72.385000000000005</v>
      </c>
      <c r="N8" s="31">
        <v>2467.67</v>
      </c>
      <c r="O8" s="31">
        <v>2469.91</v>
      </c>
      <c r="P8" s="31">
        <v>1052.33</v>
      </c>
      <c r="Q8" s="30">
        <v>2466.9299999999998</v>
      </c>
      <c r="R8" s="29"/>
      <c r="S8" s="42">
        <v>300</v>
      </c>
      <c r="T8" s="41">
        <v>2.4740700000000001E-3</v>
      </c>
      <c r="U8" s="40">
        <v>5972.45</v>
      </c>
      <c r="V8" s="39">
        <v>637.15200000000004</v>
      </c>
      <c r="AC8" s="42">
        <v>126.13200000000001</v>
      </c>
      <c r="AD8" s="44">
        <v>10.1487</v>
      </c>
      <c r="AE8" s="40">
        <v>13760.1</v>
      </c>
      <c r="AF8" s="43">
        <v>2134.91</v>
      </c>
    </row>
    <row r="9" spans="2:32" x14ac:dyDescent="0.25">
      <c r="B9" s="38" t="b">
        <v>0</v>
      </c>
      <c r="C9" s="37" t="b">
        <v>0</v>
      </c>
      <c r="D9" s="37" t="b">
        <v>0</v>
      </c>
      <c r="E9" s="36" t="b">
        <v>0</v>
      </c>
      <c r="F9" s="35">
        <v>82</v>
      </c>
      <c r="G9" s="35">
        <v>82</v>
      </c>
      <c r="H9" s="35">
        <v>82</v>
      </c>
      <c r="I9" s="34">
        <v>82</v>
      </c>
      <c r="J9" s="33">
        <v>9.1390000000000004E-4</v>
      </c>
      <c r="K9" s="33">
        <v>7.67E-4</v>
      </c>
      <c r="L9" s="33">
        <v>8.2899999999999998E-4</v>
      </c>
      <c r="M9" s="32">
        <v>9.19E-4</v>
      </c>
      <c r="N9" s="31">
        <v>726.80899999999997</v>
      </c>
      <c r="O9" s="31">
        <v>729.35199999999998</v>
      </c>
      <c r="P9" s="31">
        <v>659.91399999999999</v>
      </c>
      <c r="Q9" s="30">
        <v>726.34400000000005</v>
      </c>
      <c r="R9" s="29"/>
      <c r="S9" s="42">
        <v>300.00099999999998</v>
      </c>
      <c r="T9" s="41">
        <v>1.52206E-3</v>
      </c>
      <c r="U9" s="40">
        <v>7799.15</v>
      </c>
      <c r="V9" s="39">
        <v>691.98800000000006</v>
      </c>
      <c r="AC9" s="42">
        <v>115.066</v>
      </c>
      <c r="AD9" s="44">
        <v>8.5706799999999994</v>
      </c>
      <c r="AE9" s="40">
        <v>13760.2</v>
      </c>
      <c r="AF9" s="43">
        <v>2405.2199999999998</v>
      </c>
    </row>
    <row r="10" spans="2:32" x14ac:dyDescent="0.25">
      <c r="B10" s="38" t="b">
        <v>0</v>
      </c>
      <c r="C10" s="37" t="b">
        <v>0</v>
      </c>
      <c r="D10" s="37" t="b">
        <v>0</v>
      </c>
      <c r="E10" s="36" t="b">
        <v>0</v>
      </c>
      <c r="F10" s="35">
        <v>129873</v>
      </c>
      <c r="G10" s="35">
        <v>129873</v>
      </c>
      <c r="H10" s="35">
        <v>129873</v>
      </c>
      <c r="I10" s="34">
        <v>129873</v>
      </c>
      <c r="J10" s="33">
        <v>2.4322599999999999</v>
      </c>
      <c r="K10" s="33">
        <v>2.6793499999999999</v>
      </c>
      <c r="L10" s="33">
        <v>5.2872700000000004</v>
      </c>
      <c r="M10" s="32">
        <v>2.3844799999999999</v>
      </c>
      <c r="N10" s="31">
        <v>758.49199999999996</v>
      </c>
      <c r="O10" s="31">
        <v>761.03499999999997</v>
      </c>
      <c r="P10" s="31">
        <v>676.38699999999994</v>
      </c>
      <c r="Q10" s="30">
        <v>758.02700000000004</v>
      </c>
      <c r="R10" s="29"/>
      <c r="S10" s="42">
        <v>300.05500000000001</v>
      </c>
      <c r="T10" s="41">
        <v>5.7349200000000001E-3</v>
      </c>
      <c r="U10" s="40">
        <v>3979.46</v>
      </c>
      <c r="V10" s="39">
        <v>725.44500000000005</v>
      </c>
      <c r="AC10" s="42">
        <v>300</v>
      </c>
      <c r="AD10" s="44">
        <v>155.679</v>
      </c>
      <c r="AE10" s="40">
        <v>2986.84</v>
      </c>
      <c r="AF10" s="43">
        <v>3278.59</v>
      </c>
    </row>
    <row r="11" spans="2:32" x14ac:dyDescent="0.25">
      <c r="B11" s="38" t="b">
        <v>0</v>
      </c>
      <c r="C11" s="37" t="b">
        <v>0</v>
      </c>
      <c r="D11" s="37" t="b">
        <v>0</v>
      </c>
      <c r="E11" s="36" t="b">
        <v>0</v>
      </c>
      <c r="F11" s="35">
        <v>82</v>
      </c>
      <c r="G11" s="35">
        <v>82</v>
      </c>
      <c r="H11" s="35">
        <v>82</v>
      </c>
      <c r="I11" s="34">
        <v>82</v>
      </c>
      <c r="J11" s="33">
        <v>7.3910000000000002E-4</v>
      </c>
      <c r="K11" s="33">
        <v>5.1380000000000002E-4</v>
      </c>
      <c r="L11" s="33">
        <v>7.9900000000000001E-4</v>
      </c>
      <c r="M11" s="32">
        <v>9.1299999999999997E-4</v>
      </c>
      <c r="N11" s="31">
        <v>731.23</v>
      </c>
      <c r="O11" s="31">
        <v>733.95299999999997</v>
      </c>
      <c r="P11" s="31">
        <v>660.84400000000005</v>
      </c>
      <c r="Q11" s="30">
        <v>730.82</v>
      </c>
      <c r="R11" s="29"/>
      <c r="S11" s="42">
        <v>300.00099999999998</v>
      </c>
      <c r="T11" s="41">
        <v>9.2792500000000002E-4</v>
      </c>
      <c r="U11" s="40">
        <v>8041.84</v>
      </c>
      <c r="V11" s="39">
        <v>660.43399999999997</v>
      </c>
      <c r="AC11" s="42">
        <v>35.760599999999997</v>
      </c>
      <c r="AD11" s="44">
        <v>4.7050599999999996</v>
      </c>
      <c r="AE11" s="40">
        <v>13760.2</v>
      </c>
      <c r="AF11" s="43">
        <v>2392.2199999999998</v>
      </c>
    </row>
    <row r="12" spans="2:32" x14ac:dyDescent="0.25">
      <c r="B12" s="38" t="b">
        <v>1</v>
      </c>
      <c r="C12" s="37" t="b">
        <v>1</v>
      </c>
      <c r="D12" s="37" t="b">
        <v>1</v>
      </c>
      <c r="E12" s="36" t="b">
        <v>1</v>
      </c>
      <c r="F12" s="35">
        <v>2</v>
      </c>
      <c r="G12" s="35">
        <v>2</v>
      </c>
      <c r="H12" s="35">
        <v>2</v>
      </c>
      <c r="I12" s="34">
        <v>2</v>
      </c>
      <c r="J12" s="33">
        <v>1.9479999999999999E-4</v>
      </c>
      <c r="K12" s="33">
        <v>1.4190000000000001E-4</v>
      </c>
      <c r="L12" s="33">
        <v>1.85E-4</v>
      </c>
      <c r="M12" s="32">
        <v>1.9900000000000001E-4</v>
      </c>
      <c r="N12" s="31">
        <v>731.20299999999997</v>
      </c>
      <c r="O12" s="31">
        <v>733.92600000000004</v>
      </c>
      <c r="P12" s="31">
        <v>660.81600000000003</v>
      </c>
      <c r="Q12" s="30">
        <v>730.79300000000001</v>
      </c>
      <c r="R12" s="29"/>
      <c r="S12" s="42">
        <v>300.012</v>
      </c>
      <c r="T12" s="41">
        <v>0.19108800000000001</v>
      </c>
      <c r="U12" s="40">
        <v>789.44100000000003</v>
      </c>
      <c r="V12" s="39">
        <v>800.82799999999997</v>
      </c>
      <c r="AC12" s="42">
        <v>63.319499999999998</v>
      </c>
      <c r="AD12" s="44">
        <v>6.6089000000000002</v>
      </c>
      <c r="AE12" s="40">
        <v>13760.2</v>
      </c>
      <c r="AF12" s="43">
        <v>2281.77</v>
      </c>
    </row>
    <row r="13" spans="2:32" x14ac:dyDescent="0.25">
      <c r="B13" s="38" t="b">
        <v>0</v>
      </c>
      <c r="C13" s="37" t="b">
        <v>0</v>
      </c>
      <c r="D13" s="37" t="b">
        <v>0</v>
      </c>
      <c r="E13" s="36" t="b">
        <v>0</v>
      </c>
      <c r="F13" s="35">
        <v>82</v>
      </c>
      <c r="G13" s="35">
        <v>82</v>
      </c>
      <c r="H13" s="35">
        <v>82</v>
      </c>
      <c r="I13" s="34">
        <v>82</v>
      </c>
      <c r="J13" s="33">
        <v>9.1719999999999996E-4</v>
      </c>
      <c r="K13" s="33">
        <v>7.5009999999999996E-4</v>
      </c>
      <c r="L13" s="33">
        <v>7.2499999999999995E-4</v>
      </c>
      <c r="M13" s="32">
        <v>9.0700000000000004E-4</v>
      </c>
      <c r="N13" s="31">
        <v>731.24199999999996</v>
      </c>
      <c r="O13" s="31">
        <v>733.96500000000003</v>
      </c>
      <c r="P13" s="31">
        <v>660.80899999999997</v>
      </c>
      <c r="Q13" s="30">
        <v>730.83199999999999</v>
      </c>
      <c r="R13" s="29"/>
      <c r="S13" s="42">
        <v>24.992599999999999</v>
      </c>
      <c r="T13" s="41">
        <v>1.53995E-3</v>
      </c>
      <c r="U13" s="40">
        <v>13760.5</v>
      </c>
      <c r="V13" s="39">
        <v>847.29700000000003</v>
      </c>
      <c r="AC13" s="42">
        <v>88.3506</v>
      </c>
      <c r="AD13" s="44">
        <v>18.829799999999999</v>
      </c>
      <c r="AE13" s="40">
        <v>13760</v>
      </c>
      <c r="AF13" s="43">
        <v>5874.7</v>
      </c>
    </row>
    <row r="14" spans="2:32" x14ac:dyDescent="0.25">
      <c r="B14" s="38" t="b">
        <v>0</v>
      </c>
      <c r="C14" s="37" t="b">
        <v>0</v>
      </c>
      <c r="D14" s="37" t="b">
        <v>0</v>
      </c>
      <c r="E14" s="36" t="b">
        <v>0</v>
      </c>
      <c r="F14" s="35">
        <v>82</v>
      </c>
      <c r="G14" s="35">
        <v>82</v>
      </c>
      <c r="H14" s="35">
        <v>82</v>
      </c>
      <c r="I14" s="34">
        <v>82</v>
      </c>
      <c r="J14" s="33">
        <v>9.1909999999999995E-4</v>
      </c>
      <c r="K14" s="33">
        <v>7.6599999999999997E-4</v>
      </c>
      <c r="L14" s="33">
        <v>7.1000000000000002E-4</v>
      </c>
      <c r="M14" s="32">
        <v>9.2100000000000005E-4</v>
      </c>
      <c r="N14" s="31">
        <v>731.29700000000003</v>
      </c>
      <c r="O14" s="31">
        <v>734.02</v>
      </c>
      <c r="P14" s="31">
        <v>660.80899999999997</v>
      </c>
      <c r="Q14" s="30">
        <v>730.88699999999994</v>
      </c>
      <c r="R14" s="29"/>
      <c r="S14" s="42">
        <v>43.048999999999999</v>
      </c>
      <c r="T14" s="41">
        <v>3.3290400000000001E-3</v>
      </c>
      <c r="U14" s="40">
        <v>13760.1</v>
      </c>
      <c r="V14" s="39">
        <v>986.53899999999999</v>
      </c>
    </row>
    <row r="15" spans="2:32" x14ac:dyDescent="0.25">
      <c r="B15" s="38" t="b">
        <v>1</v>
      </c>
      <c r="C15" s="37" t="b">
        <v>1</v>
      </c>
      <c r="D15" s="37" t="b">
        <v>1</v>
      </c>
      <c r="E15" s="36" t="b">
        <v>1</v>
      </c>
      <c r="F15" s="35">
        <v>53</v>
      </c>
      <c r="G15" s="35">
        <v>53</v>
      </c>
      <c r="H15" s="35">
        <v>53</v>
      </c>
      <c r="I15" s="34">
        <v>53</v>
      </c>
      <c r="J15" s="33">
        <v>9.2789999999999995E-4</v>
      </c>
      <c r="K15" s="33">
        <v>7.2789999999999997E-4</v>
      </c>
      <c r="L15" s="33">
        <v>7.27E-4</v>
      </c>
      <c r="M15" s="32">
        <v>9.1799999999999998E-4</v>
      </c>
      <c r="N15" s="31">
        <v>731.36699999999996</v>
      </c>
      <c r="O15" s="31">
        <v>734.09</v>
      </c>
      <c r="P15" s="31">
        <v>660.81600000000003</v>
      </c>
      <c r="Q15" s="30">
        <v>730.95699999999999</v>
      </c>
      <c r="R15" s="29"/>
      <c r="S15" s="42">
        <v>300</v>
      </c>
      <c r="T15" s="41">
        <v>9.1719600000000001E-4</v>
      </c>
      <c r="U15" s="40">
        <v>2141.23</v>
      </c>
      <c r="V15" s="39">
        <v>686.83199999999999</v>
      </c>
    </row>
    <row r="16" spans="2:32" x14ac:dyDescent="0.25">
      <c r="B16" s="38" t="b">
        <v>0</v>
      </c>
      <c r="C16" s="37" t="b">
        <v>0</v>
      </c>
      <c r="D16" s="37" t="b">
        <v>0</v>
      </c>
      <c r="E16" s="36" t="b">
        <v>0</v>
      </c>
      <c r="F16" s="35">
        <v>4661</v>
      </c>
      <c r="G16" s="35">
        <v>4661</v>
      </c>
      <c r="H16" s="35">
        <v>4661</v>
      </c>
      <c r="I16" s="34">
        <v>4661</v>
      </c>
      <c r="J16" s="33">
        <v>1.00889E-2</v>
      </c>
      <c r="K16" s="33">
        <v>1.11451E-2</v>
      </c>
      <c r="L16" s="33">
        <v>2.9581E-2</v>
      </c>
      <c r="M16" s="32">
        <v>9.4479999999999998E-3</v>
      </c>
      <c r="N16" s="31">
        <v>637.35900000000004</v>
      </c>
      <c r="O16" s="31">
        <v>637.50400000000002</v>
      </c>
      <c r="P16" s="31">
        <v>635.76199999999994</v>
      </c>
      <c r="Q16" s="30">
        <v>637.35500000000002</v>
      </c>
      <c r="R16" s="29"/>
      <c r="S16" s="42">
        <v>300</v>
      </c>
      <c r="T16" s="41">
        <v>1.9693400000000001E-4</v>
      </c>
      <c r="U16" s="40">
        <v>3228.06</v>
      </c>
      <c r="V16" s="39">
        <v>634.92999999999995</v>
      </c>
    </row>
    <row r="17" spans="2:22" x14ac:dyDescent="0.25">
      <c r="B17" s="38" t="b">
        <v>0</v>
      </c>
      <c r="C17" s="37" t="b">
        <v>0</v>
      </c>
      <c r="D17" s="37" t="b">
        <v>0</v>
      </c>
      <c r="E17" s="36" t="b">
        <v>0</v>
      </c>
      <c r="F17" s="35">
        <v>668</v>
      </c>
      <c r="G17" s="35">
        <v>668</v>
      </c>
      <c r="H17" s="35">
        <v>668</v>
      </c>
      <c r="I17" s="34">
        <v>668</v>
      </c>
      <c r="J17" s="33">
        <v>1.523E-3</v>
      </c>
      <c r="K17" s="33">
        <v>1.3299E-3</v>
      </c>
      <c r="L17" s="33">
        <v>3.042E-3</v>
      </c>
      <c r="M17" s="32">
        <v>1.5219999999999999E-3</v>
      </c>
      <c r="N17" s="31">
        <v>637.35500000000002</v>
      </c>
      <c r="O17" s="31">
        <v>637.5</v>
      </c>
      <c r="P17" s="31">
        <v>635.55899999999997</v>
      </c>
      <c r="Q17" s="30">
        <v>637.35199999999998</v>
      </c>
      <c r="R17" s="29"/>
      <c r="S17" s="42">
        <v>300.00099999999998</v>
      </c>
      <c r="T17" s="41">
        <v>8.5878400000000002E-4</v>
      </c>
      <c r="U17" s="40">
        <v>4301.22</v>
      </c>
      <c r="V17" s="39">
        <v>751.56600000000003</v>
      </c>
    </row>
    <row r="18" spans="2:22" x14ac:dyDescent="0.25">
      <c r="B18" s="38" t="b">
        <v>0</v>
      </c>
      <c r="C18" s="37" t="b">
        <v>0</v>
      </c>
      <c r="D18" s="37" t="b">
        <v>0</v>
      </c>
      <c r="E18" s="36" t="b">
        <v>0</v>
      </c>
      <c r="F18" s="35">
        <v>696</v>
      </c>
      <c r="G18" s="35">
        <v>696</v>
      </c>
      <c r="H18" s="35">
        <v>696</v>
      </c>
      <c r="I18" s="34">
        <v>696</v>
      </c>
      <c r="J18" s="33">
        <v>1.5061E-3</v>
      </c>
      <c r="K18" s="33">
        <v>1.312E-3</v>
      </c>
      <c r="L18" s="33">
        <v>2.9819999999999998E-3</v>
      </c>
      <c r="M18" s="32">
        <v>1.521E-3</v>
      </c>
      <c r="N18" s="31">
        <v>637.44100000000003</v>
      </c>
      <c r="O18" s="31">
        <v>637.57000000000005</v>
      </c>
      <c r="P18" s="31">
        <v>635.64800000000002</v>
      </c>
      <c r="Q18" s="30">
        <v>637.43799999999999</v>
      </c>
      <c r="R18" s="29"/>
      <c r="S18" s="42">
        <v>300.798</v>
      </c>
      <c r="T18" s="41">
        <v>8.0108600000000001E-4</v>
      </c>
      <c r="U18" s="40">
        <v>4141.99</v>
      </c>
      <c r="V18" s="39">
        <v>751.57799999999997</v>
      </c>
    </row>
    <row r="19" spans="2:22" x14ac:dyDescent="0.25">
      <c r="B19" s="38" t="b">
        <v>0</v>
      </c>
      <c r="C19" s="37" t="b">
        <v>0</v>
      </c>
      <c r="D19" s="37" t="b">
        <v>0</v>
      </c>
      <c r="E19" s="36" t="b">
        <v>0</v>
      </c>
      <c r="F19" s="35">
        <v>668</v>
      </c>
      <c r="G19" s="35">
        <v>668</v>
      </c>
      <c r="H19" s="35">
        <v>668</v>
      </c>
      <c r="I19" s="34">
        <v>668</v>
      </c>
      <c r="J19" s="33">
        <v>1.4369999999999999E-3</v>
      </c>
      <c r="K19" s="33">
        <v>1.4961E-3</v>
      </c>
      <c r="L19" s="33">
        <v>3.7559999999999998E-3</v>
      </c>
      <c r="M19" s="32">
        <v>1.5089999999999999E-3</v>
      </c>
      <c r="N19" s="31">
        <v>757.67600000000004</v>
      </c>
      <c r="O19" s="31">
        <v>761.39499999999998</v>
      </c>
      <c r="P19" s="31">
        <v>691.09799999999996</v>
      </c>
      <c r="Q19" s="30">
        <v>757.00400000000002</v>
      </c>
      <c r="R19" s="29"/>
      <c r="S19" s="42">
        <v>301.81200000000001</v>
      </c>
      <c r="T19" s="41">
        <v>7.70092E-4</v>
      </c>
      <c r="U19" s="40">
        <v>6282.94</v>
      </c>
      <c r="V19" s="39">
        <v>751.90599999999995</v>
      </c>
    </row>
    <row r="20" spans="2:22" x14ac:dyDescent="0.25">
      <c r="B20" s="38" t="b">
        <v>0</v>
      </c>
      <c r="C20" s="37" t="b">
        <v>0</v>
      </c>
      <c r="D20" s="37" t="b">
        <v>0</v>
      </c>
      <c r="E20" s="36" t="b">
        <v>0</v>
      </c>
      <c r="F20" s="35">
        <v>668</v>
      </c>
      <c r="G20" s="35">
        <v>668</v>
      </c>
      <c r="H20" s="35">
        <v>668</v>
      </c>
      <c r="I20" s="34">
        <v>668</v>
      </c>
      <c r="J20" s="33">
        <v>1.5161E-3</v>
      </c>
      <c r="K20" s="33">
        <v>1.359E-3</v>
      </c>
      <c r="L20" s="33">
        <v>3.6340000000000001E-3</v>
      </c>
      <c r="M20" s="32">
        <v>1.343E-3</v>
      </c>
      <c r="N20" s="31">
        <v>757.70699999999999</v>
      </c>
      <c r="O20" s="31">
        <v>761.36699999999996</v>
      </c>
      <c r="P20" s="31">
        <v>691.07</v>
      </c>
      <c r="Q20" s="30">
        <v>756.97699999999998</v>
      </c>
      <c r="R20" s="29"/>
      <c r="S20" s="42">
        <v>300.00099999999998</v>
      </c>
      <c r="T20" s="41">
        <v>2.14386E-3</v>
      </c>
      <c r="U20" s="40">
        <v>8809.91</v>
      </c>
      <c r="V20" s="39">
        <v>633.95299999999997</v>
      </c>
    </row>
    <row r="21" spans="2:22" x14ac:dyDescent="0.25">
      <c r="B21" s="38" t="b">
        <v>0</v>
      </c>
      <c r="C21" s="37" t="b">
        <v>0</v>
      </c>
      <c r="D21" s="37" t="b">
        <v>0</v>
      </c>
      <c r="E21" s="36" t="b">
        <v>0</v>
      </c>
      <c r="F21" s="35">
        <v>668</v>
      </c>
      <c r="G21" s="35">
        <v>668</v>
      </c>
      <c r="H21" s="35">
        <v>668</v>
      </c>
      <c r="I21" s="34">
        <v>668</v>
      </c>
      <c r="J21" s="33">
        <v>1.523E-3</v>
      </c>
      <c r="K21" s="33">
        <v>1.3602E-3</v>
      </c>
      <c r="L21" s="33">
        <v>3.0509999999999999E-3</v>
      </c>
      <c r="M21" s="32">
        <v>1.5139999999999999E-3</v>
      </c>
      <c r="N21" s="31">
        <v>757.70699999999999</v>
      </c>
      <c r="O21" s="31">
        <v>761.36699999999996</v>
      </c>
      <c r="P21" s="31">
        <v>691.06200000000001</v>
      </c>
      <c r="Q21" s="30">
        <v>756.97699999999998</v>
      </c>
      <c r="R21" s="29"/>
      <c r="S21" s="42">
        <v>300.11</v>
      </c>
      <c r="T21" s="41">
        <v>0.25717000000000001</v>
      </c>
      <c r="U21" s="40">
        <v>12299.7</v>
      </c>
      <c r="V21" s="39">
        <v>693.46900000000005</v>
      </c>
    </row>
    <row r="22" spans="2:22" x14ac:dyDescent="0.25">
      <c r="B22" s="38" t="b">
        <v>0</v>
      </c>
      <c r="C22" s="37" t="b">
        <v>0</v>
      </c>
      <c r="D22" s="37" t="b">
        <v>0</v>
      </c>
      <c r="E22" s="36" t="b">
        <v>0</v>
      </c>
      <c r="F22" s="35">
        <v>668</v>
      </c>
      <c r="G22" s="35">
        <v>668</v>
      </c>
      <c r="H22" s="35">
        <v>668</v>
      </c>
      <c r="I22" s="34">
        <v>668</v>
      </c>
      <c r="J22" s="33">
        <v>1.5249E-3</v>
      </c>
      <c r="K22" s="33">
        <v>1.286E-3</v>
      </c>
      <c r="L22" s="33">
        <v>3.0370000000000002E-3</v>
      </c>
      <c r="M22" s="32">
        <v>1.526E-3</v>
      </c>
      <c r="N22" s="31">
        <v>757.73</v>
      </c>
      <c r="O22" s="31">
        <v>761.36699999999996</v>
      </c>
      <c r="P22" s="31">
        <v>691.06200000000001</v>
      </c>
      <c r="Q22" s="30">
        <v>756.99599999999998</v>
      </c>
      <c r="R22" s="29"/>
      <c r="S22" s="42">
        <v>47.042099999999998</v>
      </c>
      <c r="T22" s="41">
        <v>1.56212E-3</v>
      </c>
      <c r="U22" s="40">
        <v>13760.2</v>
      </c>
      <c r="V22" s="39">
        <v>1771.26</v>
      </c>
    </row>
    <row r="23" spans="2:22" x14ac:dyDescent="0.25">
      <c r="B23" s="38" t="b">
        <v>0</v>
      </c>
      <c r="C23" s="37" t="b">
        <v>0</v>
      </c>
      <c r="D23" s="37" t="b">
        <v>0</v>
      </c>
      <c r="E23" s="36" t="b">
        <v>0</v>
      </c>
      <c r="F23" s="35">
        <v>668</v>
      </c>
      <c r="G23" s="35">
        <v>668</v>
      </c>
      <c r="H23" s="35">
        <v>668</v>
      </c>
      <c r="I23" s="34">
        <v>668</v>
      </c>
      <c r="J23" s="33">
        <v>1.5280000000000001E-3</v>
      </c>
      <c r="K23" s="33">
        <v>1.3499E-3</v>
      </c>
      <c r="L23" s="33">
        <v>3.0560000000000001E-3</v>
      </c>
      <c r="M23" s="32">
        <v>1.5250000000000001E-3</v>
      </c>
      <c r="N23" s="31">
        <v>757.76199999999994</v>
      </c>
      <c r="O23" s="31">
        <v>761.38300000000004</v>
      </c>
      <c r="P23" s="31">
        <v>691.08600000000001</v>
      </c>
      <c r="Q23" s="30">
        <v>757.02</v>
      </c>
      <c r="R23" s="29"/>
      <c r="S23" s="42">
        <v>43.621200000000002</v>
      </c>
      <c r="T23" s="41">
        <v>9.1314300000000005E-4</v>
      </c>
      <c r="U23" s="40">
        <v>13760.1</v>
      </c>
      <c r="V23" s="39">
        <v>739.89099999999996</v>
      </c>
    </row>
    <row r="24" spans="2:22" x14ac:dyDescent="0.25">
      <c r="B24" s="38" t="b">
        <v>1</v>
      </c>
      <c r="C24" s="37" t="b">
        <v>1</v>
      </c>
      <c r="D24" s="37" t="b">
        <v>1</v>
      </c>
      <c r="E24" s="36" t="b">
        <v>1</v>
      </c>
      <c r="F24" s="35">
        <v>1</v>
      </c>
      <c r="G24" s="35">
        <v>1</v>
      </c>
      <c r="H24" s="35">
        <v>1</v>
      </c>
      <c r="I24" s="34">
        <v>1</v>
      </c>
      <c r="J24" s="33">
        <v>2.0809999999999999E-4</v>
      </c>
      <c r="K24" s="33">
        <v>1.9599999999999999E-4</v>
      </c>
      <c r="L24" s="33">
        <v>2.03E-4</v>
      </c>
      <c r="M24" s="32">
        <v>1.45E-4</v>
      </c>
      <c r="N24" s="31">
        <v>757.75400000000002</v>
      </c>
      <c r="O24" s="31">
        <v>761.38300000000004</v>
      </c>
      <c r="P24" s="31">
        <v>691.08600000000001</v>
      </c>
      <c r="Q24" s="30">
        <v>757.02</v>
      </c>
      <c r="R24" s="29"/>
      <c r="S24" s="42">
        <v>55.428400000000003</v>
      </c>
      <c r="T24" s="41">
        <v>1.92165E-4</v>
      </c>
      <c r="U24" s="40">
        <v>13760.1</v>
      </c>
      <c r="V24" s="39">
        <v>739.94100000000003</v>
      </c>
    </row>
    <row r="25" spans="2:22" x14ac:dyDescent="0.25">
      <c r="B25" s="38" t="b">
        <v>0</v>
      </c>
      <c r="C25" s="37" t="b">
        <v>0</v>
      </c>
      <c r="D25" s="37" t="b">
        <v>0</v>
      </c>
      <c r="E25" s="36" t="b">
        <v>0</v>
      </c>
      <c r="F25" s="35">
        <v>668</v>
      </c>
      <c r="G25" s="35">
        <v>668</v>
      </c>
      <c r="H25" s="35">
        <v>668</v>
      </c>
      <c r="I25" s="34">
        <v>668</v>
      </c>
      <c r="J25" s="33">
        <v>1.8220000000000001E-3</v>
      </c>
      <c r="K25" s="33">
        <v>1.586E-3</v>
      </c>
      <c r="L25" s="33">
        <v>3.375E-3</v>
      </c>
      <c r="M25" s="32">
        <v>1.2949999999999999E-3</v>
      </c>
      <c r="N25" s="31">
        <v>771.82799999999997</v>
      </c>
      <c r="O25" s="31">
        <v>775.37099999999998</v>
      </c>
      <c r="P25" s="31">
        <v>691.99599999999998</v>
      </c>
      <c r="Q25" s="30">
        <v>771.04700000000003</v>
      </c>
      <c r="R25" s="29"/>
      <c r="S25" s="42">
        <v>148.15</v>
      </c>
      <c r="T25" s="41">
        <v>9.2196499999999996E-4</v>
      </c>
      <c r="U25" s="40">
        <v>13760.2</v>
      </c>
      <c r="V25" s="39">
        <v>762.76599999999996</v>
      </c>
    </row>
    <row r="26" spans="2:22" x14ac:dyDescent="0.25">
      <c r="B26" s="38" t="b">
        <v>0</v>
      </c>
      <c r="C26" s="37" t="b">
        <v>0</v>
      </c>
      <c r="D26" s="37" t="b">
        <v>0</v>
      </c>
      <c r="E26" s="36" t="b">
        <v>0</v>
      </c>
      <c r="F26" s="35">
        <v>668</v>
      </c>
      <c r="G26" s="35">
        <v>668</v>
      </c>
      <c r="H26" s="35">
        <v>668</v>
      </c>
      <c r="I26" s="34">
        <v>668</v>
      </c>
      <c r="J26" s="33">
        <v>1.5208999999999999E-3</v>
      </c>
      <c r="K26" s="33">
        <v>1.2832E-3</v>
      </c>
      <c r="L26" s="33">
        <v>3.0119999999999999E-3</v>
      </c>
      <c r="M26" s="32">
        <v>1.524E-3</v>
      </c>
      <c r="N26" s="31">
        <v>771.79300000000001</v>
      </c>
      <c r="O26" s="31">
        <v>775.33600000000001</v>
      </c>
      <c r="P26" s="31">
        <v>691.96900000000005</v>
      </c>
      <c r="Q26" s="30">
        <v>771.02</v>
      </c>
      <c r="R26" s="29"/>
      <c r="S26" s="78"/>
      <c r="T26" s="78"/>
      <c r="U26" s="78"/>
      <c r="V26" s="78"/>
    </row>
    <row r="27" spans="2:22" x14ac:dyDescent="0.25">
      <c r="B27" s="38" t="b">
        <v>0</v>
      </c>
      <c r="C27" s="37" t="b">
        <v>0</v>
      </c>
      <c r="D27" s="37" t="b">
        <v>0</v>
      </c>
      <c r="E27" s="36" t="b">
        <v>0</v>
      </c>
      <c r="F27" s="35">
        <v>1511</v>
      </c>
      <c r="G27" s="35">
        <v>1511</v>
      </c>
      <c r="H27" s="35">
        <v>1511</v>
      </c>
      <c r="I27" s="34">
        <v>668</v>
      </c>
      <c r="J27" s="33">
        <v>3.3371E-3</v>
      </c>
      <c r="K27" s="33">
        <v>2.8839E-3</v>
      </c>
      <c r="L27" s="33">
        <v>1.0026999999999999E-2</v>
      </c>
      <c r="M27" s="32">
        <v>1.5219999999999999E-3</v>
      </c>
      <c r="N27" s="31">
        <v>777.16</v>
      </c>
      <c r="O27" s="31">
        <v>780.71100000000001</v>
      </c>
      <c r="P27" s="31">
        <v>691.63300000000004</v>
      </c>
      <c r="Q27" s="30">
        <v>771.01199999999994</v>
      </c>
      <c r="R27" s="29" t="s">
        <v>829</v>
      </c>
      <c r="S27" s="42">
        <v>7.73907E-4</v>
      </c>
      <c r="T27" s="41">
        <v>146.411</v>
      </c>
      <c r="U27" s="40">
        <v>745.54700000000003</v>
      </c>
      <c r="V27" s="39">
        <v>13760.2</v>
      </c>
    </row>
    <row r="28" spans="2:22" x14ac:dyDescent="0.25">
      <c r="B28" s="38" t="b">
        <v>0</v>
      </c>
      <c r="C28" s="37" t="b">
        <v>0</v>
      </c>
      <c r="D28" s="37" t="b">
        <v>0</v>
      </c>
      <c r="E28" s="36" t="b">
        <v>0</v>
      </c>
      <c r="F28" s="35">
        <v>113532</v>
      </c>
      <c r="G28" s="35">
        <v>113532</v>
      </c>
      <c r="H28" s="35">
        <v>113532</v>
      </c>
      <c r="I28" s="34">
        <v>113306</v>
      </c>
      <c r="J28" s="33">
        <v>0.45369999999999999</v>
      </c>
      <c r="K28" s="33">
        <v>0.507907</v>
      </c>
      <c r="L28" s="33">
        <v>1.3677600000000001</v>
      </c>
      <c r="M28" s="32">
        <v>0.45846700000000001</v>
      </c>
      <c r="N28" s="31">
        <v>678.24199999999996</v>
      </c>
      <c r="O28" s="31">
        <v>676.34</v>
      </c>
      <c r="P28" s="31">
        <v>647.25</v>
      </c>
      <c r="Q28" s="30">
        <v>678.38300000000004</v>
      </c>
      <c r="R28" s="29"/>
      <c r="S28" s="42">
        <v>0.15043599999999999</v>
      </c>
      <c r="T28" s="41">
        <v>256.81099999999998</v>
      </c>
      <c r="U28" s="40">
        <v>764.35199999999998</v>
      </c>
      <c r="V28" s="39">
        <v>13760.2</v>
      </c>
    </row>
    <row r="29" spans="2:22" x14ac:dyDescent="0.25">
      <c r="B29" s="38" t="b">
        <v>0</v>
      </c>
      <c r="C29" s="37" t="b">
        <v>0</v>
      </c>
      <c r="D29" s="37" t="b">
        <v>0</v>
      </c>
      <c r="E29" s="36" t="b">
        <v>0</v>
      </c>
      <c r="F29" s="35">
        <v>83</v>
      </c>
      <c r="G29" s="35">
        <v>83</v>
      </c>
      <c r="H29" s="35">
        <v>83</v>
      </c>
      <c r="I29" s="34">
        <v>33906</v>
      </c>
      <c r="J29" s="33">
        <v>9.7579999999999997E-4</v>
      </c>
      <c r="K29" s="33">
        <v>7.36E-4</v>
      </c>
      <c r="L29" s="33">
        <v>1.32E-3</v>
      </c>
      <c r="M29" s="32">
        <v>9.9848999999999993E-2</v>
      </c>
      <c r="N29" s="31">
        <v>646.55100000000004</v>
      </c>
      <c r="O29" s="31">
        <v>644.70699999999999</v>
      </c>
      <c r="P29" s="31">
        <v>643.625</v>
      </c>
      <c r="Q29" s="30">
        <v>651.03899999999999</v>
      </c>
      <c r="R29" s="29"/>
    </row>
    <row r="30" spans="2:22" x14ac:dyDescent="0.25">
      <c r="B30" s="38" t="b">
        <v>0</v>
      </c>
      <c r="C30" s="37" t="b">
        <v>0</v>
      </c>
      <c r="D30" s="37" t="b">
        <v>0</v>
      </c>
      <c r="E30" s="36" t="b">
        <v>0</v>
      </c>
      <c r="F30" s="35">
        <v>83</v>
      </c>
      <c r="G30" s="35">
        <v>83</v>
      </c>
      <c r="H30" s="35">
        <v>83</v>
      </c>
      <c r="I30" s="34">
        <v>83</v>
      </c>
      <c r="J30" s="33">
        <v>7.6199999999999998E-4</v>
      </c>
      <c r="K30" s="33">
        <v>7.4790000000000002E-4</v>
      </c>
      <c r="L30" s="33">
        <v>8.3900000000000001E-4</v>
      </c>
      <c r="M30" s="32">
        <v>9.1699999999999995E-4</v>
      </c>
      <c r="N30" s="31">
        <v>726.04700000000003</v>
      </c>
      <c r="O30" s="31">
        <v>727.64499999999998</v>
      </c>
      <c r="P30" s="31">
        <v>679.67200000000003</v>
      </c>
      <c r="Q30" s="30">
        <v>726.26599999999996</v>
      </c>
      <c r="R30" s="29"/>
      <c r="S30" s="29"/>
    </row>
    <row r="31" spans="2:22" x14ac:dyDescent="0.25">
      <c r="B31" s="38" t="b">
        <v>0</v>
      </c>
      <c r="C31" s="37" t="b">
        <v>0</v>
      </c>
      <c r="D31" s="37" t="b">
        <v>0</v>
      </c>
      <c r="E31" s="36" t="b">
        <v>0</v>
      </c>
      <c r="F31" s="35">
        <v>83</v>
      </c>
      <c r="G31" s="35">
        <v>83</v>
      </c>
      <c r="H31" s="35">
        <v>83</v>
      </c>
      <c r="I31" s="34">
        <v>83</v>
      </c>
      <c r="J31" s="33">
        <v>9.1889999999999995E-4</v>
      </c>
      <c r="K31" s="33">
        <v>7.5699999999999997E-4</v>
      </c>
      <c r="L31" s="33">
        <v>7.4200000000000004E-4</v>
      </c>
      <c r="M31" s="32">
        <v>9.0899999999999998E-4</v>
      </c>
      <c r="N31" s="31">
        <v>726.02</v>
      </c>
      <c r="O31" s="31">
        <v>727.61699999999996</v>
      </c>
      <c r="P31" s="31">
        <v>679.64800000000002</v>
      </c>
      <c r="Q31" s="30">
        <v>726.23800000000006</v>
      </c>
      <c r="R31" s="29"/>
      <c r="S31" s="29"/>
    </row>
    <row r="32" spans="2:22" x14ac:dyDescent="0.25">
      <c r="B32" s="38" t="b">
        <v>0</v>
      </c>
      <c r="C32" s="37" t="b">
        <v>0</v>
      </c>
      <c r="D32" s="37" t="b">
        <v>0</v>
      </c>
      <c r="E32" s="36" t="b">
        <v>0</v>
      </c>
      <c r="F32" s="35">
        <v>83</v>
      </c>
      <c r="G32" s="35">
        <v>83</v>
      </c>
      <c r="H32" s="35">
        <v>83</v>
      </c>
      <c r="I32" s="34">
        <v>83</v>
      </c>
      <c r="J32" s="33">
        <v>9.2199999999999997E-4</v>
      </c>
      <c r="K32" s="33">
        <v>7.272E-4</v>
      </c>
      <c r="L32" s="33">
        <v>1.7060000000000001E-3</v>
      </c>
      <c r="M32" s="32">
        <v>9.19E-4</v>
      </c>
      <c r="N32" s="31">
        <v>736.44899999999996</v>
      </c>
      <c r="O32" s="31">
        <v>758.17600000000004</v>
      </c>
      <c r="P32" s="31">
        <v>684.40200000000004</v>
      </c>
      <c r="Q32" s="30">
        <v>736.89499999999998</v>
      </c>
      <c r="R32" s="29"/>
      <c r="S32" s="29"/>
    </row>
    <row r="33" spans="2:19" x14ac:dyDescent="0.25">
      <c r="B33" s="38" t="b">
        <v>0</v>
      </c>
      <c r="C33" s="37" t="b">
        <v>0</v>
      </c>
      <c r="D33" s="37" t="b">
        <v>0</v>
      </c>
      <c r="E33" s="36" t="b">
        <v>0</v>
      </c>
      <c r="F33" s="35">
        <v>321725</v>
      </c>
      <c r="G33" s="35">
        <v>321725</v>
      </c>
      <c r="H33" s="35">
        <v>321725</v>
      </c>
      <c r="I33" s="34">
        <v>238268</v>
      </c>
      <c r="J33" s="33">
        <v>1.68476</v>
      </c>
      <c r="K33" s="33">
        <v>1.55725</v>
      </c>
      <c r="L33" s="33">
        <v>6.2835799999999997</v>
      </c>
      <c r="M33" s="32">
        <v>1.52641</v>
      </c>
      <c r="N33" s="31">
        <v>835.18</v>
      </c>
      <c r="O33" s="31">
        <v>854.32799999999997</v>
      </c>
      <c r="P33" s="31">
        <v>700.89099999999996</v>
      </c>
      <c r="Q33" s="30">
        <v>804.68799999999999</v>
      </c>
      <c r="R33" s="29"/>
      <c r="S33" s="29"/>
    </row>
    <row r="34" spans="2:19" x14ac:dyDescent="0.25">
      <c r="B34" s="38" t="b">
        <v>1</v>
      </c>
      <c r="C34" s="37" t="b">
        <v>1</v>
      </c>
      <c r="D34" s="37" t="b">
        <v>1</v>
      </c>
      <c r="E34" s="36" t="b">
        <v>1</v>
      </c>
      <c r="F34" s="35">
        <v>1</v>
      </c>
      <c r="G34" s="35">
        <v>1</v>
      </c>
      <c r="H34" s="35">
        <v>1</v>
      </c>
      <c r="I34" s="34">
        <v>1</v>
      </c>
      <c r="J34" s="33">
        <v>9.2909999999999998E-4</v>
      </c>
      <c r="K34" s="33">
        <v>7.3099999999999999E-4</v>
      </c>
      <c r="L34" s="33">
        <v>5.2899999999999996E-4</v>
      </c>
      <c r="M34" s="32">
        <v>9.2699999999999998E-4</v>
      </c>
      <c r="N34" s="31">
        <v>727.91</v>
      </c>
      <c r="O34" s="31">
        <v>747.40200000000004</v>
      </c>
      <c r="P34" s="31">
        <v>664.28899999999999</v>
      </c>
      <c r="Q34" s="30">
        <v>727.52</v>
      </c>
      <c r="R34" s="29"/>
      <c r="S34" s="29"/>
    </row>
    <row r="35" spans="2:19" x14ac:dyDescent="0.25">
      <c r="B35" s="38" t="b">
        <v>0</v>
      </c>
      <c r="C35" s="37" t="b">
        <v>0</v>
      </c>
      <c r="D35" s="37" t="b">
        <v>0</v>
      </c>
      <c r="E35" s="36" t="b">
        <v>0</v>
      </c>
      <c r="F35" s="35">
        <v>83</v>
      </c>
      <c r="G35" s="35">
        <v>83</v>
      </c>
      <c r="H35" s="35">
        <v>83</v>
      </c>
      <c r="I35" s="34">
        <v>83</v>
      </c>
      <c r="J35" s="33">
        <v>9.2290000000000004E-4</v>
      </c>
      <c r="K35" s="33">
        <v>7.3410000000000001E-4</v>
      </c>
      <c r="L35" s="33">
        <v>7.5500000000000003E-4</v>
      </c>
      <c r="M35" s="32">
        <v>7.3200000000000001E-4</v>
      </c>
      <c r="N35" s="31">
        <v>727.88300000000004</v>
      </c>
      <c r="O35" s="31">
        <v>747.375</v>
      </c>
      <c r="P35" s="31">
        <v>664.26199999999994</v>
      </c>
      <c r="Q35" s="30">
        <v>727.49199999999996</v>
      </c>
      <c r="R35" s="29"/>
      <c r="S35" s="29"/>
    </row>
    <row r="36" spans="2:19" x14ac:dyDescent="0.25">
      <c r="B36" s="38" t="b">
        <v>1</v>
      </c>
      <c r="C36" s="37" t="b">
        <v>1</v>
      </c>
      <c r="D36" s="37" t="b">
        <v>1</v>
      </c>
      <c r="E36" s="36" t="b">
        <v>1</v>
      </c>
      <c r="F36" s="35">
        <v>1</v>
      </c>
      <c r="G36" s="35">
        <v>1</v>
      </c>
      <c r="H36" s="35">
        <v>1</v>
      </c>
      <c r="I36" s="34">
        <v>1</v>
      </c>
      <c r="J36" s="33">
        <v>1.872E-4</v>
      </c>
      <c r="K36" s="33">
        <v>5.1900000000000004E-4</v>
      </c>
      <c r="L36" s="33">
        <v>1.64E-4</v>
      </c>
      <c r="M36" s="32">
        <v>1.9799999999999999E-4</v>
      </c>
      <c r="N36" s="31">
        <v>727.88300000000004</v>
      </c>
      <c r="O36" s="31">
        <v>747.375</v>
      </c>
      <c r="P36" s="31">
        <v>664.25400000000002</v>
      </c>
      <c r="Q36" s="30">
        <v>727.49199999999996</v>
      </c>
      <c r="R36" s="29"/>
      <c r="S36" s="29"/>
    </row>
    <row r="37" spans="2:19" x14ac:dyDescent="0.25">
      <c r="B37" s="38" t="b">
        <v>0</v>
      </c>
      <c r="C37" s="37" t="b">
        <v>0</v>
      </c>
      <c r="D37" s="37" t="b">
        <v>0</v>
      </c>
      <c r="E37" s="36" t="b">
        <v>0</v>
      </c>
      <c r="F37" s="35">
        <v>83</v>
      </c>
      <c r="G37" s="35">
        <v>83</v>
      </c>
      <c r="H37" s="35">
        <v>83</v>
      </c>
      <c r="I37" s="34">
        <v>83</v>
      </c>
      <c r="J37" s="33">
        <v>9.079E-4</v>
      </c>
      <c r="K37" s="33">
        <v>4.8799999999999999E-4</v>
      </c>
      <c r="L37" s="33">
        <v>7.7300000000000003E-4</v>
      </c>
      <c r="M37" s="32">
        <v>9.1799999999999998E-4</v>
      </c>
      <c r="N37" s="31">
        <v>727.88300000000004</v>
      </c>
      <c r="O37" s="31">
        <v>747.375</v>
      </c>
      <c r="P37" s="31">
        <v>664.25400000000002</v>
      </c>
      <c r="Q37" s="30">
        <v>727.49199999999996</v>
      </c>
      <c r="R37" s="29"/>
      <c r="S37" s="29"/>
    </row>
    <row r="38" spans="2:19" x14ac:dyDescent="0.25">
      <c r="B38" s="38" t="b">
        <v>1</v>
      </c>
      <c r="C38" s="37" t="b">
        <v>1</v>
      </c>
      <c r="D38" s="37" t="b">
        <v>1</v>
      </c>
      <c r="E38" s="36" t="b">
        <v>1</v>
      </c>
      <c r="F38" s="35">
        <v>4</v>
      </c>
      <c r="G38" s="35">
        <v>4</v>
      </c>
      <c r="H38" s="35">
        <v>4</v>
      </c>
      <c r="I38" s="34">
        <v>4</v>
      </c>
      <c r="J38" s="33">
        <v>9.5390000000000004E-4</v>
      </c>
      <c r="K38" s="33">
        <v>3.5310000000000002E-4</v>
      </c>
      <c r="L38" s="33">
        <v>7.6400000000000003E-4</v>
      </c>
      <c r="M38" s="32">
        <v>9.5600000000000004E-4</v>
      </c>
      <c r="N38" s="31">
        <v>635.44500000000005</v>
      </c>
      <c r="O38" s="31">
        <v>633.71100000000001</v>
      </c>
      <c r="P38" s="31">
        <v>633.58600000000001</v>
      </c>
      <c r="Q38" s="30">
        <v>633.5</v>
      </c>
      <c r="R38" s="29"/>
      <c r="S38" s="29"/>
    </row>
    <row r="39" spans="2:19" x14ac:dyDescent="0.25">
      <c r="B39" s="38" t="b">
        <v>0</v>
      </c>
      <c r="C39" s="37" t="b">
        <v>0</v>
      </c>
      <c r="D39" s="37" t="b">
        <v>0</v>
      </c>
      <c r="E39" s="36" t="b">
        <v>0</v>
      </c>
      <c r="F39" s="35">
        <v>20</v>
      </c>
      <c r="G39" s="35">
        <v>20</v>
      </c>
      <c r="H39" s="35">
        <v>20</v>
      </c>
      <c r="I39" s="34">
        <v>2</v>
      </c>
      <c r="J39" s="33">
        <v>1.7310000000000001E-4</v>
      </c>
      <c r="K39" s="33">
        <v>1.5589999999999999E-4</v>
      </c>
      <c r="L39" s="33">
        <v>2.2000000000000001E-4</v>
      </c>
      <c r="M39" s="32">
        <v>1.7200000000000001E-4</v>
      </c>
      <c r="N39" s="31">
        <v>635.41800000000001</v>
      </c>
      <c r="O39" s="31">
        <v>633.68399999999997</v>
      </c>
      <c r="P39" s="31">
        <v>633.59799999999996</v>
      </c>
      <c r="Q39" s="30">
        <v>633.52700000000004</v>
      </c>
      <c r="R39" s="29"/>
      <c r="S39" s="29"/>
    </row>
    <row r="40" spans="2:19" x14ac:dyDescent="0.25">
      <c r="B40" s="38" t="b">
        <v>0</v>
      </c>
      <c r="C40" s="37" t="b">
        <v>0</v>
      </c>
      <c r="D40" s="37" t="b">
        <v>0</v>
      </c>
      <c r="E40" s="36" t="b">
        <v>0</v>
      </c>
      <c r="F40" s="35">
        <v>12</v>
      </c>
      <c r="G40" s="35">
        <v>12</v>
      </c>
      <c r="H40" s="35">
        <v>12</v>
      </c>
      <c r="I40" s="34">
        <v>14</v>
      </c>
      <c r="J40" s="33">
        <v>9.079E-4</v>
      </c>
      <c r="K40" s="33">
        <v>1.74E-4</v>
      </c>
      <c r="L40" s="33">
        <v>1.74E-4</v>
      </c>
      <c r="M40" s="32">
        <v>9.1E-4</v>
      </c>
      <c r="N40" s="31">
        <v>635.44500000000005</v>
      </c>
      <c r="O40" s="31">
        <v>633.71100000000001</v>
      </c>
      <c r="P40" s="31">
        <v>633.56600000000003</v>
      </c>
      <c r="Q40" s="30">
        <v>633.5</v>
      </c>
      <c r="R40" s="29"/>
      <c r="S40" s="29"/>
    </row>
    <row r="41" spans="2:19" x14ac:dyDescent="0.25">
      <c r="B41" s="38" t="b">
        <v>0</v>
      </c>
      <c r="C41" s="37" t="b">
        <v>0</v>
      </c>
      <c r="D41" s="37" t="b">
        <v>0</v>
      </c>
      <c r="E41" s="36" t="b">
        <v>0</v>
      </c>
      <c r="F41" s="35">
        <v>110</v>
      </c>
      <c r="G41" s="35">
        <v>110</v>
      </c>
      <c r="H41" s="35">
        <v>110</v>
      </c>
      <c r="I41" s="34">
        <v>110</v>
      </c>
      <c r="J41" s="33">
        <v>7.4509999999999995E-4</v>
      </c>
      <c r="K41" s="33">
        <v>7.5909999999999997E-4</v>
      </c>
      <c r="L41" s="33">
        <v>7.5900000000000002E-4</v>
      </c>
      <c r="M41" s="32">
        <v>8.7900000000000001E-4</v>
      </c>
      <c r="N41" s="31">
        <v>635.53899999999999</v>
      </c>
      <c r="O41" s="31">
        <v>633.79700000000003</v>
      </c>
      <c r="P41" s="31">
        <v>633.53899999999999</v>
      </c>
      <c r="Q41" s="30">
        <v>633.59400000000005</v>
      </c>
      <c r="R41" s="29"/>
      <c r="S41" s="29"/>
    </row>
    <row r="42" spans="2:19" x14ac:dyDescent="0.25">
      <c r="B42" s="38" t="b">
        <v>1</v>
      </c>
      <c r="C42" s="37" t="b">
        <v>1</v>
      </c>
      <c r="D42" s="37" t="b">
        <v>1</v>
      </c>
      <c r="E42" s="36" t="b">
        <v>1</v>
      </c>
      <c r="F42" s="35">
        <v>1</v>
      </c>
      <c r="G42" s="35">
        <v>1</v>
      </c>
      <c r="H42" s="35">
        <v>1</v>
      </c>
      <c r="I42" s="34">
        <v>1</v>
      </c>
      <c r="J42" s="33">
        <v>1.6689999999999999E-4</v>
      </c>
      <c r="K42" s="33">
        <v>1.85E-4</v>
      </c>
      <c r="L42" s="33">
        <v>1.63E-4</v>
      </c>
      <c r="M42" s="32">
        <v>1.6899999999999999E-4</v>
      </c>
      <c r="N42" s="31">
        <v>635.64099999999996</v>
      </c>
      <c r="O42" s="31">
        <v>633.89800000000002</v>
      </c>
      <c r="P42" s="31">
        <v>633.54700000000003</v>
      </c>
      <c r="Q42" s="30">
        <v>633.68799999999999</v>
      </c>
      <c r="R42" s="29"/>
      <c r="S42" s="29"/>
    </row>
    <row r="43" spans="2:19" x14ac:dyDescent="0.25">
      <c r="B43" s="38" t="b">
        <v>0</v>
      </c>
      <c r="C43" s="37" t="b">
        <v>0</v>
      </c>
      <c r="D43" s="37" t="b">
        <v>0</v>
      </c>
      <c r="E43" s="36" t="b">
        <v>0</v>
      </c>
      <c r="F43" s="35">
        <v>5</v>
      </c>
      <c r="G43" s="35">
        <v>5</v>
      </c>
      <c r="H43" s="35">
        <v>5</v>
      </c>
      <c r="I43" s="34">
        <v>5</v>
      </c>
      <c r="J43" s="33">
        <v>1.7310000000000001E-4</v>
      </c>
      <c r="K43" s="33">
        <v>1.841E-4</v>
      </c>
      <c r="L43" s="33">
        <v>1.8799999999999999E-4</v>
      </c>
      <c r="M43" s="32">
        <v>1.75E-4</v>
      </c>
      <c r="N43" s="31">
        <v>635.73400000000004</v>
      </c>
      <c r="O43" s="31">
        <v>633.99199999999996</v>
      </c>
      <c r="P43" s="31">
        <v>633.57799999999997</v>
      </c>
      <c r="Q43" s="30">
        <v>633.78099999999995</v>
      </c>
      <c r="R43" s="29"/>
      <c r="S43" s="29"/>
    </row>
    <row r="44" spans="2:19" x14ac:dyDescent="0.25">
      <c r="B44" s="38" t="b">
        <v>1</v>
      </c>
      <c r="C44" s="37" t="b">
        <v>1</v>
      </c>
      <c r="D44" s="37" t="b">
        <v>1</v>
      </c>
      <c r="E44" s="36" t="b">
        <v>1</v>
      </c>
      <c r="F44" s="35">
        <v>108</v>
      </c>
      <c r="G44" s="35">
        <v>108</v>
      </c>
      <c r="H44" s="35">
        <v>108</v>
      </c>
      <c r="I44" s="34">
        <v>108</v>
      </c>
      <c r="J44" s="33">
        <v>9.1200000000000005E-4</v>
      </c>
      <c r="K44" s="33">
        <v>7.7890000000000001E-4</v>
      </c>
      <c r="L44" s="33">
        <v>7.1699999999999997E-4</v>
      </c>
      <c r="M44" s="32">
        <v>9.1100000000000003E-4</v>
      </c>
      <c r="N44" s="31">
        <v>635.80499999999995</v>
      </c>
      <c r="O44" s="31">
        <v>634.06200000000001</v>
      </c>
      <c r="P44" s="31">
        <v>633.55100000000004</v>
      </c>
      <c r="Q44" s="30">
        <v>633.85199999999998</v>
      </c>
      <c r="R44" s="29"/>
      <c r="S44" s="29"/>
    </row>
    <row r="45" spans="2:19" x14ac:dyDescent="0.25">
      <c r="B45" s="38" t="b">
        <v>0</v>
      </c>
      <c r="C45" s="37" t="b">
        <v>0</v>
      </c>
      <c r="D45" s="37" t="b">
        <v>0</v>
      </c>
      <c r="E45" s="36" t="b">
        <v>0</v>
      </c>
      <c r="F45" s="35">
        <v>2</v>
      </c>
      <c r="G45" s="35">
        <v>2</v>
      </c>
      <c r="H45" s="35">
        <v>2</v>
      </c>
      <c r="I45" s="34">
        <v>2</v>
      </c>
      <c r="J45" s="33">
        <v>1.6310000000000001E-4</v>
      </c>
      <c r="K45" s="33">
        <v>1.7689999999999999E-4</v>
      </c>
      <c r="L45" s="33">
        <v>1.5699999999999999E-4</v>
      </c>
      <c r="M45" s="32">
        <v>2.14E-4</v>
      </c>
      <c r="N45" s="31">
        <v>635.91800000000001</v>
      </c>
      <c r="O45" s="31">
        <v>634.17600000000004</v>
      </c>
      <c r="P45" s="31">
        <v>633.55899999999997</v>
      </c>
      <c r="Q45" s="30">
        <v>633.96500000000003</v>
      </c>
      <c r="R45" s="29"/>
      <c r="S45" s="29"/>
    </row>
    <row r="46" spans="2:19" x14ac:dyDescent="0.25">
      <c r="B46" s="38" t="b">
        <v>0</v>
      </c>
      <c r="C46" s="37" t="b">
        <v>0</v>
      </c>
      <c r="D46" s="37" t="b">
        <v>0</v>
      </c>
      <c r="E46" s="36" t="b">
        <v>0</v>
      </c>
      <c r="F46" s="35">
        <v>4</v>
      </c>
      <c r="G46" s="35">
        <v>4</v>
      </c>
      <c r="H46" s="35">
        <v>4</v>
      </c>
      <c r="I46" s="34">
        <v>4</v>
      </c>
      <c r="J46" s="33">
        <v>1.6000000000000001E-4</v>
      </c>
      <c r="K46" s="33">
        <v>1.75E-4</v>
      </c>
      <c r="L46" s="33">
        <v>1.4200000000000001E-4</v>
      </c>
      <c r="M46" s="32">
        <v>1.7200000000000001E-4</v>
      </c>
      <c r="N46" s="31">
        <v>636.02</v>
      </c>
      <c r="O46" s="31">
        <v>634.27</v>
      </c>
      <c r="P46" s="31">
        <v>633.55899999999997</v>
      </c>
      <c r="Q46" s="30">
        <v>634.06600000000003</v>
      </c>
      <c r="R46" s="29"/>
      <c r="S46" s="29"/>
    </row>
    <row r="47" spans="2:19" x14ac:dyDescent="0.25">
      <c r="B47" s="38" t="b">
        <v>0</v>
      </c>
      <c r="C47" s="37" t="b">
        <v>0</v>
      </c>
      <c r="D47" s="37" t="b">
        <v>0</v>
      </c>
      <c r="E47" s="36" t="b">
        <v>0</v>
      </c>
      <c r="F47" s="35">
        <v>2</v>
      </c>
      <c r="G47" s="35">
        <v>2</v>
      </c>
      <c r="H47" s="35">
        <v>2</v>
      </c>
      <c r="I47" s="34">
        <v>2</v>
      </c>
      <c r="J47" s="33">
        <v>1.6689999999999999E-4</v>
      </c>
      <c r="K47" s="33">
        <v>1.44E-4</v>
      </c>
      <c r="L47" s="33">
        <v>1.8599999999999999E-4</v>
      </c>
      <c r="M47" s="32">
        <v>2.1000000000000001E-4</v>
      </c>
      <c r="N47" s="31">
        <v>636.11300000000006</v>
      </c>
      <c r="O47" s="31">
        <v>634.36300000000006</v>
      </c>
      <c r="P47" s="31">
        <v>633.58199999999999</v>
      </c>
      <c r="Q47" s="30">
        <v>634.16</v>
      </c>
      <c r="R47" s="29"/>
      <c r="S47" s="29"/>
    </row>
    <row r="48" spans="2:19" x14ac:dyDescent="0.25">
      <c r="B48" s="38" t="b">
        <v>0</v>
      </c>
      <c r="C48" s="37" t="b">
        <v>0</v>
      </c>
      <c r="D48" s="37" t="b">
        <v>0</v>
      </c>
      <c r="E48" s="36" t="b">
        <v>0</v>
      </c>
      <c r="F48" s="35">
        <v>53</v>
      </c>
      <c r="G48" s="35">
        <v>53</v>
      </c>
      <c r="H48" s="35">
        <v>53</v>
      </c>
      <c r="I48" s="34">
        <v>54</v>
      </c>
      <c r="J48" s="33">
        <v>9.1509999999999996E-4</v>
      </c>
      <c r="K48" s="33">
        <v>7.67E-4</v>
      </c>
      <c r="L48" s="33">
        <v>7.6599999999999997E-4</v>
      </c>
      <c r="M48" s="32">
        <v>9.1200000000000005E-4</v>
      </c>
      <c r="N48" s="31">
        <v>636.18399999999997</v>
      </c>
      <c r="O48" s="31">
        <v>634.43399999999997</v>
      </c>
      <c r="P48" s="31">
        <v>633.58199999999999</v>
      </c>
      <c r="Q48" s="30">
        <v>634.23</v>
      </c>
      <c r="R48" s="29"/>
      <c r="S48" s="29"/>
    </row>
    <row r="49" spans="2:19" x14ac:dyDescent="0.25">
      <c r="B49" s="38" t="b">
        <v>0</v>
      </c>
      <c r="C49" s="37" t="b">
        <v>0</v>
      </c>
      <c r="D49" s="37" t="b">
        <v>0</v>
      </c>
      <c r="E49" s="36" t="b">
        <v>0</v>
      </c>
      <c r="F49" s="35">
        <v>14</v>
      </c>
      <c r="G49" s="35">
        <v>14</v>
      </c>
      <c r="H49" s="35">
        <v>14</v>
      </c>
      <c r="I49" s="34">
        <v>14</v>
      </c>
      <c r="J49" s="33">
        <v>1.7000000000000001E-4</v>
      </c>
      <c r="K49" s="33">
        <v>1.9100000000000001E-4</v>
      </c>
      <c r="L49" s="33">
        <v>1.9599999999999999E-4</v>
      </c>
      <c r="M49" s="32">
        <v>1.8200000000000001E-4</v>
      </c>
      <c r="N49" s="31">
        <v>636.26199999999994</v>
      </c>
      <c r="O49" s="31">
        <v>634.51199999999994</v>
      </c>
      <c r="P49" s="31">
        <v>633.58199999999999</v>
      </c>
      <c r="Q49" s="30">
        <v>634.30899999999997</v>
      </c>
      <c r="R49" s="29"/>
      <c r="S49" s="29"/>
    </row>
    <row r="50" spans="2:19" x14ac:dyDescent="0.25">
      <c r="B50" s="38" t="b">
        <v>0</v>
      </c>
      <c r="C50" s="37" t="b">
        <v>0</v>
      </c>
      <c r="D50" s="37" t="b">
        <v>0</v>
      </c>
      <c r="E50" s="36" t="b">
        <v>0</v>
      </c>
      <c r="F50" s="35">
        <v>30</v>
      </c>
      <c r="G50" s="35">
        <v>30</v>
      </c>
      <c r="H50" s="35">
        <v>30</v>
      </c>
      <c r="I50" s="34">
        <v>20</v>
      </c>
      <c r="J50" s="33">
        <v>1.8310000000000001E-4</v>
      </c>
      <c r="K50" s="33">
        <v>1.941E-4</v>
      </c>
      <c r="L50" s="33">
        <v>1.6799999999999999E-4</v>
      </c>
      <c r="M50" s="32">
        <v>1.9799999999999999E-4</v>
      </c>
      <c r="N50" s="31">
        <v>636.32399999999996</v>
      </c>
      <c r="O50" s="31">
        <v>634.57399999999996</v>
      </c>
      <c r="P50" s="31">
        <v>633.58199999999999</v>
      </c>
      <c r="Q50" s="30">
        <v>634.37099999999998</v>
      </c>
      <c r="R50" s="29"/>
      <c r="S50" s="29"/>
    </row>
    <row r="51" spans="2:19" x14ac:dyDescent="0.25">
      <c r="B51" s="38" t="b">
        <v>1</v>
      </c>
      <c r="C51" s="37" t="b">
        <v>1</v>
      </c>
      <c r="D51" s="37" t="b">
        <v>1</v>
      </c>
      <c r="E51" s="36" t="b">
        <v>1</v>
      </c>
      <c r="F51" s="35">
        <v>1</v>
      </c>
      <c r="G51" s="35">
        <v>1</v>
      </c>
      <c r="H51" s="35">
        <v>1</v>
      </c>
      <c r="I51" s="34">
        <v>1</v>
      </c>
      <c r="J51" s="33">
        <v>1.6899999999999999E-4</v>
      </c>
      <c r="K51" s="33">
        <v>1.838E-4</v>
      </c>
      <c r="L51" s="33">
        <v>1.4300000000000001E-4</v>
      </c>
      <c r="M51" s="32">
        <v>1.7200000000000001E-4</v>
      </c>
      <c r="N51" s="31">
        <v>636.39499999999998</v>
      </c>
      <c r="O51" s="31">
        <v>634.64499999999998</v>
      </c>
      <c r="P51" s="31">
        <v>633.58199999999999</v>
      </c>
      <c r="Q51" s="30">
        <v>634.44100000000003</v>
      </c>
      <c r="R51" s="29"/>
      <c r="S51" s="29"/>
    </row>
    <row r="52" spans="2:19" x14ac:dyDescent="0.25">
      <c r="B52" s="38" t="b">
        <v>1</v>
      </c>
      <c r="C52" s="37" t="b">
        <v>1</v>
      </c>
      <c r="D52" s="37" t="b">
        <v>1</v>
      </c>
      <c r="E52" s="36" t="b">
        <v>1</v>
      </c>
      <c r="F52" s="35">
        <v>1</v>
      </c>
      <c r="G52" s="35">
        <v>1</v>
      </c>
      <c r="H52" s="35">
        <v>1</v>
      </c>
      <c r="I52" s="34">
        <v>1</v>
      </c>
      <c r="J52" s="33">
        <v>1.6589999999999999E-4</v>
      </c>
      <c r="K52" s="33">
        <v>1.3999999999999999E-4</v>
      </c>
      <c r="L52" s="33">
        <v>1.5699999999999999E-4</v>
      </c>
      <c r="M52" s="32">
        <v>1.5899999999999999E-4</v>
      </c>
      <c r="N52" s="31">
        <v>636.46500000000003</v>
      </c>
      <c r="O52" s="31">
        <v>634.71500000000003</v>
      </c>
      <c r="P52" s="31">
        <v>633.58199999999999</v>
      </c>
      <c r="Q52" s="30">
        <v>634.51199999999994</v>
      </c>
      <c r="R52" s="29"/>
      <c r="S52" s="29"/>
    </row>
    <row r="53" spans="2:19" x14ac:dyDescent="0.25">
      <c r="B53" s="38" t="b">
        <v>0</v>
      </c>
      <c r="C53" s="37" t="b">
        <v>0</v>
      </c>
      <c r="D53" s="37" t="b">
        <v>0</v>
      </c>
      <c r="E53" s="36" t="b">
        <v>0</v>
      </c>
      <c r="F53" s="35">
        <v>2</v>
      </c>
      <c r="G53" s="35">
        <v>2</v>
      </c>
      <c r="H53" s="35">
        <v>2</v>
      </c>
      <c r="I53" s="34">
        <v>2</v>
      </c>
      <c r="J53" s="33">
        <v>1.931E-4</v>
      </c>
      <c r="K53" s="33">
        <v>1.931E-4</v>
      </c>
      <c r="L53" s="33">
        <v>3.4600000000000001E-4</v>
      </c>
      <c r="M53" s="32">
        <v>1.6799999999999999E-4</v>
      </c>
      <c r="N53" s="31">
        <v>636.61699999999996</v>
      </c>
      <c r="O53" s="31">
        <v>634.86699999999996</v>
      </c>
      <c r="P53" s="31">
        <v>633.59799999999996</v>
      </c>
      <c r="Q53" s="30">
        <v>634.66399999999999</v>
      </c>
      <c r="R53" s="29"/>
      <c r="S53" s="29"/>
    </row>
    <row r="54" spans="2:19" x14ac:dyDescent="0.25">
      <c r="B54" s="38" t="b">
        <v>0</v>
      </c>
      <c r="C54" s="37" t="b">
        <v>0</v>
      </c>
      <c r="D54" s="37" t="b">
        <v>0</v>
      </c>
      <c r="E54" s="36" t="b">
        <v>0</v>
      </c>
      <c r="F54" s="35">
        <v>8</v>
      </c>
      <c r="G54" s="35">
        <v>8</v>
      </c>
      <c r="H54" s="35">
        <v>8</v>
      </c>
      <c r="I54" s="34">
        <v>8</v>
      </c>
      <c r="J54" s="33">
        <v>2.029E-4</v>
      </c>
      <c r="K54" s="33">
        <v>2.4489999999999999E-4</v>
      </c>
      <c r="L54" s="33">
        <v>2.4800000000000001E-4</v>
      </c>
      <c r="M54" s="32">
        <v>2.1499999999999999E-4</v>
      </c>
      <c r="N54" s="31">
        <v>632.96100000000001</v>
      </c>
      <c r="O54" s="31">
        <v>633.07000000000005</v>
      </c>
      <c r="P54" s="31">
        <v>635.30499999999995</v>
      </c>
      <c r="Q54" s="30">
        <v>633.06200000000001</v>
      </c>
      <c r="R54" s="29"/>
      <c r="S54" s="29"/>
    </row>
    <row r="55" spans="2:19" x14ac:dyDescent="0.25">
      <c r="B55" s="38" t="b">
        <v>0</v>
      </c>
      <c r="C55" s="37" t="b">
        <v>0</v>
      </c>
      <c r="D55" s="37" t="b">
        <v>0</v>
      </c>
      <c r="E55" s="36" t="b">
        <v>0</v>
      </c>
      <c r="F55" s="35">
        <v>180</v>
      </c>
      <c r="G55" s="35">
        <v>180</v>
      </c>
      <c r="H55" s="35">
        <v>180</v>
      </c>
      <c r="I55" s="34">
        <v>180</v>
      </c>
      <c r="J55" s="33">
        <v>1.3292E-3</v>
      </c>
      <c r="K55" s="33">
        <v>1.3420999999999999E-3</v>
      </c>
      <c r="L55" s="33">
        <v>1.3290000000000001E-3</v>
      </c>
      <c r="M55" s="32">
        <v>1.5100000000000001E-3</v>
      </c>
      <c r="N55" s="31">
        <v>633.14099999999996</v>
      </c>
      <c r="O55" s="31">
        <v>633.25400000000002</v>
      </c>
      <c r="P55" s="31">
        <v>635.39800000000002</v>
      </c>
      <c r="Q55" s="30">
        <v>633.30499999999995</v>
      </c>
      <c r="R55" s="29"/>
      <c r="S55" s="29"/>
    </row>
    <row r="56" spans="2:19" x14ac:dyDescent="0.25">
      <c r="B56" s="38" t="b">
        <v>1</v>
      </c>
      <c r="C56" s="37" t="b">
        <v>1</v>
      </c>
      <c r="D56" s="37" t="b">
        <v>1</v>
      </c>
      <c r="E56" s="36" t="b">
        <v>1</v>
      </c>
      <c r="F56" s="35">
        <v>4</v>
      </c>
      <c r="G56" s="35">
        <v>4</v>
      </c>
      <c r="H56" s="35">
        <v>4</v>
      </c>
      <c r="I56" s="34">
        <v>4</v>
      </c>
      <c r="J56" s="33">
        <v>1.9100000000000001E-4</v>
      </c>
      <c r="K56" s="33">
        <v>1.8789999999999999E-4</v>
      </c>
      <c r="L56" s="33">
        <v>1.5200000000000001E-4</v>
      </c>
      <c r="M56" s="32">
        <v>1.84E-4</v>
      </c>
      <c r="N56" s="31">
        <v>633.27</v>
      </c>
      <c r="O56" s="31">
        <v>633.39099999999996</v>
      </c>
      <c r="P56" s="31">
        <v>635.43799999999999</v>
      </c>
      <c r="Q56" s="30">
        <v>633.43399999999997</v>
      </c>
      <c r="R56" s="29"/>
      <c r="S56" s="29"/>
    </row>
    <row r="57" spans="2:19" x14ac:dyDescent="0.25">
      <c r="B57" s="38" t="b">
        <v>0</v>
      </c>
      <c r="C57" s="37" t="b">
        <v>0</v>
      </c>
      <c r="D57" s="37" t="b">
        <v>0</v>
      </c>
      <c r="E57" s="36" t="b">
        <v>0</v>
      </c>
      <c r="F57" s="35">
        <v>3956</v>
      </c>
      <c r="G57" s="35">
        <v>3956</v>
      </c>
      <c r="H57" s="35">
        <v>3956</v>
      </c>
      <c r="I57" s="34">
        <v>3073</v>
      </c>
      <c r="J57" s="33">
        <v>1.22831E-2</v>
      </c>
      <c r="K57" s="33">
        <v>1.27251E-2</v>
      </c>
      <c r="L57" s="33">
        <v>1.2178E-2</v>
      </c>
      <c r="M57" s="32">
        <v>1.4715000000000001E-2</v>
      </c>
      <c r="N57" s="31">
        <v>634.89499999999998</v>
      </c>
      <c r="O57" s="31">
        <v>635.01599999999996</v>
      </c>
      <c r="P57" s="31">
        <v>635.74599999999998</v>
      </c>
      <c r="Q57" s="30">
        <v>634.80100000000004</v>
      </c>
      <c r="R57" s="29"/>
      <c r="S57" s="29"/>
    </row>
    <row r="58" spans="2:19" x14ac:dyDescent="0.25">
      <c r="B58" s="38" t="b">
        <v>0</v>
      </c>
      <c r="C58" s="37" t="b">
        <v>0</v>
      </c>
      <c r="D58" s="37" t="b">
        <v>0</v>
      </c>
      <c r="E58" s="36" t="b">
        <v>0</v>
      </c>
      <c r="F58" s="35">
        <v>6</v>
      </c>
      <c r="G58" s="35">
        <v>6</v>
      </c>
      <c r="H58" s="35">
        <v>6</v>
      </c>
      <c r="I58" s="34">
        <v>6</v>
      </c>
      <c r="J58" s="33">
        <v>1.8000000000000001E-4</v>
      </c>
      <c r="K58" s="33">
        <v>2.1599999999999999E-4</v>
      </c>
      <c r="L58" s="33">
        <v>1.6899999999999999E-4</v>
      </c>
      <c r="M58" s="32">
        <v>1.7699999999999999E-4</v>
      </c>
      <c r="N58" s="31">
        <v>634.61699999999996</v>
      </c>
      <c r="O58" s="31">
        <v>634.74599999999998</v>
      </c>
      <c r="P58" s="31">
        <v>635.73800000000006</v>
      </c>
      <c r="Q58" s="30">
        <v>634.67999999999995</v>
      </c>
      <c r="R58" s="29"/>
      <c r="S58" s="29"/>
    </row>
    <row r="59" spans="2:19" x14ac:dyDescent="0.25">
      <c r="B59" s="38" t="b">
        <v>0</v>
      </c>
      <c r="C59" s="37" t="b">
        <v>0</v>
      </c>
      <c r="D59" s="37" t="b">
        <v>0</v>
      </c>
      <c r="E59" s="36" t="b">
        <v>0</v>
      </c>
      <c r="F59" s="35">
        <v>9</v>
      </c>
      <c r="G59" s="35">
        <v>9</v>
      </c>
      <c r="H59" s="35">
        <v>9</v>
      </c>
      <c r="I59" s="34">
        <v>9</v>
      </c>
      <c r="J59" s="33">
        <v>1.76E-4</v>
      </c>
      <c r="K59" s="33">
        <v>1.9599999999999999E-4</v>
      </c>
      <c r="L59" s="33">
        <v>1.6100000000000001E-4</v>
      </c>
      <c r="M59" s="32">
        <v>1.35E-4</v>
      </c>
      <c r="N59" s="31">
        <v>634.74599999999998</v>
      </c>
      <c r="O59" s="31">
        <v>634.875</v>
      </c>
      <c r="P59" s="31">
        <v>635.71100000000001</v>
      </c>
      <c r="Q59" s="30">
        <v>634.80899999999997</v>
      </c>
      <c r="R59" s="29"/>
      <c r="S59" s="29"/>
    </row>
    <row r="60" spans="2:19" x14ac:dyDescent="0.25">
      <c r="B60" s="38" t="b">
        <v>0</v>
      </c>
      <c r="C60" s="37" t="b">
        <v>0</v>
      </c>
      <c r="D60" s="37" t="b">
        <v>0</v>
      </c>
      <c r="E60" s="36" t="b">
        <v>0</v>
      </c>
      <c r="F60" s="35">
        <v>6</v>
      </c>
      <c r="G60" s="35">
        <v>6</v>
      </c>
      <c r="H60" s="35">
        <v>6</v>
      </c>
      <c r="I60" s="34">
        <v>6</v>
      </c>
      <c r="J60" s="33">
        <v>1.75E-4</v>
      </c>
      <c r="K60" s="33">
        <v>1.9599999999999999E-4</v>
      </c>
      <c r="L60" s="33">
        <v>1.9000000000000001E-4</v>
      </c>
      <c r="M60" s="32">
        <v>1.7200000000000001E-4</v>
      </c>
      <c r="N60" s="31">
        <v>634.83199999999999</v>
      </c>
      <c r="O60" s="31">
        <v>634.96100000000001</v>
      </c>
      <c r="P60" s="31">
        <v>635.71900000000005</v>
      </c>
      <c r="Q60" s="30">
        <v>634.89499999999998</v>
      </c>
      <c r="R60" s="29"/>
      <c r="S60" s="29"/>
    </row>
    <row r="61" spans="2:19" x14ac:dyDescent="0.25">
      <c r="B61" s="38" t="b">
        <v>1</v>
      </c>
      <c r="C61" s="37" t="b">
        <v>1</v>
      </c>
      <c r="D61" s="37" t="b">
        <v>1</v>
      </c>
      <c r="E61" s="36" t="b">
        <v>1</v>
      </c>
      <c r="F61" s="35">
        <v>1</v>
      </c>
      <c r="G61" s="35">
        <v>1</v>
      </c>
      <c r="H61" s="35">
        <v>1</v>
      </c>
      <c r="I61" s="34">
        <v>1</v>
      </c>
      <c r="J61" s="33">
        <v>1.962E-4</v>
      </c>
      <c r="K61" s="33">
        <v>1.7809999999999999E-4</v>
      </c>
      <c r="L61" s="33">
        <v>1.76E-4</v>
      </c>
      <c r="M61" s="32">
        <v>1.6699999999999999E-4</v>
      </c>
      <c r="N61" s="31">
        <v>634.93399999999997</v>
      </c>
      <c r="O61" s="31">
        <v>635.06200000000001</v>
      </c>
      <c r="P61" s="31">
        <v>635.72699999999998</v>
      </c>
      <c r="Q61" s="30">
        <v>634.99599999999998</v>
      </c>
      <c r="R61" s="29"/>
      <c r="S61" s="29"/>
    </row>
    <row r="62" spans="2:19" x14ac:dyDescent="0.25">
      <c r="B62" s="38" t="b">
        <v>1</v>
      </c>
      <c r="C62" s="37" t="b">
        <v>1</v>
      </c>
      <c r="D62" s="37" t="b">
        <v>1</v>
      </c>
      <c r="E62" s="36" t="b">
        <v>1</v>
      </c>
      <c r="F62" s="35">
        <v>1</v>
      </c>
      <c r="G62" s="35">
        <v>1</v>
      </c>
      <c r="H62" s="35">
        <v>1</v>
      </c>
      <c r="I62" s="34">
        <v>1</v>
      </c>
      <c r="J62" s="33">
        <v>1.662E-4</v>
      </c>
      <c r="K62" s="33">
        <v>1.8689999999999999E-4</v>
      </c>
      <c r="L62" s="33">
        <v>1.55E-4</v>
      </c>
      <c r="M62" s="32">
        <v>1.5899999999999999E-4</v>
      </c>
      <c r="N62" s="31">
        <v>635.02700000000004</v>
      </c>
      <c r="O62" s="31">
        <v>635.15599999999995</v>
      </c>
      <c r="P62" s="31">
        <v>635.73400000000004</v>
      </c>
      <c r="Q62" s="30">
        <v>635.09</v>
      </c>
      <c r="R62" s="29"/>
      <c r="S62" s="29"/>
    </row>
    <row r="63" spans="2:19" x14ac:dyDescent="0.25">
      <c r="B63" s="38" t="b">
        <v>0</v>
      </c>
      <c r="C63" s="37" t="b">
        <v>0</v>
      </c>
      <c r="D63" s="37" t="b">
        <v>0</v>
      </c>
      <c r="E63" s="36" t="b">
        <v>0</v>
      </c>
      <c r="F63" s="35">
        <v>9</v>
      </c>
      <c r="G63" s="35">
        <v>9</v>
      </c>
      <c r="H63" s="35">
        <v>6</v>
      </c>
      <c r="I63" s="34">
        <v>6</v>
      </c>
      <c r="J63" s="33">
        <v>1.841E-4</v>
      </c>
      <c r="K63" s="33">
        <v>1.841E-4</v>
      </c>
      <c r="L63" s="33">
        <v>1.5699999999999999E-4</v>
      </c>
      <c r="M63" s="32">
        <v>1.7699999999999999E-4</v>
      </c>
      <c r="N63" s="31">
        <v>635.09799999999996</v>
      </c>
      <c r="O63" s="31">
        <v>635.22699999999998</v>
      </c>
      <c r="P63" s="31">
        <v>635.75</v>
      </c>
      <c r="Q63" s="30">
        <v>635.16</v>
      </c>
      <c r="R63" s="29"/>
      <c r="S63" s="29"/>
    </row>
    <row r="64" spans="2:19" x14ac:dyDescent="0.25">
      <c r="B64" s="38" t="b">
        <v>0</v>
      </c>
      <c r="C64" s="37" t="b">
        <v>0</v>
      </c>
      <c r="D64" s="37" t="b">
        <v>0</v>
      </c>
      <c r="E64" s="36" t="b">
        <v>0</v>
      </c>
      <c r="F64" s="35">
        <v>391</v>
      </c>
      <c r="G64" s="35">
        <v>391</v>
      </c>
      <c r="H64" s="35">
        <v>391</v>
      </c>
      <c r="I64" s="34">
        <v>391</v>
      </c>
      <c r="J64" s="33">
        <v>1.5099E-3</v>
      </c>
      <c r="K64" s="33">
        <v>1.3461E-3</v>
      </c>
      <c r="L64" s="33">
        <v>1.315E-3</v>
      </c>
      <c r="M64" s="32">
        <v>1.5169999999999999E-3</v>
      </c>
      <c r="N64" s="31">
        <v>635.15200000000004</v>
      </c>
      <c r="O64" s="31">
        <v>635.28099999999995</v>
      </c>
      <c r="P64" s="31">
        <v>635.75</v>
      </c>
      <c r="Q64" s="30">
        <v>635.21500000000003</v>
      </c>
      <c r="R64" s="29"/>
      <c r="S64" s="29"/>
    </row>
    <row r="65" spans="2:19" x14ac:dyDescent="0.25">
      <c r="B65" s="38" t="b">
        <v>0</v>
      </c>
      <c r="C65" s="37" t="b">
        <v>0</v>
      </c>
      <c r="D65" s="37" t="b">
        <v>0</v>
      </c>
      <c r="E65" s="36" t="b">
        <v>0</v>
      </c>
      <c r="F65" s="35">
        <v>775</v>
      </c>
      <c r="G65" s="35">
        <v>775</v>
      </c>
      <c r="H65" s="35">
        <v>775</v>
      </c>
      <c r="I65" s="34">
        <v>775</v>
      </c>
      <c r="J65" s="33">
        <v>1.39E-3</v>
      </c>
      <c r="K65" s="33">
        <v>1.343E-3</v>
      </c>
      <c r="L65" s="33">
        <v>1.3339999999999999E-3</v>
      </c>
      <c r="M65" s="32">
        <v>1.3699999999999999E-3</v>
      </c>
      <c r="N65" s="31">
        <v>635.25800000000004</v>
      </c>
      <c r="O65" s="31">
        <v>635.37900000000002</v>
      </c>
      <c r="P65" s="31">
        <v>635.77300000000002</v>
      </c>
      <c r="Q65" s="30">
        <v>635.31600000000003</v>
      </c>
      <c r="R65" s="29"/>
      <c r="S65" s="29"/>
    </row>
    <row r="66" spans="2:19" x14ac:dyDescent="0.25">
      <c r="B66" s="38" t="b">
        <v>0</v>
      </c>
      <c r="C66" s="37" t="b">
        <v>0</v>
      </c>
      <c r="D66" s="37" t="b">
        <v>0</v>
      </c>
      <c r="E66" s="36" t="b">
        <v>0</v>
      </c>
      <c r="F66" s="35">
        <v>6</v>
      </c>
      <c r="G66" s="35">
        <v>6</v>
      </c>
      <c r="H66" s="35">
        <v>6</v>
      </c>
      <c r="I66" s="34">
        <v>6</v>
      </c>
      <c r="J66" s="33">
        <v>1.7310000000000001E-4</v>
      </c>
      <c r="K66" s="33">
        <v>1.9100000000000001E-4</v>
      </c>
      <c r="L66" s="33">
        <v>1.65E-4</v>
      </c>
      <c r="M66" s="32">
        <v>1.73E-4</v>
      </c>
      <c r="N66" s="31">
        <v>635.31200000000001</v>
      </c>
      <c r="O66" s="31">
        <v>635.43399999999997</v>
      </c>
      <c r="P66" s="31">
        <v>635.77300000000002</v>
      </c>
      <c r="Q66" s="30">
        <v>635.37099999999998</v>
      </c>
      <c r="R66" s="29"/>
      <c r="S66" s="29"/>
    </row>
    <row r="67" spans="2:19" x14ac:dyDescent="0.25">
      <c r="B67" s="38" t="b">
        <v>0</v>
      </c>
      <c r="C67" s="37" t="b">
        <v>0</v>
      </c>
      <c r="D67" s="37" t="b">
        <v>0</v>
      </c>
      <c r="E67" s="36" t="b">
        <v>0</v>
      </c>
      <c r="F67" s="35">
        <v>6</v>
      </c>
      <c r="G67" s="35">
        <v>6</v>
      </c>
      <c r="H67" s="35">
        <v>6</v>
      </c>
      <c r="I67" s="34">
        <v>6</v>
      </c>
      <c r="J67" s="33">
        <v>1.74E-4</v>
      </c>
      <c r="K67" s="33">
        <v>1.562E-4</v>
      </c>
      <c r="L67" s="33">
        <v>1.7100000000000001E-4</v>
      </c>
      <c r="M67" s="32">
        <v>2.1499999999999999E-4</v>
      </c>
      <c r="N67" s="31">
        <v>635.36699999999996</v>
      </c>
      <c r="O67" s="31">
        <v>635.48800000000006</v>
      </c>
      <c r="P67" s="31">
        <v>635.77300000000002</v>
      </c>
      <c r="Q67" s="30">
        <v>635.42999999999995</v>
      </c>
      <c r="R67" s="29"/>
      <c r="S67" s="29"/>
    </row>
    <row r="68" spans="2:19" x14ac:dyDescent="0.25">
      <c r="B68" s="38" t="b">
        <v>0</v>
      </c>
      <c r="C68" s="37" t="b">
        <v>0</v>
      </c>
      <c r="D68" s="37" t="b">
        <v>0</v>
      </c>
      <c r="E68" s="36" t="b">
        <v>0</v>
      </c>
      <c r="F68" s="35">
        <v>6</v>
      </c>
      <c r="G68" s="35">
        <v>6</v>
      </c>
      <c r="H68" s="35">
        <v>6</v>
      </c>
      <c r="I68" s="34">
        <v>6</v>
      </c>
      <c r="J68" s="33">
        <v>1.74E-4</v>
      </c>
      <c r="K68" s="33">
        <v>1.5210000000000001E-4</v>
      </c>
      <c r="L68" s="33">
        <v>4.0480000000000004E-3</v>
      </c>
      <c r="M68" s="32">
        <v>1.56E-4</v>
      </c>
      <c r="N68" s="31">
        <v>635.42200000000003</v>
      </c>
      <c r="O68" s="31">
        <v>635.54300000000001</v>
      </c>
      <c r="P68" s="31">
        <v>635.77300000000002</v>
      </c>
      <c r="Q68" s="30">
        <v>635.48400000000004</v>
      </c>
      <c r="R68" s="29"/>
      <c r="S68" s="29"/>
    </row>
    <row r="69" spans="2:19" x14ac:dyDescent="0.25">
      <c r="B69" s="38" t="b">
        <v>0</v>
      </c>
      <c r="C69" s="37" t="b">
        <v>0</v>
      </c>
      <c r="D69" s="37" t="b">
        <v>0</v>
      </c>
      <c r="E69" s="36" t="b">
        <v>0</v>
      </c>
      <c r="F69" s="35">
        <v>6</v>
      </c>
      <c r="G69" s="35">
        <v>6</v>
      </c>
      <c r="H69" s="35">
        <v>6</v>
      </c>
      <c r="I69" s="34">
        <v>6</v>
      </c>
      <c r="J69" s="33">
        <v>1.75E-4</v>
      </c>
      <c r="K69" s="33">
        <v>4.6210000000000001E-4</v>
      </c>
      <c r="L69" s="33">
        <v>1.5200000000000001E-4</v>
      </c>
      <c r="M69" s="32">
        <v>1.65E-4</v>
      </c>
      <c r="N69" s="31">
        <v>635.49199999999996</v>
      </c>
      <c r="O69" s="31">
        <v>635.59799999999996</v>
      </c>
      <c r="P69" s="31">
        <v>635.77300000000002</v>
      </c>
      <c r="Q69" s="30">
        <v>635.55499999999995</v>
      </c>
      <c r="R69" s="29"/>
      <c r="S69" s="29"/>
    </row>
    <row r="70" spans="2:19" x14ac:dyDescent="0.25">
      <c r="B70" s="38" t="b">
        <v>0</v>
      </c>
      <c r="C70" s="37" t="b">
        <v>0</v>
      </c>
      <c r="D70" s="37" t="b">
        <v>0</v>
      </c>
      <c r="E70" s="36" t="b">
        <v>0</v>
      </c>
      <c r="F70" s="35">
        <v>11</v>
      </c>
      <c r="G70" s="35">
        <v>11</v>
      </c>
      <c r="H70" s="35">
        <v>11</v>
      </c>
      <c r="I70" s="34">
        <v>11</v>
      </c>
      <c r="J70" s="33">
        <v>1.9790000000000001E-4</v>
      </c>
      <c r="K70" s="33">
        <v>2.589E-4</v>
      </c>
      <c r="L70" s="33">
        <v>2.4499999999999999E-4</v>
      </c>
      <c r="M70" s="32">
        <v>2.02E-4</v>
      </c>
      <c r="N70" s="31">
        <v>632.92999999999995</v>
      </c>
      <c r="O70" s="31">
        <v>635.06600000000003</v>
      </c>
      <c r="P70" s="31">
        <v>632.93799999999999</v>
      </c>
      <c r="Q70" s="30">
        <v>633.16</v>
      </c>
      <c r="R70" s="29"/>
      <c r="S70" s="29"/>
    </row>
    <row r="71" spans="2:19" x14ac:dyDescent="0.25">
      <c r="B71" s="38" t="b">
        <v>0</v>
      </c>
      <c r="C71" s="37" t="b">
        <v>0</v>
      </c>
      <c r="D71" s="37" t="b">
        <v>0</v>
      </c>
      <c r="E71" s="36" t="b">
        <v>0</v>
      </c>
      <c r="F71" s="35">
        <v>11</v>
      </c>
      <c r="G71" s="35">
        <v>11</v>
      </c>
      <c r="H71" s="35">
        <v>11</v>
      </c>
      <c r="I71" s="34">
        <v>11</v>
      </c>
      <c r="J71" s="33">
        <v>1.771E-4</v>
      </c>
      <c r="K71" s="33">
        <v>1.65E-4</v>
      </c>
      <c r="L71" s="33">
        <v>1.5899999999999999E-4</v>
      </c>
      <c r="M71" s="32">
        <v>1.84E-4</v>
      </c>
      <c r="N71" s="31">
        <v>633.15200000000004</v>
      </c>
      <c r="O71" s="31">
        <v>635.16399999999999</v>
      </c>
      <c r="P71" s="31">
        <v>633.07399999999996</v>
      </c>
      <c r="Q71" s="30">
        <v>633.32399999999996</v>
      </c>
      <c r="R71" s="29"/>
      <c r="S71" s="29"/>
    </row>
    <row r="72" spans="2:19" x14ac:dyDescent="0.25">
      <c r="B72" s="38" t="b">
        <v>1</v>
      </c>
      <c r="C72" s="37" t="b">
        <v>1</v>
      </c>
      <c r="D72" s="37" t="b">
        <v>1</v>
      </c>
      <c r="E72" s="36" t="b">
        <v>1</v>
      </c>
      <c r="F72" s="35">
        <v>1</v>
      </c>
      <c r="G72" s="35">
        <v>1</v>
      </c>
      <c r="H72" s="35">
        <v>1</v>
      </c>
      <c r="I72" s="34">
        <v>1</v>
      </c>
      <c r="J72" s="33">
        <v>1.6589999999999999E-4</v>
      </c>
      <c r="K72" s="33">
        <v>1.8689999999999999E-4</v>
      </c>
      <c r="L72" s="33">
        <v>1.8000000000000001E-4</v>
      </c>
      <c r="M72" s="32">
        <v>1.6899999999999999E-4</v>
      </c>
      <c r="N72" s="31">
        <v>633.17600000000004</v>
      </c>
      <c r="O72" s="31">
        <v>635.18799999999999</v>
      </c>
      <c r="P72" s="31">
        <v>633.08199999999999</v>
      </c>
      <c r="Q72" s="30">
        <v>633.34799999999996</v>
      </c>
      <c r="R72" s="29"/>
      <c r="S72" s="29"/>
    </row>
    <row r="73" spans="2:19" x14ac:dyDescent="0.25">
      <c r="B73" s="38" t="b">
        <v>0</v>
      </c>
      <c r="C73" s="37" t="b">
        <v>0</v>
      </c>
      <c r="D73" s="37" t="b">
        <v>0</v>
      </c>
      <c r="E73" s="36" t="b">
        <v>0</v>
      </c>
      <c r="F73" s="35">
        <v>11</v>
      </c>
      <c r="G73" s="35">
        <v>11</v>
      </c>
      <c r="H73" s="35">
        <v>11</v>
      </c>
      <c r="I73" s="34">
        <v>11</v>
      </c>
      <c r="J73" s="33">
        <v>1.7000000000000001E-4</v>
      </c>
      <c r="K73" s="33">
        <v>1.7000000000000001E-4</v>
      </c>
      <c r="L73" s="33">
        <v>2.22E-4</v>
      </c>
      <c r="M73" s="32">
        <v>2.0100000000000001E-4</v>
      </c>
      <c r="N73" s="31">
        <v>633.25800000000004</v>
      </c>
      <c r="O73" s="31">
        <v>635.27</v>
      </c>
      <c r="P73" s="31">
        <v>633.08199999999999</v>
      </c>
      <c r="Q73" s="30">
        <v>633.42999999999995</v>
      </c>
      <c r="R73" s="29"/>
      <c r="S73" s="29"/>
    </row>
    <row r="74" spans="2:19" x14ac:dyDescent="0.25">
      <c r="B74" s="38" t="b">
        <v>0</v>
      </c>
      <c r="C74" s="37" t="b">
        <v>0</v>
      </c>
      <c r="D74" s="37" t="b">
        <v>0</v>
      </c>
      <c r="E74" s="36" t="b">
        <v>0</v>
      </c>
      <c r="F74" s="35">
        <v>11</v>
      </c>
      <c r="G74" s="35">
        <v>11</v>
      </c>
      <c r="H74" s="35">
        <v>11</v>
      </c>
      <c r="I74" s="34">
        <v>11</v>
      </c>
      <c r="J74" s="33">
        <v>2.0100000000000001E-4</v>
      </c>
      <c r="K74" s="33">
        <v>7.1190000000000001E-4</v>
      </c>
      <c r="L74" s="33">
        <v>1.84E-4</v>
      </c>
      <c r="M74" s="32">
        <v>2.0000000000000001E-4</v>
      </c>
      <c r="N74" s="31">
        <v>633.34400000000005</v>
      </c>
      <c r="O74" s="31">
        <v>635.35500000000002</v>
      </c>
      <c r="P74" s="31">
        <v>633.09</v>
      </c>
      <c r="Q74" s="30">
        <v>633.51599999999996</v>
      </c>
      <c r="R74" s="29"/>
      <c r="S74" s="29"/>
    </row>
    <row r="75" spans="2:19" x14ac:dyDescent="0.25">
      <c r="B75" s="38" t="b">
        <v>0</v>
      </c>
      <c r="C75" s="37" t="b">
        <v>0</v>
      </c>
      <c r="D75" s="37" t="b">
        <v>0</v>
      </c>
      <c r="E75" s="36" t="b">
        <v>0</v>
      </c>
      <c r="F75" s="35">
        <v>11</v>
      </c>
      <c r="G75" s="35">
        <v>11</v>
      </c>
      <c r="H75" s="35">
        <v>11</v>
      </c>
      <c r="I75" s="34">
        <v>11</v>
      </c>
      <c r="J75" s="33">
        <v>7.6099999999999996E-4</v>
      </c>
      <c r="K75" s="33">
        <v>1.76E-4</v>
      </c>
      <c r="L75" s="33">
        <v>1.26E-4</v>
      </c>
      <c r="M75" s="32">
        <v>1.94E-4</v>
      </c>
      <c r="N75" s="31">
        <v>633.42999999999995</v>
      </c>
      <c r="O75" s="31">
        <v>635.44100000000003</v>
      </c>
      <c r="P75" s="31">
        <v>633.09</v>
      </c>
      <c r="Q75" s="30">
        <v>633.60199999999998</v>
      </c>
      <c r="R75" s="29"/>
      <c r="S75" s="29"/>
    </row>
    <row r="76" spans="2:19" x14ac:dyDescent="0.25">
      <c r="B76" s="38" t="b">
        <v>0</v>
      </c>
      <c r="C76" s="37" t="b">
        <v>0</v>
      </c>
      <c r="D76" s="37" t="b">
        <v>0</v>
      </c>
      <c r="E76" s="36" t="b">
        <v>0</v>
      </c>
      <c r="F76" s="35">
        <v>3</v>
      </c>
      <c r="G76" s="35">
        <v>3</v>
      </c>
      <c r="H76" s="35">
        <v>3</v>
      </c>
      <c r="I76" s="34">
        <v>3</v>
      </c>
      <c r="J76" s="33">
        <v>1.64E-4</v>
      </c>
      <c r="K76" s="33">
        <v>1.9379999999999999E-4</v>
      </c>
      <c r="L76" s="33">
        <v>1.3999999999999999E-4</v>
      </c>
      <c r="M76" s="32">
        <v>1.5899999999999999E-4</v>
      </c>
      <c r="N76" s="31">
        <v>633.56200000000001</v>
      </c>
      <c r="O76" s="31">
        <v>635.55899999999997</v>
      </c>
      <c r="P76" s="31">
        <v>633.12099999999998</v>
      </c>
      <c r="Q76" s="30">
        <v>633.73400000000004</v>
      </c>
      <c r="R76" s="29"/>
      <c r="S76" s="29"/>
    </row>
    <row r="77" spans="2:19" x14ac:dyDescent="0.25">
      <c r="B77" s="38" t="b">
        <v>0</v>
      </c>
      <c r="C77" s="37" t="b">
        <v>0</v>
      </c>
      <c r="D77" s="37" t="b">
        <v>0</v>
      </c>
      <c r="E77" s="36" t="b">
        <v>0</v>
      </c>
      <c r="F77" s="35">
        <v>11</v>
      </c>
      <c r="G77" s="35">
        <v>11</v>
      </c>
      <c r="H77" s="35">
        <v>11</v>
      </c>
      <c r="I77" s="34">
        <v>11</v>
      </c>
      <c r="J77" s="33">
        <v>1.8909999999999999E-4</v>
      </c>
      <c r="K77" s="33">
        <v>6.8190000000000004E-4</v>
      </c>
      <c r="L77" s="33">
        <v>2.0699999999999999E-4</v>
      </c>
      <c r="M77" s="32">
        <v>1.9699999999999999E-4</v>
      </c>
      <c r="N77" s="31">
        <v>633.65599999999995</v>
      </c>
      <c r="O77" s="31">
        <v>635.65200000000004</v>
      </c>
      <c r="P77" s="31">
        <v>633.12900000000002</v>
      </c>
      <c r="Q77" s="30">
        <v>633.82799999999997</v>
      </c>
      <c r="R77" s="29"/>
      <c r="S77" s="29"/>
    </row>
    <row r="78" spans="2:19" x14ac:dyDescent="0.25">
      <c r="B78" s="38" t="b">
        <v>0</v>
      </c>
      <c r="C78" s="37" t="b">
        <v>0</v>
      </c>
      <c r="D78" s="37" t="b">
        <v>0</v>
      </c>
      <c r="E78" s="36" t="b">
        <v>0</v>
      </c>
      <c r="F78" s="35">
        <v>7387</v>
      </c>
      <c r="G78" s="35">
        <v>7387</v>
      </c>
      <c r="H78" s="35">
        <v>7387</v>
      </c>
      <c r="I78" s="34">
        <v>7387</v>
      </c>
      <c r="J78" s="33">
        <v>1.0963000000000001E-2</v>
      </c>
      <c r="K78" s="33">
        <v>1.0445100000000001E-2</v>
      </c>
      <c r="L78" s="33">
        <v>1.1820000000000001E-2</v>
      </c>
      <c r="M78" s="32">
        <v>1.1708E-2</v>
      </c>
      <c r="N78" s="31">
        <v>637.10199999999998</v>
      </c>
      <c r="O78" s="31">
        <v>639.09799999999996</v>
      </c>
      <c r="P78" s="31">
        <v>633.46100000000001</v>
      </c>
      <c r="Q78" s="30">
        <v>637.27300000000002</v>
      </c>
      <c r="R78" s="29"/>
      <c r="S78" s="29"/>
    </row>
    <row r="79" spans="2:19" x14ac:dyDescent="0.25">
      <c r="B79" s="38" t="b">
        <v>1</v>
      </c>
      <c r="C79" s="37" t="b">
        <v>1</v>
      </c>
      <c r="D79" s="37" t="b">
        <v>1</v>
      </c>
      <c r="E79" s="36" t="b">
        <v>1</v>
      </c>
      <c r="F79" s="35">
        <v>1</v>
      </c>
      <c r="G79" s="35">
        <v>1</v>
      </c>
      <c r="H79" s="35">
        <v>1</v>
      </c>
      <c r="I79" s="34">
        <v>1</v>
      </c>
      <c r="J79" s="33">
        <v>2.1699999999999999E-4</v>
      </c>
      <c r="K79" s="33">
        <v>2.0100000000000001E-4</v>
      </c>
      <c r="L79" s="33">
        <v>1.9100000000000001E-4</v>
      </c>
      <c r="M79" s="32">
        <v>1.7799999999999999E-4</v>
      </c>
      <c r="N79" s="31">
        <v>635.75800000000004</v>
      </c>
      <c r="O79" s="31">
        <v>637.75400000000002</v>
      </c>
      <c r="P79" s="31">
        <v>633.56600000000003</v>
      </c>
      <c r="Q79" s="30">
        <v>635.92999999999995</v>
      </c>
      <c r="R79" s="29"/>
      <c r="S79" s="29"/>
    </row>
    <row r="80" spans="2:19" x14ac:dyDescent="0.25">
      <c r="B80" s="38" t="b">
        <v>0</v>
      </c>
      <c r="C80" s="37" t="b">
        <v>0</v>
      </c>
      <c r="D80" s="37" t="b">
        <v>0</v>
      </c>
      <c r="E80" s="36" t="b">
        <v>0</v>
      </c>
      <c r="F80" s="35">
        <v>1135</v>
      </c>
      <c r="G80" s="35">
        <v>1135</v>
      </c>
      <c r="H80" s="35">
        <v>1135</v>
      </c>
      <c r="I80" s="34">
        <v>1135</v>
      </c>
      <c r="J80" s="33">
        <v>2.1178999999999998E-3</v>
      </c>
      <c r="K80" s="33">
        <v>1.9120999999999999E-3</v>
      </c>
      <c r="L80" s="33">
        <v>1.8890000000000001E-3</v>
      </c>
      <c r="M80" s="32">
        <v>2.1220000000000002E-3</v>
      </c>
      <c r="N80" s="31">
        <v>635.84400000000005</v>
      </c>
      <c r="O80" s="31">
        <v>637.84799999999996</v>
      </c>
      <c r="P80" s="31">
        <v>633.55899999999997</v>
      </c>
      <c r="Q80" s="30">
        <v>636.01599999999996</v>
      </c>
      <c r="R80" s="29"/>
      <c r="S80" s="29"/>
    </row>
    <row r="81" spans="2:19" x14ac:dyDescent="0.25">
      <c r="B81" s="38" t="b">
        <v>0</v>
      </c>
      <c r="C81" s="37" t="b">
        <v>0</v>
      </c>
      <c r="D81" s="37" t="b">
        <v>0</v>
      </c>
      <c r="E81" s="36" t="b">
        <v>0</v>
      </c>
      <c r="F81" s="35">
        <v>11</v>
      </c>
      <c r="G81" s="35">
        <v>11</v>
      </c>
      <c r="H81" s="35">
        <v>11</v>
      </c>
      <c r="I81" s="34">
        <v>11</v>
      </c>
      <c r="J81" s="33">
        <v>1.8689999999999999E-4</v>
      </c>
      <c r="K81" s="33">
        <v>1.872E-4</v>
      </c>
      <c r="L81" s="33">
        <v>1.6799999999999999E-4</v>
      </c>
      <c r="M81" s="32">
        <v>1.94E-4</v>
      </c>
      <c r="N81" s="31">
        <v>635.91399999999999</v>
      </c>
      <c r="O81" s="31">
        <v>637.88699999999994</v>
      </c>
      <c r="P81" s="31">
        <v>633.53899999999999</v>
      </c>
      <c r="Q81" s="30">
        <v>636.08600000000001</v>
      </c>
      <c r="R81" s="29"/>
      <c r="S81" s="29"/>
    </row>
    <row r="82" spans="2:19" x14ac:dyDescent="0.25">
      <c r="B82" s="38" t="b">
        <v>0</v>
      </c>
      <c r="C82" s="37" t="b">
        <v>0</v>
      </c>
      <c r="D82" s="37" t="b">
        <v>0</v>
      </c>
      <c r="E82" s="36" t="b">
        <v>0</v>
      </c>
      <c r="F82" s="35">
        <v>11</v>
      </c>
      <c r="G82" s="35">
        <v>11</v>
      </c>
      <c r="H82" s="35">
        <v>11</v>
      </c>
      <c r="I82" s="34">
        <v>11</v>
      </c>
      <c r="J82" s="33">
        <v>1.3090000000000001E-4</v>
      </c>
      <c r="K82" s="33">
        <v>2.12E-4</v>
      </c>
      <c r="L82" s="33">
        <v>1.9599999999999999E-4</v>
      </c>
      <c r="M82" s="32">
        <v>1.7899999999999999E-4</v>
      </c>
      <c r="N82" s="31">
        <v>635.93799999999999</v>
      </c>
      <c r="O82" s="31">
        <v>637.97299999999996</v>
      </c>
      <c r="P82" s="31">
        <v>633.54700000000003</v>
      </c>
      <c r="Q82" s="30">
        <v>636.10900000000004</v>
      </c>
      <c r="R82" s="29"/>
      <c r="S82" s="29"/>
    </row>
    <row r="83" spans="2:19" x14ac:dyDescent="0.25">
      <c r="B83" s="38" t="b">
        <v>0</v>
      </c>
      <c r="C83" s="37" t="b">
        <v>0</v>
      </c>
      <c r="D83" s="37" t="b">
        <v>0</v>
      </c>
      <c r="E83" s="36" t="b">
        <v>0</v>
      </c>
      <c r="F83" s="35">
        <v>11</v>
      </c>
      <c r="G83" s="35">
        <v>11</v>
      </c>
      <c r="H83" s="35">
        <v>11</v>
      </c>
      <c r="I83" s="34">
        <v>11</v>
      </c>
      <c r="J83" s="33">
        <v>1.7809999999999999E-4</v>
      </c>
      <c r="K83" s="33">
        <v>1.862E-4</v>
      </c>
      <c r="L83" s="33">
        <v>1.7100000000000001E-4</v>
      </c>
      <c r="M83" s="32">
        <v>1.83E-4</v>
      </c>
      <c r="N83" s="31">
        <v>635.98400000000004</v>
      </c>
      <c r="O83" s="31">
        <v>638.02</v>
      </c>
      <c r="P83" s="31">
        <v>633.54700000000003</v>
      </c>
      <c r="Q83" s="30">
        <v>636.15599999999995</v>
      </c>
      <c r="R83" s="29"/>
      <c r="S83" s="29"/>
    </row>
    <row r="84" spans="2:19" x14ac:dyDescent="0.25">
      <c r="B84" s="38" t="b">
        <v>0</v>
      </c>
      <c r="C84" s="37" t="b">
        <v>0</v>
      </c>
      <c r="D84" s="37" t="b">
        <v>0</v>
      </c>
      <c r="E84" s="36" t="b">
        <v>0</v>
      </c>
      <c r="F84" s="35">
        <v>11</v>
      </c>
      <c r="G84" s="35">
        <v>11</v>
      </c>
      <c r="H84" s="35">
        <v>11</v>
      </c>
      <c r="I84" s="34">
        <v>11</v>
      </c>
      <c r="J84" s="33">
        <v>1.75E-4</v>
      </c>
      <c r="K84" s="33">
        <v>1.74E-4</v>
      </c>
      <c r="L84" s="33">
        <v>1.64E-4</v>
      </c>
      <c r="M84" s="32">
        <v>1.8100000000000001E-4</v>
      </c>
      <c r="N84" s="31">
        <v>636.03899999999999</v>
      </c>
      <c r="O84" s="31">
        <v>638.07399999999996</v>
      </c>
      <c r="P84" s="31">
        <v>633.54700000000003</v>
      </c>
      <c r="Q84" s="30">
        <v>636.21100000000001</v>
      </c>
      <c r="R84" s="29"/>
      <c r="S84" s="29"/>
    </row>
    <row r="85" spans="2:19" x14ac:dyDescent="0.25">
      <c r="B85" s="38" t="b">
        <v>0</v>
      </c>
      <c r="C85" s="37" t="b">
        <v>0</v>
      </c>
      <c r="D85" s="37" t="b">
        <v>0</v>
      </c>
      <c r="E85" s="36" t="b">
        <v>0</v>
      </c>
      <c r="F85" s="35">
        <v>22</v>
      </c>
      <c r="G85" s="35">
        <v>22</v>
      </c>
      <c r="H85" s="35">
        <v>22</v>
      </c>
      <c r="I85" s="34">
        <v>22</v>
      </c>
      <c r="J85" s="33">
        <v>1.74E-4</v>
      </c>
      <c r="K85" s="33">
        <v>7.1000000000000002E-4</v>
      </c>
      <c r="L85" s="33">
        <v>1.8799999999999999E-4</v>
      </c>
      <c r="M85" s="32">
        <v>1.84E-4</v>
      </c>
      <c r="N85" s="31">
        <v>636.09400000000005</v>
      </c>
      <c r="O85" s="31">
        <v>638.12900000000002</v>
      </c>
      <c r="P85" s="31">
        <v>633.54700000000003</v>
      </c>
      <c r="Q85" s="30">
        <v>636.26599999999996</v>
      </c>
      <c r="R85" s="29"/>
      <c r="S85" s="29"/>
    </row>
    <row r="86" spans="2:19" x14ac:dyDescent="0.25">
      <c r="B86" s="38" t="b">
        <v>0</v>
      </c>
      <c r="C86" s="37" t="b">
        <v>0</v>
      </c>
      <c r="D86" s="37" t="b">
        <v>0</v>
      </c>
      <c r="E86" s="36" t="b">
        <v>0</v>
      </c>
      <c r="F86" s="35">
        <v>46</v>
      </c>
      <c r="G86" s="35">
        <v>46</v>
      </c>
      <c r="H86" s="35">
        <v>46</v>
      </c>
      <c r="I86" s="34">
        <v>46</v>
      </c>
      <c r="J86" s="33">
        <v>7.9799999999999999E-4</v>
      </c>
      <c r="K86" s="33">
        <v>8.1110000000000004E-4</v>
      </c>
      <c r="L86" s="33">
        <v>8.0000000000000004E-4</v>
      </c>
      <c r="M86" s="32">
        <v>8.3299999999999997E-4</v>
      </c>
      <c r="N86" s="31">
        <v>633.33199999999999</v>
      </c>
      <c r="O86" s="31">
        <v>633.19500000000005</v>
      </c>
      <c r="P86" s="31">
        <v>635.00400000000002</v>
      </c>
      <c r="Q86" s="30">
        <v>633.28099999999995</v>
      </c>
      <c r="R86" s="29"/>
      <c r="S86" s="29"/>
    </row>
    <row r="87" spans="2:19" x14ac:dyDescent="0.25">
      <c r="B87" s="38" t="b">
        <v>0</v>
      </c>
      <c r="C87" s="37" t="b">
        <v>0</v>
      </c>
      <c r="D87" s="37" t="b">
        <v>0</v>
      </c>
      <c r="E87" s="36" t="b">
        <v>0</v>
      </c>
      <c r="F87" s="35">
        <v>23021</v>
      </c>
      <c r="G87" s="35">
        <v>23021</v>
      </c>
      <c r="H87" s="35">
        <v>23021</v>
      </c>
      <c r="I87" s="34">
        <v>23021</v>
      </c>
      <c r="J87" s="33">
        <v>7.7683000000000002E-2</v>
      </c>
      <c r="K87" s="33">
        <v>8.0280099999999993E-2</v>
      </c>
      <c r="L87" s="33">
        <v>6.8672999999999998E-2</v>
      </c>
      <c r="M87" s="32">
        <v>9.0983999999999995E-2</v>
      </c>
      <c r="N87" s="31">
        <v>646.73800000000006</v>
      </c>
      <c r="O87" s="31">
        <v>646.53499999999997</v>
      </c>
      <c r="P87" s="31">
        <v>636.46100000000001</v>
      </c>
      <c r="Q87" s="30">
        <v>646.70299999999997</v>
      </c>
      <c r="R87" s="29"/>
      <c r="S87" s="29"/>
    </row>
    <row r="88" spans="2:19" x14ac:dyDescent="0.25">
      <c r="B88" s="38" t="b">
        <v>0</v>
      </c>
      <c r="C88" s="37" t="b">
        <v>0</v>
      </c>
      <c r="D88" s="37" t="b">
        <v>0</v>
      </c>
      <c r="E88" s="36" t="b">
        <v>0</v>
      </c>
      <c r="F88" s="35">
        <v>16</v>
      </c>
      <c r="G88" s="35">
        <v>16</v>
      </c>
      <c r="H88" s="35">
        <v>16</v>
      </c>
      <c r="I88" s="34">
        <v>16</v>
      </c>
      <c r="J88" s="33">
        <v>1.6899999999999999E-4</v>
      </c>
      <c r="K88" s="33">
        <v>1.5090000000000001E-4</v>
      </c>
      <c r="L88" s="33">
        <v>1.66E-4</v>
      </c>
      <c r="M88" s="32">
        <v>1.6200000000000001E-4</v>
      </c>
      <c r="N88" s="31">
        <v>638.96500000000003</v>
      </c>
      <c r="O88" s="31">
        <v>638.76199999999994</v>
      </c>
      <c r="P88" s="31">
        <v>636.26199999999994</v>
      </c>
      <c r="Q88" s="30">
        <v>638.93799999999999</v>
      </c>
      <c r="R88" s="29"/>
      <c r="S88" s="29"/>
    </row>
    <row r="89" spans="2:19" x14ac:dyDescent="0.25">
      <c r="B89" s="38" t="b">
        <v>0</v>
      </c>
      <c r="C89" s="37" t="b">
        <v>0</v>
      </c>
      <c r="D89" s="37" t="b">
        <v>0</v>
      </c>
      <c r="E89" s="36" t="b">
        <v>0</v>
      </c>
      <c r="F89" s="35">
        <v>16</v>
      </c>
      <c r="G89" s="35">
        <v>16</v>
      </c>
      <c r="H89" s="35">
        <v>16</v>
      </c>
      <c r="I89" s="34">
        <v>16</v>
      </c>
      <c r="J89" s="33">
        <v>1.85E-4</v>
      </c>
      <c r="K89" s="33">
        <v>1.919E-4</v>
      </c>
      <c r="L89" s="33">
        <v>1.73E-4</v>
      </c>
      <c r="M89" s="32">
        <v>1.6100000000000001E-4</v>
      </c>
      <c r="N89" s="31">
        <v>639.07799999999997</v>
      </c>
      <c r="O89" s="31">
        <v>638.875</v>
      </c>
      <c r="P89" s="31">
        <v>636.34799999999996</v>
      </c>
      <c r="Q89" s="30">
        <v>639.05100000000004</v>
      </c>
      <c r="R89" s="29"/>
      <c r="S89" s="29"/>
    </row>
    <row r="90" spans="2:19" x14ac:dyDescent="0.25">
      <c r="B90" s="38" t="b">
        <v>1</v>
      </c>
      <c r="C90" s="37" t="b">
        <v>1</v>
      </c>
      <c r="D90" s="37" t="b">
        <v>1</v>
      </c>
      <c r="E90" s="36" t="b">
        <v>1</v>
      </c>
      <c r="F90" s="35">
        <v>4</v>
      </c>
      <c r="G90" s="35">
        <v>4</v>
      </c>
      <c r="H90" s="35">
        <v>4</v>
      </c>
      <c r="I90" s="34">
        <v>4</v>
      </c>
      <c r="J90" s="33">
        <v>1.95E-4</v>
      </c>
      <c r="K90" s="33">
        <v>1.34E-4</v>
      </c>
      <c r="L90" s="33">
        <v>1.4799999999999999E-4</v>
      </c>
      <c r="M90" s="32">
        <v>1.6100000000000001E-4</v>
      </c>
      <c r="N90" s="31">
        <v>639.17999999999995</v>
      </c>
      <c r="O90" s="31">
        <v>638.97699999999998</v>
      </c>
      <c r="P90" s="31">
        <v>636.32000000000005</v>
      </c>
      <c r="Q90" s="30">
        <v>639.15200000000004</v>
      </c>
      <c r="R90" s="29"/>
      <c r="S90" s="29"/>
    </row>
    <row r="91" spans="2:19" x14ac:dyDescent="0.25">
      <c r="B91" s="38" t="b">
        <v>1</v>
      </c>
      <c r="C91" s="37" t="b">
        <v>1</v>
      </c>
      <c r="D91" s="37" t="b">
        <v>1</v>
      </c>
      <c r="E91" s="36" t="b">
        <v>1</v>
      </c>
      <c r="F91" s="35">
        <v>12</v>
      </c>
      <c r="G91" s="35">
        <v>12</v>
      </c>
      <c r="H91" s="35">
        <v>12</v>
      </c>
      <c r="I91" s="34">
        <v>12</v>
      </c>
      <c r="J91" s="33">
        <v>7.6219999999999999E-4</v>
      </c>
      <c r="K91" s="33">
        <v>1.2700999999999999E-3</v>
      </c>
      <c r="L91" s="33">
        <v>1.3129999999999999E-3</v>
      </c>
      <c r="M91" s="32">
        <v>7.5799999999999999E-4</v>
      </c>
      <c r="N91" s="31">
        <v>639.36699999999996</v>
      </c>
      <c r="O91" s="31">
        <v>639.16399999999999</v>
      </c>
      <c r="P91" s="31">
        <v>636.41</v>
      </c>
      <c r="Q91" s="30">
        <v>639.34</v>
      </c>
      <c r="R91" s="29"/>
      <c r="S91" s="29"/>
    </row>
    <row r="92" spans="2:19" x14ac:dyDescent="0.25">
      <c r="B92" s="38" t="b">
        <v>0</v>
      </c>
      <c r="C92" s="37" t="b">
        <v>0</v>
      </c>
      <c r="D92" s="37" t="b">
        <v>0</v>
      </c>
      <c r="E92" s="36" t="b">
        <v>0</v>
      </c>
      <c r="F92" s="35">
        <v>2527</v>
      </c>
      <c r="G92" s="35">
        <v>2527</v>
      </c>
      <c r="H92" s="35">
        <v>2527</v>
      </c>
      <c r="I92" s="34">
        <v>2527</v>
      </c>
      <c r="J92" s="33">
        <v>3.5942000000000001E-3</v>
      </c>
      <c r="K92" s="33">
        <v>3.607E-3</v>
      </c>
      <c r="L92" s="33">
        <v>2.9559999999999999E-3</v>
      </c>
      <c r="M92" s="32">
        <v>4.6430000000000004E-3</v>
      </c>
      <c r="N92" s="31">
        <v>639.49199999999996</v>
      </c>
      <c r="O92" s="31">
        <v>639.28899999999999</v>
      </c>
      <c r="P92" s="31">
        <v>636.54700000000003</v>
      </c>
      <c r="Q92" s="30">
        <v>639.46500000000003</v>
      </c>
      <c r="R92" s="29"/>
      <c r="S92" s="29"/>
    </row>
    <row r="93" spans="2:19" x14ac:dyDescent="0.25">
      <c r="B93" s="38" t="b">
        <v>1</v>
      </c>
      <c r="C93" s="37" t="b">
        <v>1</v>
      </c>
      <c r="D93" s="37" t="b">
        <v>1</v>
      </c>
      <c r="E93" s="36" t="b">
        <v>1</v>
      </c>
      <c r="F93" s="35">
        <v>4</v>
      </c>
      <c r="G93" s="35">
        <v>4</v>
      </c>
      <c r="H93" s="35">
        <v>4</v>
      </c>
      <c r="I93" s="34">
        <v>4</v>
      </c>
      <c r="J93" s="33">
        <v>1.8599999999999999E-4</v>
      </c>
      <c r="K93" s="33">
        <v>1.9000000000000001E-4</v>
      </c>
      <c r="L93" s="33">
        <v>1.8900000000000001E-4</v>
      </c>
      <c r="M93" s="32">
        <v>1.4999999999999999E-4</v>
      </c>
      <c r="N93" s="31">
        <v>639.49599999999998</v>
      </c>
      <c r="O93" s="31">
        <v>639.29300000000001</v>
      </c>
      <c r="P93" s="31">
        <v>636.55100000000004</v>
      </c>
      <c r="Q93" s="30">
        <v>639.35500000000002</v>
      </c>
      <c r="R93" s="29"/>
      <c r="S93" s="29"/>
    </row>
    <row r="94" spans="2:19" x14ac:dyDescent="0.25">
      <c r="B94" s="38" t="b">
        <v>0</v>
      </c>
      <c r="C94" s="37" t="b">
        <v>0</v>
      </c>
      <c r="D94" s="37" t="b">
        <v>0</v>
      </c>
      <c r="E94" s="36" t="b">
        <v>0</v>
      </c>
      <c r="F94" s="35">
        <v>16</v>
      </c>
      <c r="G94" s="35">
        <v>16</v>
      </c>
      <c r="H94" s="35">
        <v>16</v>
      </c>
      <c r="I94" s="34">
        <v>16</v>
      </c>
      <c r="J94" s="33">
        <v>1.8000000000000001E-4</v>
      </c>
      <c r="K94" s="33">
        <v>1.65E-4</v>
      </c>
      <c r="L94" s="33">
        <v>1.8200000000000001E-4</v>
      </c>
      <c r="M94" s="32">
        <v>1.6000000000000001E-4</v>
      </c>
      <c r="N94" s="31">
        <v>639.46900000000005</v>
      </c>
      <c r="O94" s="31">
        <v>639.26599999999996</v>
      </c>
      <c r="P94" s="31">
        <v>636.56600000000003</v>
      </c>
      <c r="Q94" s="30">
        <v>639.42600000000004</v>
      </c>
      <c r="R94" s="29"/>
      <c r="S94" s="29"/>
    </row>
    <row r="95" spans="2:19" x14ac:dyDescent="0.25">
      <c r="B95" s="38" t="b">
        <v>0</v>
      </c>
      <c r="C95" s="37" t="b">
        <v>0</v>
      </c>
      <c r="D95" s="37" t="b">
        <v>0</v>
      </c>
      <c r="E95" s="36" t="b">
        <v>0</v>
      </c>
      <c r="F95" s="35">
        <v>16</v>
      </c>
      <c r="G95" s="35">
        <v>16</v>
      </c>
      <c r="H95" s="35">
        <v>16</v>
      </c>
      <c r="I95" s="34">
        <v>16</v>
      </c>
      <c r="J95" s="33">
        <v>1.5589999999999999E-4</v>
      </c>
      <c r="K95" s="33">
        <v>1.76E-4</v>
      </c>
      <c r="L95" s="33">
        <v>1.6699999999999999E-4</v>
      </c>
      <c r="M95" s="32">
        <v>1.7000000000000001E-4</v>
      </c>
      <c r="N95" s="31">
        <v>639.52</v>
      </c>
      <c r="O95" s="31">
        <v>639.31600000000003</v>
      </c>
      <c r="P95" s="31">
        <v>636.57000000000005</v>
      </c>
      <c r="Q95" s="30">
        <v>639.47699999999998</v>
      </c>
      <c r="R95" s="29"/>
      <c r="S95" s="29"/>
    </row>
    <row r="96" spans="2:19" x14ac:dyDescent="0.25">
      <c r="B96" s="38" t="b">
        <v>0</v>
      </c>
      <c r="C96" s="37" t="b">
        <v>0</v>
      </c>
      <c r="D96" s="37" t="b">
        <v>0</v>
      </c>
      <c r="E96" s="36" t="b">
        <v>0</v>
      </c>
      <c r="F96" s="35">
        <v>16</v>
      </c>
      <c r="G96" s="35">
        <v>16</v>
      </c>
      <c r="H96" s="35">
        <v>16</v>
      </c>
      <c r="I96" s="34">
        <v>16</v>
      </c>
      <c r="J96" s="33">
        <v>1.6190000000000001E-4</v>
      </c>
      <c r="K96" s="33">
        <v>1.931E-4</v>
      </c>
      <c r="L96" s="33">
        <v>1.7699999999999999E-4</v>
      </c>
      <c r="M96" s="32">
        <v>1.5300000000000001E-4</v>
      </c>
      <c r="N96" s="31">
        <v>639.57399999999996</v>
      </c>
      <c r="O96" s="31">
        <v>639.37099999999998</v>
      </c>
      <c r="P96" s="31">
        <v>636.57000000000005</v>
      </c>
      <c r="Q96" s="30">
        <v>639.53099999999995</v>
      </c>
      <c r="R96" s="29"/>
      <c r="S96" s="29"/>
    </row>
    <row r="97" spans="2:19" x14ac:dyDescent="0.25">
      <c r="B97" s="38" t="b">
        <v>0</v>
      </c>
      <c r="C97" s="37" t="b">
        <v>0</v>
      </c>
      <c r="D97" s="37" t="b">
        <v>0</v>
      </c>
      <c r="E97" s="36" t="b">
        <v>0</v>
      </c>
      <c r="F97" s="35">
        <v>16</v>
      </c>
      <c r="G97" s="35">
        <v>16</v>
      </c>
      <c r="H97" s="35">
        <v>16</v>
      </c>
      <c r="I97" s="34">
        <v>16</v>
      </c>
      <c r="J97" s="33">
        <v>6.7710000000000003E-4</v>
      </c>
      <c r="K97" s="33">
        <v>1.962E-4</v>
      </c>
      <c r="L97" s="33">
        <v>1.66E-4</v>
      </c>
      <c r="M97" s="32">
        <v>1.6200000000000001E-4</v>
      </c>
      <c r="N97" s="31">
        <v>639.62099999999998</v>
      </c>
      <c r="O97" s="31">
        <v>639.41800000000001</v>
      </c>
      <c r="P97" s="31">
        <v>636.57000000000005</v>
      </c>
      <c r="Q97" s="30">
        <v>639.57799999999997</v>
      </c>
      <c r="R97" s="29"/>
      <c r="S97" s="29"/>
    </row>
    <row r="98" spans="2:19" x14ac:dyDescent="0.25">
      <c r="B98" s="38" t="b">
        <v>0</v>
      </c>
      <c r="C98" s="37" t="b">
        <v>0</v>
      </c>
      <c r="D98" s="37" t="b">
        <v>0</v>
      </c>
      <c r="E98" s="36" t="b">
        <v>0</v>
      </c>
      <c r="F98" s="35">
        <v>16</v>
      </c>
      <c r="G98" s="35">
        <v>16</v>
      </c>
      <c r="H98" s="35">
        <v>16</v>
      </c>
      <c r="I98" s="34">
        <v>16</v>
      </c>
      <c r="J98" s="33">
        <v>1.771E-4</v>
      </c>
      <c r="K98" s="33">
        <v>1.671E-4</v>
      </c>
      <c r="L98" s="33">
        <v>1.66E-4</v>
      </c>
      <c r="M98" s="32">
        <v>1.7100000000000001E-4</v>
      </c>
      <c r="N98" s="31">
        <v>639.67600000000004</v>
      </c>
      <c r="O98" s="31">
        <v>639.47299999999996</v>
      </c>
      <c r="P98" s="31">
        <v>636.57000000000005</v>
      </c>
      <c r="Q98" s="30">
        <v>639.63300000000004</v>
      </c>
      <c r="R98" s="29"/>
      <c r="S98" s="29"/>
    </row>
    <row r="99" spans="2:19" x14ac:dyDescent="0.25">
      <c r="B99" s="38" t="b">
        <v>0</v>
      </c>
      <c r="C99" s="37" t="b">
        <v>0</v>
      </c>
      <c r="D99" s="37" t="b">
        <v>0</v>
      </c>
      <c r="E99" s="36" t="b">
        <v>0</v>
      </c>
      <c r="F99" s="35">
        <v>18</v>
      </c>
      <c r="G99" s="35">
        <v>18</v>
      </c>
      <c r="H99" s="35">
        <v>18</v>
      </c>
      <c r="I99" s="34">
        <v>18</v>
      </c>
      <c r="J99" s="33">
        <v>1.5310000000000001E-4</v>
      </c>
      <c r="K99" s="33">
        <v>1.638E-4</v>
      </c>
      <c r="L99" s="33">
        <v>1.3899999999999999E-4</v>
      </c>
      <c r="M99" s="32">
        <v>1.7100000000000001E-4</v>
      </c>
      <c r="N99" s="31">
        <v>639.73</v>
      </c>
      <c r="O99" s="31">
        <v>639.52700000000004</v>
      </c>
      <c r="P99" s="31">
        <v>636.57000000000005</v>
      </c>
      <c r="Q99" s="30">
        <v>639.68799999999999</v>
      </c>
      <c r="R99" s="29"/>
      <c r="S99" s="29"/>
    </row>
    <row r="100" spans="2:19" x14ac:dyDescent="0.25">
      <c r="B100" s="38" t="b">
        <v>0</v>
      </c>
      <c r="C100" s="37" t="b">
        <v>0</v>
      </c>
      <c r="D100" s="37" t="b">
        <v>0</v>
      </c>
      <c r="E100" s="36" t="b">
        <v>0</v>
      </c>
      <c r="F100" s="35">
        <v>16</v>
      </c>
      <c r="G100" s="35">
        <v>16</v>
      </c>
      <c r="H100" s="35">
        <v>16</v>
      </c>
      <c r="I100" s="34">
        <v>16</v>
      </c>
      <c r="J100" s="33">
        <v>1.771E-4</v>
      </c>
      <c r="K100" s="33">
        <v>1.4190000000000001E-4</v>
      </c>
      <c r="L100" s="33">
        <v>1.84E-4</v>
      </c>
      <c r="M100" s="32">
        <v>1.6100000000000001E-4</v>
      </c>
      <c r="N100" s="31">
        <v>639.77700000000004</v>
      </c>
      <c r="O100" s="31">
        <v>639.57399999999996</v>
      </c>
      <c r="P100" s="31">
        <v>636.57000000000005</v>
      </c>
      <c r="Q100" s="30">
        <v>639.73400000000004</v>
      </c>
      <c r="R100" s="29"/>
      <c r="S100" s="29"/>
    </row>
    <row r="101" spans="2:19" x14ac:dyDescent="0.25">
      <c r="B101" s="38" t="b">
        <v>0</v>
      </c>
      <c r="C101" s="37" t="b">
        <v>0</v>
      </c>
      <c r="D101" s="37" t="b">
        <v>0</v>
      </c>
      <c r="E101" s="36" t="b">
        <v>0</v>
      </c>
      <c r="F101" s="35">
        <v>1045</v>
      </c>
      <c r="G101" s="35">
        <v>1045</v>
      </c>
      <c r="H101" s="35">
        <v>1045</v>
      </c>
      <c r="I101" s="34">
        <v>990</v>
      </c>
      <c r="J101" s="33">
        <v>3.6421000000000001E-3</v>
      </c>
      <c r="K101" s="33">
        <v>3.7019000000000002E-3</v>
      </c>
      <c r="L101" s="33">
        <v>3.0119999999999999E-3</v>
      </c>
      <c r="M101" s="32">
        <v>3.1280000000000001E-3</v>
      </c>
      <c r="N101" s="31">
        <v>633.89099999999996</v>
      </c>
      <c r="O101" s="31">
        <v>635.86300000000006</v>
      </c>
      <c r="P101" s="31">
        <v>635.55499999999995</v>
      </c>
      <c r="Q101" s="30">
        <v>633.84400000000005</v>
      </c>
      <c r="R101" s="29"/>
      <c r="S101" s="29"/>
    </row>
    <row r="102" spans="2:19" x14ac:dyDescent="0.25">
      <c r="B102" s="38" t="b">
        <v>0</v>
      </c>
      <c r="C102" s="37" t="b">
        <v>0</v>
      </c>
      <c r="D102" s="37" t="b">
        <v>0</v>
      </c>
      <c r="E102" s="36" t="b">
        <v>0</v>
      </c>
      <c r="F102" s="35">
        <v>21</v>
      </c>
      <c r="G102" s="35">
        <v>21</v>
      </c>
      <c r="H102" s="35">
        <v>21</v>
      </c>
      <c r="I102" s="34">
        <v>21</v>
      </c>
      <c r="J102" s="33">
        <v>2.05E-4</v>
      </c>
      <c r="K102" s="33">
        <v>1.931E-4</v>
      </c>
      <c r="L102" s="33">
        <v>1.92E-4</v>
      </c>
      <c r="M102" s="32">
        <v>2.14E-4</v>
      </c>
      <c r="N102" s="31">
        <v>633.83199999999999</v>
      </c>
      <c r="O102" s="31">
        <v>635.80499999999995</v>
      </c>
      <c r="P102" s="31">
        <v>635.53899999999999</v>
      </c>
      <c r="Q102" s="30">
        <v>633.89099999999996</v>
      </c>
      <c r="R102" s="29"/>
      <c r="S102" s="29"/>
    </row>
    <row r="103" spans="2:19" x14ac:dyDescent="0.25">
      <c r="B103" s="38" t="b">
        <v>0</v>
      </c>
      <c r="C103" s="37" t="b">
        <v>0</v>
      </c>
      <c r="D103" s="37" t="b">
        <v>0</v>
      </c>
      <c r="E103" s="36" t="b">
        <v>0</v>
      </c>
      <c r="F103" s="35">
        <v>1735</v>
      </c>
      <c r="G103" s="35">
        <v>1735</v>
      </c>
      <c r="H103" s="35">
        <v>1735</v>
      </c>
      <c r="I103" s="34">
        <v>1722</v>
      </c>
      <c r="J103" s="33">
        <v>4.7381000000000003E-3</v>
      </c>
      <c r="K103" s="33">
        <v>5.3071999999999998E-3</v>
      </c>
      <c r="L103" s="33">
        <v>4.7270000000000003E-3</v>
      </c>
      <c r="M103" s="32">
        <v>4.6369999999999996E-3</v>
      </c>
      <c r="N103" s="31">
        <v>634.14800000000002</v>
      </c>
      <c r="O103" s="31">
        <v>636.12099999999998</v>
      </c>
      <c r="P103" s="31">
        <v>635.51199999999994</v>
      </c>
      <c r="Q103" s="30">
        <v>634.12099999999998</v>
      </c>
      <c r="R103" s="29"/>
      <c r="S103" s="29"/>
    </row>
    <row r="104" spans="2:19" x14ac:dyDescent="0.25">
      <c r="B104" s="38" t="b">
        <v>0</v>
      </c>
      <c r="C104" s="37" t="b">
        <v>0</v>
      </c>
      <c r="D104" s="37" t="b">
        <v>0</v>
      </c>
      <c r="E104" s="36" t="b">
        <v>0</v>
      </c>
      <c r="F104" s="35">
        <v>1480</v>
      </c>
      <c r="G104" s="35">
        <v>1480</v>
      </c>
      <c r="H104" s="35">
        <v>1480</v>
      </c>
      <c r="I104" s="34">
        <v>1480</v>
      </c>
      <c r="J104" s="33">
        <v>3.607E-3</v>
      </c>
      <c r="K104" s="33">
        <v>3.6010999999999999E-3</v>
      </c>
      <c r="L104" s="33">
        <v>3.045E-3</v>
      </c>
      <c r="M104" s="32">
        <v>3.6470000000000001E-3</v>
      </c>
      <c r="N104" s="31">
        <v>634.19100000000003</v>
      </c>
      <c r="O104" s="31">
        <v>636.16399999999999</v>
      </c>
      <c r="P104" s="31">
        <v>635.54300000000001</v>
      </c>
      <c r="Q104" s="30">
        <v>634.14499999999998</v>
      </c>
      <c r="R104" s="29"/>
      <c r="S104" s="29"/>
    </row>
    <row r="105" spans="2:19" x14ac:dyDescent="0.25">
      <c r="B105" s="38" t="b">
        <v>1</v>
      </c>
      <c r="C105" s="37" t="b">
        <v>1</v>
      </c>
      <c r="D105" s="37" t="b">
        <v>1</v>
      </c>
      <c r="E105" s="36" t="b">
        <v>1</v>
      </c>
      <c r="F105" s="35">
        <v>31</v>
      </c>
      <c r="G105" s="35">
        <v>31</v>
      </c>
      <c r="H105" s="35">
        <v>31</v>
      </c>
      <c r="I105" s="34">
        <v>31</v>
      </c>
      <c r="J105" s="33">
        <v>6.9589999999999995E-4</v>
      </c>
      <c r="K105" s="33">
        <v>7.6480000000000005E-4</v>
      </c>
      <c r="L105" s="33">
        <v>7.1900000000000002E-4</v>
      </c>
      <c r="M105" s="32">
        <v>7.4600000000000003E-4</v>
      </c>
      <c r="N105" s="31">
        <v>634.32799999999997</v>
      </c>
      <c r="O105" s="31">
        <v>636.30100000000004</v>
      </c>
      <c r="P105" s="31">
        <v>635.55499999999995</v>
      </c>
      <c r="Q105" s="30">
        <v>634.30499999999995</v>
      </c>
      <c r="R105" s="29"/>
      <c r="S105" s="29"/>
    </row>
    <row r="106" spans="2:19" x14ac:dyDescent="0.25">
      <c r="B106" s="38" t="b">
        <v>0</v>
      </c>
      <c r="C106" s="37" t="b">
        <v>0</v>
      </c>
      <c r="D106" s="37" t="b">
        <v>0</v>
      </c>
      <c r="E106" s="36" t="b">
        <v>0</v>
      </c>
      <c r="F106" s="35">
        <v>24</v>
      </c>
      <c r="G106" s="35">
        <v>24</v>
      </c>
      <c r="H106" s="35">
        <v>24</v>
      </c>
      <c r="I106" s="34">
        <v>24</v>
      </c>
      <c r="J106" s="33">
        <v>7.3099999999999999E-4</v>
      </c>
      <c r="K106" s="33">
        <v>7.5509999999999998E-4</v>
      </c>
      <c r="L106" s="33">
        <v>7.5900000000000002E-4</v>
      </c>
      <c r="M106" s="32">
        <v>8.0599999999999997E-4</v>
      </c>
      <c r="N106" s="31">
        <v>634.43799999999999</v>
      </c>
      <c r="O106" s="31">
        <v>636.41</v>
      </c>
      <c r="P106" s="31">
        <v>635.55499999999995</v>
      </c>
      <c r="Q106" s="30">
        <v>634.39099999999996</v>
      </c>
      <c r="R106" s="29"/>
      <c r="S106" s="29"/>
    </row>
    <row r="107" spans="2:19" x14ac:dyDescent="0.25">
      <c r="B107" s="38" t="b">
        <v>0</v>
      </c>
      <c r="C107" s="37" t="b">
        <v>0</v>
      </c>
      <c r="D107" s="37" t="b">
        <v>0</v>
      </c>
      <c r="E107" s="36" t="b">
        <v>0</v>
      </c>
      <c r="F107" s="35">
        <v>24</v>
      </c>
      <c r="G107" s="35">
        <v>24</v>
      </c>
      <c r="H107" s="35">
        <v>24</v>
      </c>
      <c r="I107" s="34">
        <v>21</v>
      </c>
      <c r="J107" s="33">
        <v>1.841E-4</v>
      </c>
      <c r="K107" s="33">
        <v>7.272E-4</v>
      </c>
      <c r="L107" s="33">
        <v>1.47E-4</v>
      </c>
      <c r="M107" s="32">
        <v>7.1000000000000002E-4</v>
      </c>
      <c r="N107" s="31">
        <v>634.51599999999996</v>
      </c>
      <c r="O107" s="31">
        <v>636.48800000000006</v>
      </c>
      <c r="P107" s="31">
        <v>635.56200000000001</v>
      </c>
      <c r="Q107" s="30">
        <v>634.46900000000005</v>
      </c>
      <c r="R107" s="29"/>
      <c r="S107" s="29"/>
    </row>
    <row r="108" spans="2:19" x14ac:dyDescent="0.25">
      <c r="B108" s="38" t="b">
        <v>1</v>
      </c>
      <c r="C108" s="37" t="b">
        <v>1</v>
      </c>
      <c r="D108" s="37" t="b">
        <v>1</v>
      </c>
      <c r="E108" s="36" t="b">
        <v>1</v>
      </c>
      <c r="F108" s="35">
        <v>4</v>
      </c>
      <c r="G108" s="35">
        <v>4</v>
      </c>
      <c r="H108" s="35">
        <v>4</v>
      </c>
      <c r="I108" s="34">
        <v>4</v>
      </c>
      <c r="J108" s="33">
        <v>1.74E-4</v>
      </c>
      <c r="K108" s="33">
        <v>1.6689999999999999E-4</v>
      </c>
      <c r="L108" s="33">
        <v>2.1000000000000001E-4</v>
      </c>
      <c r="M108" s="32">
        <v>1.83E-4</v>
      </c>
      <c r="N108" s="31">
        <v>634.60199999999998</v>
      </c>
      <c r="O108" s="31">
        <v>636.57399999999996</v>
      </c>
      <c r="P108" s="31">
        <v>635.56200000000001</v>
      </c>
      <c r="Q108" s="30">
        <v>634.55499999999995</v>
      </c>
      <c r="R108" s="29"/>
      <c r="S108" s="29"/>
    </row>
    <row r="109" spans="2:19" x14ac:dyDescent="0.25">
      <c r="B109" s="38" t="b">
        <v>1</v>
      </c>
      <c r="C109" s="37" t="b">
        <v>1</v>
      </c>
      <c r="D109" s="37" t="b">
        <v>1</v>
      </c>
      <c r="E109" s="36" t="b">
        <v>1</v>
      </c>
      <c r="F109" s="35">
        <v>4</v>
      </c>
      <c r="G109" s="35">
        <v>4</v>
      </c>
      <c r="H109" s="35">
        <v>4</v>
      </c>
      <c r="I109" s="34">
        <v>4</v>
      </c>
      <c r="J109" s="33">
        <v>1.6589999999999999E-4</v>
      </c>
      <c r="K109" s="33">
        <v>1.571E-4</v>
      </c>
      <c r="L109" s="33">
        <v>1.56E-4</v>
      </c>
      <c r="M109" s="32">
        <v>1.2400000000000001E-4</v>
      </c>
      <c r="N109" s="31">
        <v>634.68799999999999</v>
      </c>
      <c r="O109" s="31">
        <v>636.66</v>
      </c>
      <c r="P109" s="31">
        <v>635.56200000000001</v>
      </c>
      <c r="Q109" s="30">
        <v>634.64099999999996</v>
      </c>
      <c r="R109" s="29"/>
      <c r="S109" s="29"/>
    </row>
    <row r="110" spans="2:19" x14ac:dyDescent="0.25">
      <c r="B110" s="38" t="b">
        <v>0</v>
      </c>
      <c r="C110" s="37" t="b">
        <v>0</v>
      </c>
      <c r="D110" s="37" t="b">
        <v>0</v>
      </c>
      <c r="E110" s="36" t="b">
        <v>0</v>
      </c>
      <c r="F110" s="35">
        <v>21</v>
      </c>
      <c r="G110" s="35">
        <v>21</v>
      </c>
      <c r="H110" s="35">
        <v>21</v>
      </c>
      <c r="I110" s="34">
        <v>21</v>
      </c>
      <c r="J110" s="33">
        <v>1.5119999999999999E-4</v>
      </c>
      <c r="K110" s="33">
        <v>1.6190000000000001E-4</v>
      </c>
      <c r="L110" s="33">
        <v>1.75E-4</v>
      </c>
      <c r="M110" s="32">
        <v>1.5799999999999999E-4</v>
      </c>
      <c r="N110" s="31">
        <v>634.77300000000002</v>
      </c>
      <c r="O110" s="31">
        <v>636.74599999999998</v>
      </c>
      <c r="P110" s="31">
        <v>635.58600000000001</v>
      </c>
      <c r="Q110" s="30">
        <v>634.72699999999998</v>
      </c>
      <c r="R110" s="29"/>
      <c r="S110" s="29"/>
    </row>
    <row r="111" spans="2:19" x14ac:dyDescent="0.25">
      <c r="B111" s="38" t="b">
        <v>0</v>
      </c>
      <c r="C111" s="37" t="b">
        <v>0</v>
      </c>
      <c r="D111" s="37" t="b">
        <v>0</v>
      </c>
      <c r="E111" s="36" t="b">
        <v>0</v>
      </c>
      <c r="F111" s="35">
        <v>826108</v>
      </c>
      <c r="G111" s="35">
        <v>482871</v>
      </c>
      <c r="H111" s="35">
        <v>826108</v>
      </c>
      <c r="I111" s="34">
        <v>142831</v>
      </c>
      <c r="J111" s="33">
        <v>7.6714799999999999</v>
      </c>
      <c r="K111" s="33">
        <v>4.7866499999999998</v>
      </c>
      <c r="L111" s="33">
        <v>7.4627299999999996</v>
      </c>
      <c r="M111" s="32">
        <v>1.08812</v>
      </c>
      <c r="N111" s="31">
        <v>1220.3399999999999</v>
      </c>
      <c r="O111" s="31">
        <v>972.71900000000005</v>
      </c>
      <c r="P111" s="31">
        <v>764.66800000000001</v>
      </c>
      <c r="Q111" s="30">
        <v>733.93399999999997</v>
      </c>
      <c r="R111" s="29"/>
      <c r="S111" s="29"/>
    </row>
    <row r="112" spans="2:19" x14ac:dyDescent="0.25">
      <c r="B112" s="38" t="b">
        <v>0</v>
      </c>
      <c r="C112" s="37" t="b">
        <v>0</v>
      </c>
      <c r="D112" s="37" t="b">
        <v>0</v>
      </c>
      <c r="E112" s="36" t="b">
        <v>0</v>
      </c>
      <c r="F112" s="35">
        <v>21</v>
      </c>
      <c r="G112" s="35">
        <v>21</v>
      </c>
      <c r="H112" s="35">
        <v>21</v>
      </c>
      <c r="I112" s="34">
        <v>21</v>
      </c>
      <c r="J112" s="33">
        <v>2.42E-4</v>
      </c>
      <c r="K112" s="33">
        <v>2.232E-4</v>
      </c>
      <c r="L112" s="33">
        <v>2.22E-4</v>
      </c>
      <c r="M112" s="32">
        <v>1.4200000000000001E-4</v>
      </c>
      <c r="N112" s="31">
        <v>663.57</v>
      </c>
      <c r="O112" s="31">
        <v>658.05100000000004</v>
      </c>
      <c r="P112" s="31">
        <v>654.29700000000003</v>
      </c>
      <c r="Q112" s="30">
        <v>646.69100000000003</v>
      </c>
      <c r="R112" s="29"/>
      <c r="S112" s="29"/>
    </row>
    <row r="113" spans="2:19" x14ac:dyDescent="0.25">
      <c r="B113" s="38" t="b">
        <v>0</v>
      </c>
      <c r="C113" s="37" t="b">
        <v>0</v>
      </c>
      <c r="D113" s="37" t="b">
        <v>0</v>
      </c>
      <c r="E113" s="36" t="b">
        <v>0</v>
      </c>
      <c r="F113" s="35">
        <v>350</v>
      </c>
      <c r="G113" s="35">
        <v>350</v>
      </c>
      <c r="H113" s="35">
        <v>350</v>
      </c>
      <c r="I113" s="34">
        <v>354</v>
      </c>
      <c r="J113" s="33">
        <v>7.6409999999999998E-4</v>
      </c>
      <c r="K113" s="33">
        <v>6.8999999999999997E-4</v>
      </c>
      <c r="L113" s="33">
        <v>7.4399999999999998E-4</v>
      </c>
      <c r="M113" s="32">
        <v>7.6599999999999997E-4</v>
      </c>
      <c r="N113" s="31">
        <v>663.53499999999997</v>
      </c>
      <c r="O113" s="31">
        <v>658.02300000000002</v>
      </c>
      <c r="P113" s="31">
        <v>654.27</v>
      </c>
      <c r="Q113" s="30">
        <v>646.76199999999994</v>
      </c>
      <c r="R113" s="29"/>
      <c r="S113" s="29"/>
    </row>
    <row r="114" spans="2:19" x14ac:dyDescent="0.25">
      <c r="B114" s="38" t="b">
        <v>0</v>
      </c>
      <c r="C114" s="37" t="b">
        <v>0</v>
      </c>
      <c r="D114" s="37" t="b">
        <v>0</v>
      </c>
      <c r="E114" s="36" t="b">
        <v>0</v>
      </c>
      <c r="F114" s="35">
        <v>21</v>
      </c>
      <c r="G114" s="35">
        <v>21</v>
      </c>
      <c r="H114" s="35">
        <v>21</v>
      </c>
      <c r="I114" s="34">
        <v>21</v>
      </c>
      <c r="J114" s="33">
        <v>1.9000000000000001E-4</v>
      </c>
      <c r="K114" s="33">
        <v>1.9599999999999999E-4</v>
      </c>
      <c r="L114" s="33">
        <v>1.7100000000000001E-4</v>
      </c>
      <c r="M114" s="32">
        <v>1.5300000000000001E-4</v>
      </c>
      <c r="N114" s="31">
        <v>663.60500000000002</v>
      </c>
      <c r="O114" s="31">
        <v>658.09400000000005</v>
      </c>
      <c r="P114" s="31">
        <v>654.27700000000004</v>
      </c>
      <c r="Q114" s="30">
        <v>646.83199999999999</v>
      </c>
      <c r="R114" s="29"/>
      <c r="S114" s="29"/>
    </row>
    <row r="115" spans="2:19" x14ac:dyDescent="0.25">
      <c r="B115" s="38" t="b">
        <v>0</v>
      </c>
      <c r="C115" s="37" t="b">
        <v>0</v>
      </c>
      <c r="D115" s="37" t="b">
        <v>0</v>
      </c>
      <c r="E115" s="36" t="b">
        <v>0</v>
      </c>
      <c r="F115" s="35">
        <v>2924</v>
      </c>
      <c r="G115" s="35">
        <v>2924</v>
      </c>
      <c r="H115" s="35">
        <v>2924</v>
      </c>
      <c r="I115" s="34">
        <v>2925</v>
      </c>
      <c r="J115" s="33">
        <v>5.8459999999999996E-3</v>
      </c>
      <c r="K115" s="33">
        <v>5.7552000000000002E-3</v>
      </c>
      <c r="L115" s="33">
        <v>4.7559999999999998E-3</v>
      </c>
      <c r="M115" s="32">
        <v>5.3309999999999998E-3</v>
      </c>
      <c r="N115" s="31">
        <v>663.66</v>
      </c>
      <c r="O115" s="31">
        <v>658.14099999999996</v>
      </c>
      <c r="P115" s="31">
        <v>654.27700000000004</v>
      </c>
      <c r="Q115" s="30">
        <v>646.88699999999994</v>
      </c>
      <c r="R115" s="29"/>
      <c r="S115" s="29"/>
    </row>
    <row r="116" spans="2:19" x14ac:dyDescent="0.25">
      <c r="B116" s="38" t="b">
        <v>0</v>
      </c>
      <c r="C116" s="37" t="b">
        <v>0</v>
      </c>
      <c r="D116" s="37" t="b">
        <v>0</v>
      </c>
      <c r="E116" s="36" t="b">
        <v>0</v>
      </c>
      <c r="F116" s="35">
        <v>34</v>
      </c>
      <c r="G116" s="35">
        <v>34</v>
      </c>
      <c r="H116" s="35">
        <v>34</v>
      </c>
      <c r="I116" s="34">
        <v>21</v>
      </c>
      <c r="J116" s="33">
        <v>7.2599999999999997E-4</v>
      </c>
      <c r="K116" s="33">
        <v>1.9599999999999999E-4</v>
      </c>
      <c r="L116" s="33">
        <v>1.83E-4</v>
      </c>
      <c r="M116" s="32">
        <v>1.7699999999999999E-4</v>
      </c>
      <c r="N116" s="31">
        <v>663.78499999999997</v>
      </c>
      <c r="O116" s="31">
        <v>658.26199999999994</v>
      </c>
      <c r="P116" s="31">
        <v>654.30499999999995</v>
      </c>
      <c r="Q116" s="30">
        <v>647.04300000000001</v>
      </c>
      <c r="R116" s="29"/>
      <c r="S116" s="29"/>
    </row>
    <row r="117" spans="2:19" x14ac:dyDescent="0.25">
      <c r="B117" s="38" t="b">
        <v>0</v>
      </c>
      <c r="C117" s="37" t="b">
        <v>0</v>
      </c>
      <c r="D117" s="37" t="b">
        <v>0</v>
      </c>
      <c r="E117" s="36" t="b">
        <v>0</v>
      </c>
      <c r="F117" s="35">
        <v>26</v>
      </c>
      <c r="G117" s="35">
        <v>26</v>
      </c>
      <c r="H117" s="35">
        <v>26</v>
      </c>
      <c r="I117" s="34">
        <v>26</v>
      </c>
      <c r="J117" s="33">
        <v>2.0599999999999999E-4</v>
      </c>
      <c r="K117" s="33">
        <v>1.9880000000000001E-4</v>
      </c>
      <c r="L117" s="33">
        <v>2.7300000000000002E-4</v>
      </c>
      <c r="M117" s="32">
        <v>2.9E-4</v>
      </c>
      <c r="N117" s="31">
        <v>633.07799999999997</v>
      </c>
      <c r="O117" s="31">
        <v>635.33600000000001</v>
      </c>
      <c r="P117" s="31">
        <v>633.11300000000006</v>
      </c>
      <c r="Q117" s="30">
        <v>633.14800000000002</v>
      </c>
      <c r="R117" s="29"/>
      <c r="S117" s="29"/>
    </row>
    <row r="118" spans="2:19" x14ac:dyDescent="0.25">
      <c r="B118" s="38" t="b">
        <v>0</v>
      </c>
      <c r="C118" s="37" t="b">
        <v>0</v>
      </c>
      <c r="D118" s="37" t="b">
        <v>0</v>
      </c>
      <c r="E118" s="36" t="b">
        <v>0</v>
      </c>
      <c r="F118" s="35">
        <v>26</v>
      </c>
      <c r="G118" s="35">
        <v>26</v>
      </c>
      <c r="H118" s="35">
        <v>26</v>
      </c>
      <c r="I118" s="34">
        <v>26</v>
      </c>
      <c r="J118" s="33">
        <v>1.3300000000000001E-4</v>
      </c>
      <c r="K118" s="33">
        <v>1.671E-4</v>
      </c>
      <c r="L118" s="33">
        <v>1.64E-4</v>
      </c>
      <c r="M118" s="32">
        <v>7.0600000000000003E-4</v>
      </c>
      <c r="N118" s="31">
        <v>633.28099999999995</v>
      </c>
      <c r="O118" s="31">
        <v>635.46500000000003</v>
      </c>
      <c r="P118" s="31">
        <v>633.28099999999995</v>
      </c>
      <c r="Q118" s="30">
        <v>633.41</v>
      </c>
      <c r="R118" s="29"/>
      <c r="S118" s="29"/>
    </row>
    <row r="119" spans="2:19" x14ac:dyDescent="0.25">
      <c r="B119" s="38" t="b">
        <v>0</v>
      </c>
      <c r="C119" s="37" t="b">
        <v>0</v>
      </c>
      <c r="D119" s="37" t="b">
        <v>0</v>
      </c>
      <c r="E119" s="36" t="b">
        <v>0</v>
      </c>
      <c r="F119" s="35">
        <v>26</v>
      </c>
      <c r="G119" s="35">
        <v>26</v>
      </c>
      <c r="H119" s="35">
        <v>26</v>
      </c>
      <c r="I119" s="34">
        <v>26</v>
      </c>
      <c r="J119" s="33">
        <v>9.1E-4</v>
      </c>
      <c r="K119" s="33">
        <v>7.0790000000000002E-4</v>
      </c>
      <c r="L119" s="33">
        <v>1.7200000000000001E-4</v>
      </c>
      <c r="M119" s="32">
        <v>7.9500000000000003E-4</v>
      </c>
      <c r="N119" s="31">
        <v>633.35500000000002</v>
      </c>
      <c r="O119" s="31">
        <v>635.53899999999999</v>
      </c>
      <c r="P119" s="31">
        <v>633.31200000000001</v>
      </c>
      <c r="Q119" s="30">
        <v>633.48400000000004</v>
      </c>
      <c r="R119" s="29"/>
      <c r="S119" s="29"/>
    </row>
    <row r="120" spans="2:19" x14ac:dyDescent="0.25">
      <c r="B120" s="38" t="b">
        <v>0</v>
      </c>
      <c r="C120" s="37" t="b">
        <v>0</v>
      </c>
      <c r="D120" s="37" t="b">
        <v>0</v>
      </c>
      <c r="E120" s="36" t="b">
        <v>0</v>
      </c>
      <c r="F120" s="35">
        <v>1524</v>
      </c>
      <c r="G120" s="35">
        <v>1524</v>
      </c>
      <c r="H120" s="35">
        <v>1524</v>
      </c>
      <c r="I120" s="34">
        <v>1524</v>
      </c>
      <c r="J120" s="33">
        <v>5.0379999999999999E-3</v>
      </c>
      <c r="K120" s="33">
        <v>5.3270000000000001E-3</v>
      </c>
      <c r="L120" s="33">
        <v>4.7600000000000003E-3</v>
      </c>
      <c r="M120" s="32">
        <v>4.6610000000000002E-3</v>
      </c>
      <c r="N120" s="31">
        <v>634.08199999999999</v>
      </c>
      <c r="O120" s="31">
        <v>636.39099999999996</v>
      </c>
      <c r="P120" s="31">
        <v>633.31200000000001</v>
      </c>
      <c r="Q120" s="30">
        <v>634.33600000000001</v>
      </c>
      <c r="R120" s="29"/>
      <c r="S120" s="29"/>
    </row>
    <row r="121" spans="2:19" x14ac:dyDescent="0.25">
      <c r="B121" s="38" t="b">
        <v>0</v>
      </c>
      <c r="C121" s="37" t="b">
        <v>0</v>
      </c>
      <c r="D121" s="37" t="b">
        <v>0</v>
      </c>
      <c r="E121" s="36" t="b">
        <v>0</v>
      </c>
      <c r="F121" s="35">
        <v>26</v>
      </c>
      <c r="G121" s="35">
        <v>26</v>
      </c>
      <c r="H121" s="35">
        <v>26</v>
      </c>
      <c r="I121" s="34">
        <v>26</v>
      </c>
      <c r="J121" s="33">
        <v>9.2199999999999997E-4</v>
      </c>
      <c r="K121" s="33">
        <v>4.439E-4</v>
      </c>
      <c r="L121" s="33">
        <v>2.1000000000000001E-4</v>
      </c>
      <c r="M121" s="32">
        <v>7.2400000000000003E-4</v>
      </c>
      <c r="N121" s="31">
        <v>634.14800000000002</v>
      </c>
      <c r="O121" s="31">
        <v>636.34</v>
      </c>
      <c r="P121" s="31">
        <v>633.37900000000002</v>
      </c>
      <c r="Q121" s="30">
        <v>634.28499999999997</v>
      </c>
      <c r="R121" s="29"/>
      <c r="S121" s="29"/>
    </row>
    <row r="122" spans="2:19" x14ac:dyDescent="0.25">
      <c r="B122" s="38" t="b">
        <v>1</v>
      </c>
      <c r="C122" s="37" t="b">
        <v>1</v>
      </c>
      <c r="D122" s="37" t="b">
        <v>1</v>
      </c>
      <c r="E122" s="36" t="b">
        <v>1</v>
      </c>
      <c r="F122" s="35">
        <v>4</v>
      </c>
      <c r="G122" s="35">
        <v>4</v>
      </c>
      <c r="H122" s="35">
        <v>4</v>
      </c>
      <c r="I122" s="34">
        <v>4</v>
      </c>
      <c r="J122" s="33">
        <v>1.941E-4</v>
      </c>
      <c r="K122" s="33">
        <v>1.7090000000000001E-4</v>
      </c>
      <c r="L122" s="33">
        <v>1.5699999999999999E-4</v>
      </c>
      <c r="M122" s="32">
        <v>1.63E-4</v>
      </c>
      <c r="N122" s="31">
        <v>634.23800000000006</v>
      </c>
      <c r="O122" s="31">
        <v>636.43799999999999</v>
      </c>
      <c r="P122" s="31">
        <v>633.35199999999998</v>
      </c>
      <c r="Q122" s="30">
        <v>634.38300000000004</v>
      </c>
      <c r="R122" s="29"/>
      <c r="S122" s="29"/>
    </row>
    <row r="123" spans="2:19" x14ac:dyDescent="0.25">
      <c r="B123" s="38" t="b">
        <v>0</v>
      </c>
      <c r="C123" s="37" t="b">
        <v>0</v>
      </c>
      <c r="D123" s="37" t="b">
        <v>0</v>
      </c>
      <c r="E123" s="36" t="b">
        <v>0</v>
      </c>
      <c r="F123" s="35">
        <v>26</v>
      </c>
      <c r="G123" s="35">
        <v>26</v>
      </c>
      <c r="H123" s="35">
        <v>26</v>
      </c>
      <c r="I123" s="34">
        <v>26</v>
      </c>
      <c r="J123" s="33">
        <v>9.1E-4</v>
      </c>
      <c r="K123" s="33">
        <v>7.4100000000000001E-4</v>
      </c>
      <c r="L123" s="33">
        <v>1.5200000000000001E-4</v>
      </c>
      <c r="M123" s="32">
        <v>7.1900000000000002E-4</v>
      </c>
      <c r="N123" s="31">
        <v>634.32399999999996</v>
      </c>
      <c r="O123" s="31">
        <v>636.52300000000002</v>
      </c>
      <c r="P123" s="31">
        <v>633.36699999999996</v>
      </c>
      <c r="Q123" s="30">
        <v>634.46900000000005</v>
      </c>
      <c r="R123" s="29"/>
      <c r="S123" s="29"/>
    </row>
    <row r="124" spans="2:19" x14ac:dyDescent="0.25">
      <c r="B124" s="38" t="b">
        <v>1</v>
      </c>
      <c r="C124" s="37" t="b">
        <v>1</v>
      </c>
      <c r="D124" s="37" t="b">
        <v>1</v>
      </c>
      <c r="E124" s="36" t="b">
        <v>1</v>
      </c>
      <c r="F124" s="35">
        <v>12</v>
      </c>
      <c r="G124" s="35">
        <v>12</v>
      </c>
      <c r="H124" s="35">
        <v>12</v>
      </c>
      <c r="I124" s="34">
        <v>12</v>
      </c>
      <c r="J124" s="33">
        <v>1.9599999999999999E-4</v>
      </c>
      <c r="K124" s="33">
        <v>1.8000000000000001E-4</v>
      </c>
      <c r="L124" s="33">
        <v>1.55E-4</v>
      </c>
      <c r="M124" s="32">
        <v>1.8000000000000001E-4</v>
      </c>
      <c r="N124" s="31">
        <v>634.40200000000004</v>
      </c>
      <c r="O124" s="31">
        <v>636.60199999999998</v>
      </c>
      <c r="P124" s="31">
        <v>633.36699999999996</v>
      </c>
      <c r="Q124" s="30">
        <v>634.54700000000003</v>
      </c>
      <c r="R124" s="29"/>
      <c r="S124" s="29"/>
    </row>
    <row r="125" spans="2:19" x14ac:dyDescent="0.25">
      <c r="B125" s="38" t="b">
        <v>0</v>
      </c>
      <c r="C125" s="37" t="b">
        <v>0</v>
      </c>
      <c r="D125" s="37" t="b">
        <v>0</v>
      </c>
      <c r="E125" s="36" t="b">
        <v>0</v>
      </c>
      <c r="F125" s="35">
        <v>26</v>
      </c>
      <c r="G125" s="35">
        <v>26</v>
      </c>
      <c r="H125" s="35">
        <v>26</v>
      </c>
      <c r="I125" s="34">
        <v>26</v>
      </c>
      <c r="J125" s="33">
        <v>1.85E-4</v>
      </c>
      <c r="K125" s="33">
        <v>1.5899999999999999E-4</v>
      </c>
      <c r="L125" s="33">
        <v>1.47E-4</v>
      </c>
      <c r="M125" s="32">
        <v>1.55E-4</v>
      </c>
      <c r="N125" s="31">
        <v>634.48800000000006</v>
      </c>
      <c r="O125" s="31">
        <v>636.68799999999999</v>
      </c>
      <c r="P125" s="31">
        <v>633.36699999999996</v>
      </c>
      <c r="Q125" s="30">
        <v>634.63300000000004</v>
      </c>
      <c r="R125" s="29"/>
      <c r="S125" s="29"/>
    </row>
    <row r="126" spans="2:19" x14ac:dyDescent="0.25">
      <c r="B126" s="38" t="b">
        <v>0</v>
      </c>
      <c r="C126" s="37" t="b">
        <v>0</v>
      </c>
      <c r="D126" s="37" t="b">
        <v>0</v>
      </c>
      <c r="E126" s="36" t="b">
        <v>0</v>
      </c>
      <c r="F126" s="35">
        <v>1380</v>
      </c>
      <c r="G126" s="35">
        <v>1380</v>
      </c>
      <c r="H126" s="35">
        <v>1380</v>
      </c>
      <c r="I126" s="34">
        <v>1605</v>
      </c>
      <c r="J126" s="33">
        <v>1.0497100000000001E-2</v>
      </c>
      <c r="K126" s="33">
        <v>1.2718E-2</v>
      </c>
      <c r="L126" s="33">
        <v>1.3734E-2</v>
      </c>
      <c r="M126" s="32">
        <v>5.8640000000000003E-3</v>
      </c>
      <c r="N126" s="31">
        <v>634.82399999999996</v>
      </c>
      <c r="O126" s="31">
        <v>637.02300000000002</v>
      </c>
      <c r="P126" s="31">
        <v>633.39099999999996</v>
      </c>
      <c r="Q126" s="30">
        <v>634.96900000000005</v>
      </c>
      <c r="R126" s="29"/>
      <c r="S126" s="29"/>
    </row>
    <row r="127" spans="2:19" x14ac:dyDescent="0.25">
      <c r="B127" s="38" t="b">
        <v>0</v>
      </c>
      <c r="C127" s="37" t="b">
        <v>0</v>
      </c>
      <c r="D127" s="37" t="b">
        <v>0</v>
      </c>
      <c r="E127" s="36" t="b">
        <v>0</v>
      </c>
      <c r="F127" s="35">
        <v>119729</v>
      </c>
      <c r="G127" s="35">
        <v>119729</v>
      </c>
      <c r="H127" s="35">
        <v>119729</v>
      </c>
      <c r="I127" s="34">
        <v>119729</v>
      </c>
      <c r="J127" s="33">
        <v>0.272005</v>
      </c>
      <c r="K127" s="33">
        <v>0.28069699999999997</v>
      </c>
      <c r="L127" s="33">
        <v>0.34970299999999999</v>
      </c>
      <c r="M127" s="32">
        <v>0.289628</v>
      </c>
      <c r="N127" s="31">
        <v>694.90200000000004</v>
      </c>
      <c r="O127" s="31">
        <v>697.07799999999997</v>
      </c>
      <c r="P127" s="31">
        <v>640.61699999999996</v>
      </c>
      <c r="Q127" s="30">
        <v>695.02300000000002</v>
      </c>
      <c r="R127" s="29"/>
      <c r="S127" s="29"/>
    </row>
    <row r="128" spans="2:19" x14ac:dyDescent="0.25">
      <c r="B128" s="38" t="b">
        <v>0</v>
      </c>
      <c r="C128" s="37" t="b">
        <v>0</v>
      </c>
      <c r="D128" s="37" t="b">
        <v>0</v>
      </c>
      <c r="E128" s="36" t="b">
        <v>0</v>
      </c>
      <c r="F128" s="35">
        <v>6937</v>
      </c>
      <c r="G128" s="35">
        <v>6937</v>
      </c>
      <c r="H128" s="35">
        <v>6937</v>
      </c>
      <c r="I128" s="34">
        <v>6941</v>
      </c>
      <c r="J128" s="33">
        <v>1.0545000000000001E-2</v>
      </c>
      <c r="K128" s="33">
        <v>1.09801E-2</v>
      </c>
      <c r="L128" s="33">
        <v>9.6729999999999993E-3</v>
      </c>
      <c r="M128" s="32">
        <v>1.1709000000000001E-2</v>
      </c>
      <c r="N128" s="31">
        <v>650.48400000000004</v>
      </c>
      <c r="O128" s="31">
        <v>652.61300000000006</v>
      </c>
      <c r="P128" s="31">
        <v>639.37900000000002</v>
      </c>
      <c r="Q128" s="30">
        <v>650.62099999999998</v>
      </c>
      <c r="R128" s="29"/>
      <c r="S128" s="29"/>
    </row>
    <row r="129" spans="2:19" x14ac:dyDescent="0.25">
      <c r="B129" s="38" t="b">
        <v>0</v>
      </c>
      <c r="C129" s="37" t="b">
        <v>0</v>
      </c>
      <c r="D129" s="37" t="b">
        <v>0</v>
      </c>
      <c r="E129" s="36" t="b">
        <v>0</v>
      </c>
      <c r="F129" s="35">
        <v>26</v>
      </c>
      <c r="G129" s="35">
        <v>26</v>
      </c>
      <c r="H129" s="35">
        <v>26</v>
      </c>
      <c r="I129" s="34">
        <v>26</v>
      </c>
      <c r="J129" s="33">
        <v>9.7610000000000004E-4</v>
      </c>
      <c r="K129" s="33">
        <v>2.1910000000000001E-4</v>
      </c>
      <c r="L129" s="33">
        <v>1.65E-4</v>
      </c>
      <c r="M129" s="32">
        <v>7.6999999999999996E-4</v>
      </c>
      <c r="N129" s="31">
        <v>647.00800000000004</v>
      </c>
      <c r="O129" s="31">
        <v>649.03499999999997</v>
      </c>
      <c r="P129" s="31">
        <v>639.38300000000004</v>
      </c>
      <c r="Q129" s="30">
        <v>647.05100000000004</v>
      </c>
      <c r="R129" s="29"/>
      <c r="S129" s="29"/>
    </row>
    <row r="130" spans="2:19" x14ac:dyDescent="0.25">
      <c r="B130" s="38" t="b">
        <v>0</v>
      </c>
      <c r="C130" s="37" t="b">
        <v>0</v>
      </c>
      <c r="D130" s="37" t="b">
        <v>0</v>
      </c>
      <c r="E130" s="36" t="b">
        <v>0</v>
      </c>
      <c r="F130" s="35">
        <v>26</v>
      </c>
      <c r="G130" s="35">
        <v>26</v>
      </c>
      <c r="H130" s="35">
        <v>26</v>
      </c>
      <c r="I130" s="34">
        <v>26</v>
      </c>
      <c r="J130" s="33">
        <v>8.8909999999999998E-4</v>
      </c>
      <c r="K130" s="33">
        <v>1.8599999999999999E-4</v>
      </c>
      <c r="L130" s="33">
        <v>1.5200000000000001E-4</v>
      </c>
      <c r="M130" s="32">
        <v>7.0899999999999999E-4</v>
      </c>
      <c r="N130" s="31">
        <v>646.98</v>
      </c>
      <c r="O130" s="31">
        <v>649.00800000000004</v>
      </c>
      <c r="P130" s="31">
        <v>639.38300000000004</v>
      </c>
      <c r="Q130" s="30">
        <v>647.02300000000002</v>
      </c>
      <c r="R130" s="29"/>
      <c r="S130" s="29"/>
    </row>
    <row r="131" spans="2:19" x14ac:dyDescent="0.25">
      <c r="B131" s="38" t="b">
        <v>0</v>
      </c>
      <c r="C131" s="37" t="b">
        <v>0</v>
      </c>
      <c r="D131" s="37" t="b">
        <v>0</v>
      </c>
      <c r="E131" s="36" t="b">
        <v>0</v>
      </c>
      <c r="F131" s="35">
        <v>26</v>
      </c>
      <c r="G131" s="35">
        <v>26</v>
      </c>
      <c r="H131" s="35">
        <v>26</v>
      </c>
      <c r="I131" s="34">
        <v>26</v>
      </c>
      <c r="J131" s="33">
        <v>8.9099999999999997E-4</v>
      </c>
      <c r="K131" s="33">
        <v>7.2190000000000004E-4</v>
      </c>
      <c r="L131" s="33">
        <v>1.64E-4</v>
      </c>
      <c r="M131" s="32">
        <v>7.54E-4</v>
      </c>
      <c r="N131" s="31">
        <v>647.03499999999997</v>
      </c>
      <c r="O131" s="31">
        <v>649.06200000000001</v>
      </c>
      <c r="P131" s="31">
        <v>639.38300000000004</v>
      </c>
      <c r="Q131" s="30">
        <v>647.07799999999997</v>
      </c>
      <c r="R131" s="29"/>
      <c r="S131" s="29"/>
    </row>
    <row r="132" spans="2:19" x14ac:dyDescent="0.25">
      <c r="B132" s="38" t="b">
        <v>0</v>
      </c>
      <c r="C132" s="37" t="b">
        <v>0</v>
      </c>
      <c r="D132" s="37" t="b">
        <v>0</v>
      </c>
      <c r="E132" s="36" t="b">
        <v>0</v>
      </c>
      <c r="F132" s="35">
        <v>3577</v>
      </c>
      <c r="G132" s="35">
        <v>3577</v>
      </c>
      <c r="H132" s="35">
        <v>3577</v>
      </c>
      <c r="I132" s="34">
        <v>3577</v>
      </c>
      <c r="J132" s="33">
        <v>5.7330000000000002E-3</v>
      </c>
      <c r="K132" s="33">
        <v>7.5399999999999998E-3</v>
      </c>
      <c r="L132" s="33">
        <v>4.084E-3</v>
      </c>
      <c r="M132" s="32">
        <v>5.9820000000000003E-3</v>
      </c>
      <c r="N132" s="31">
        <v>646.69500000000005</v>
      </c>
      <c r="O132" s="31">
        <v>648.79300000000001</v>
      </c>
      <c r="P132" s="31">
        <v>639.41399999999999</v>
      </c>
      <c r="Q132" s="30">
        <v>646.86300000000006</v>
      </c>
      <c r="R132" s="29"/>
      <c r="S132" s="29"/>
    </row>
    <row r="133" spans="2:19" x14ac:dyDescent="0.25">
      <c r="B133" s="38" t="b">
        <v>0</v>
      </c>
      <c r="C133" s="37" t="b">
        <v>0</v>
      </c>
      <c r="D133" s="37" t="b">
        <v>0</v>
      </c>
      <c r="E133" s="36" t="b">
        <v>0</v>
      </c>
      <c r="F133" s="35">
        <v>9</v>
      </c>
      <c r="G133" s="35">
        <v>9</v>
      </c>
      <c r="H133" s="35">
        <v>9</v>
      </c>
      <c r="I133" s="34">
        <v>9</v>
      </c>
      <c r="J133" s="33">
        <v>1.9689999999999999E-4</v>
      </c>
      <c r="K133" s="33">
        <v>3.0400000000000002E-4</v>
      </c>
      <c r="L133" s="33">
        <v>2.99E-4</v>
      </c>
      <c r="M133" s="32">
        <v>1.6899999999999999E-4</v>
      </c>
      <c r="N133" s="31">
        <v>632.93399999999997</v>
      </c>
      <c r="O133" s="31">
        <v>633.05899999999997</v>
      </c>
      <c r="P133" s="31">
        <v>633.14499999999998</v>
      </c>
      <c r="Q133" s="30">
        <v>633.03499999999997</v>
      </c>
      <c r="R133" s="29"/>
      <c r="S133" s="29"/>
    </row>
    <row r="134" spans="2:19" x14ac:dyDescent="0.25">
      <c r="B134" s="38" t="b">
        <v>0</v>
      </c>
      <c r="C134" s="37" t="b">
        <v>0</v>
      </c>
      <c r="D134" s="37" t="b">
        <v>0</v>
      </c>
      <c r="E134" s="36" t="b">
        <v>0</v>
      </c>
      <c r="F134" s="35">
        <v>9</v>
      </c>
      <c r="G134" s="35">
        <v>9</v>
      </c>
      <c r="H134" s="35">
        <v>9</v>
      </c>
      <c r="I134" s="34">
        <v>9</v>
      </c>
      <c r="J134" s="33">
        <v>1.6000000000000001E-4</v>
      </c>
      <c r="K134" s="33">
        <v>1.729E-4</v>
      </c>
      <c r="L134" s="33">
        <v>1.84E-4</v>
      </c>
      <c r="M134" s="32">
        <v>1.66E-4</v>
      </c>
      <c r="N134" s="31">
        <v>632.90599999999995</v>
      </c>
      <c r="O134" s="31">
        <v>633.03099999999995</v>
      </c>
      <c r="P134" s="31">
        <v>633.12900000000002</v>
      </c>
      <c r="Q134" s="30">
        <v>633.00800000000004</v>
      </c>
      <c r="R134" s="29"/>
      <c r="S134" s="29"/>
    </row>
    <row r="135" spans="2:19" x14ac:dyDescent="0.25">
      <c r="B135" s="38" t="b">
        <v>1</v>
      </c>
      <c r="C135" s="37" t="b">
        <v>1</v>
      </c>
      <c r="D135" s="37" t="b">
        <v>1</v>
      </c>
      <c r="E135" s="36" t="b">
        <v>1</v>
      </c>
      <c r="F135" s="35">
        <v>1</v>
      </c>
      <c r="G135" s="35">
        <v>1</v>
      </c>
      <c r="H135" s="35">
        <v>1</v>
      </c>
      <c r="I135" s="34">
        <v>1</v>
      </c>
      <c r="J135" s="33">
        <v>1.55E-4</v>
      </c>
      <c r="K135" s="33">
        <v>1.7000000000000001E-4</v>
      </c>
      <c r="L135" s="33">
        <v>1.46E-4</v>
      </c>
      <c r="M135" s="32">
        <v>1.7100000000000001E-4</v>
      </c>
      <c r="N135" s="31">
        <v>632.97699999999998</v>
      </c>
      <c r="O135" s="31">
        <v>633.10199999999998</v>
      </c>
      <c r="P135" s="31">
        <v>633.10199999999998</v>
      </c>
      <c r="Q135" s="30">
        <v>633.07799999999997</v>
      </c>
      <c r="R135" s="29"/>
      <c r="S135" s="29"/>
    </row>
    <row r="136" spans="2:19" x14ac:dyDescent="0.25">
      <c r="B136" s="38" t="b">
        <v>0</v>
      </c>
      <c r="C136" s="37" t="b">
        <v>0</v>
      </c>
      <c r="D136" s="37" t="b">
        <v>0</v>
      </c>
      <c r="E136" s="36" t="b">
        <v>0</v>
      </c>
      <c r="F136" s="35">
        <v>23</v>
      </c>
      <c r="G136" s="35">
        <v>23</v>
      </c>
      <c r="H136" s="35">
        <v>23</v>
      </c>
      <c r="I136" s="34">
        <v>9</v>
      </c>
      <c r="J136" s="33">
        <v>8.922E-4</v>
      </c>
      <c r="K136" s="33">
        <v>7.6199999999999998E-4</v>
      </c>
      <c r="L136" s="33">
        <v>7.3300000000000004E-4</v>
      </c>
      <c r="M136" s="32">
        <v>1.7200000000000001E-4</v>
      </c>
      <c r="N136" s="31">
        <v>633.07000000000005</v>
      </c>
      <c r="O136" s="31">
        <v>633.19500000000005</v>
      </c>
      <c r="P136" s="31">
        <v>633.10900000000004</v>
      </c>
      <c r="Q136" s="30">
        <v>633.17200000000003</v>
      </c>
      <c r="R136" s="29"/>
      <c r="S136" s="29"/>
    </row>
    <row r="137" spans="2:19" x14ac:dyDescent="0.25">
      <c r="B137" s="38" t="b">
        <v>0</v>
      </c>
      <c r="C137" s="37" t="b">
        <v>0</v>
      </c>
      <c r="D137" s="37" t="b">
        <v>0</v>
      </c>
      <c r="E137" s="36" t="b">
        <v>0</v>
      </c>
      <c r="F137" s="35">
        <v>68</v>
      </c>
      <c r="G137" s="35">
        <v>68</v>
      </c>
      <c r="H137" s="35">
        <v>68</v>
      </c>
      <c r="I137" s="34">
        <v>68</v>
      </c>
      <c r="J137" s="33">
        <v>8.9499999999999996E-4</v>
      </c>
      <c r="K137" s="33">
        <v>7.4910000000000005E-4</v>
      </c>
      <c r="L137" s="33">
        <v>7.3399999999999995E-4</v>
      </c>
      <c r="M137" s="32">
        <v>9.1299999999999997E-4</v>
      </c>
      <c r="N137" s="31">
        <v>633.16399999999999</v>
      </c>
      <c r="O137" s="31">
        <v>633.29300000000001</v>
      </c>
      <c r="P137" s="31">
        <v>633.11699999999996</v>
      </c>
      <c r="Q137" s="30">
        <v>633.26599999999996</v>
      </c>
      <c r="R137" s="29"/>
      <c r="S137" s="29"/>
    </row>
    <row r="138" spans="2:19" x14ac:dyDescent="0.25">
      <c r="B138" s="38" t="b">
        <v>0</v>
      </c>
      <c r="C138" s="37" t="b">
        <v>0</v>
      </c>
      <c r="D138" s="37" t="b">
        <v>0</v>
      </c>
      <c r="E138" s="36" t="b">
        <v>0</v>
      </c>
      <c r="F138" s="35">
        <v>11</v>
      </c>
      <c r="G138" s="35">
        <v>11</v>
      </c>
      <c r="H138" s="35">
        <v>11</v>
      </c>
      <c r="I138" s="34">
        <v>11</v>
      </c>
      <c r="J138" s="33">
        <v>1.628E-4</v>
      </c>
      <c r="K138" s="33">
        <v>1.6899999999999999E-4</v>
      </c>
      <c r="L138" s="33">
        <v>1.4300000000000001E-4</v>
      </c>
      <c r="M138" s="32">
        <v>1.66E-4</v>
      </c>
      <c r="N138" s="31">
        <v>633.27</v>
      </c>
      <c r="O138" s="31">
        <v>633.39499999999998</v>
      </c>
      <c r="P138" s="31">
        <v>633.11699999999996</v>
      </c>
      <c r="Q138" s="30">
        <v>633.37099999999998</v>
      </c>
      <c r="R138" s="29"/>
      <c r="S138" s="29"/>
    </row>
    <row r="139" spans="2:19" x14ac:dyDescent="0.25">
      <c r="B139" s="38" t="b">
        <v>0</v>
      </c>
      <c r="C139" s="37" t="b">
        <v>0</v>
      </c>
      <c r="D139" s="37" t="b">
        <v>0</v>
      </c>
      <c r="E139" s="36" t="b">
        <v>0</v>
      </c>
      <c r="F139" s="35">
        <v>9</v>
      </c>
      <c r="G139" s="35">
        <v>9</v>
      </c>
      <c r="H139" s="35">
        <v>9</v>
      </c>
      <c r="I139" s="34">
        <v>9</v>
      </c>
      <c r="J139" s="33">
        <v>1.6119999999999999E-4</v>
      </c>
      <c r="K139" s="33">
        <v>1.8220000000000001E-4</v>
      </c>
      <c r="L139" s="33">
        <v>2.1100000000000001E-4</v>
      </c>
      <c r="M139" s="32">
        <v>1.65E-4</v>
      </c>
      <c r="N139" s="31">
        <v>635.40200000000004</v>
      </c>
      <c r="O139" s="31">
        <v>635.52700000000004</v>
      </c>
      <c r="P139" s="31">
        <v>633.11699999999996</v>
      </c>
      <c r="Q139" s="30">
        <v>633.44100000000003</v>
      </c>
      <c r="R139" s="29"/>
      <c r="S139" s="29"/>
    </row>
    <row r="140" spans="2:19" x14ac:dyDescent="0.25">
      <c r="B140" s="38" t="b">
        <v>0</v>
      </c>
      <c r="C140" s="37" t="b">
        <v>0</v>
      </c>
      <c r="D140" s="37" t="b">
        <v>0</v>
      </c>
      <c r="E140" s="36" t="b">
        <v>0</v>
      </c>
      <c r="F140" s="35">
        <v>9</v>
      </c>
      <c r="G140" s="35">
        <v>9</v>
      </c>
      <c r="H140" s="35">
        <v>9</v>
      </c>
      <c r="I140" s="34">
        <v>14</v>
      </c>
      <c r="J140" s="33">
        <v>1.64E-4</v>
      </c>
      <c r="K140" s="33">
        <v>1.7880000000000001E-4</v>
      </c>
      <c r="L140" s="33">
        <v>1.5799999999999999E-4</v>
      </c>
      <c r="M140" s="32">
        <v>9.1699999999999995E-4</v>
      </c>
      <c r="N140" s="31">
        <v>635.44100000000003</v>
      </c>
      <c r="O140" s="31">
        <v>635.56600000000003</v>
      </c>
      <c r="P140" s="31">
        <v>633.13300000000004</v>
      </c>
      <c r="Q140" s="30">
        <v>633.54300000000001</v>
      </c>
      <c r="R140" s="29"/>
      <c r="S140" s="29"/>
    </row>
    <row r="141" spans="2:19" x14ac:dyDescent="0.25">
      <c r="B141" s="38" t="b">
        <v>1</v>
      </c>
      <c r="C141" s="37" t="b">
        <v>1</v>
      </c>
      <c r="D141" s="37" t="b">
        <v>1</v>
      </c>
      <c r="E141" s="36" t="b">
        <v>1</v>
      </c>
      <c r="F141" s="35">
        <v>33</v>
      </c>
      <c r="G141" s="35">
        <v>33</v>
      </c>
      <c r="H141" s="35">
        <v>33</v>
      </c>
      <c r="I141" s="34">
        <v>33</v>
      </c>
      <c r="J141" s="33">
        <v>8.8719999999999999E-4</v>
      </c>
      <c r="K141" s="33">
        <v>6.9999999999999999E-4</v>
      </c>
      <c r="L141" s="33">
        <v>7.5600000000000005E-4</v>
      </c>
      <c r="M141" s="32">
        <v>9.1399999999999999E-4</v>
      </c>
      <c r="N141" s="31">
        <v>635.55100000000004</v>
      </c>
      <c r="O141" s="31">
        <v>635.67600000000004</v>
      </c>
      <c r="P141" s="31">
        <v>633.14099999999996</v>
      </c>
      <c r="Q141" s="30">
        <v>633.65200000000004</v>
      </c>
      <c r="R141" s="29"/>
      <c r="S141" s="29"/>
    </row>
    <row r="142" spans="2:19" x14ac:dyDescent="0.25">
      <c r="B142" s="38" t="b">
        <v>0</v>
      </c>
      <c r="C142" s="37" t="b">
        <v>0</v>
      </c>
      <c r="D142" s="37" t="b">
        <v>0</v>
      </c>
      <c r="E142" s="36" t="b">
        <v>0</v>
      </c>
      <c r="F142" s="35">
        <v>93</v>
      </c>
      <c r="G142" s="35">
        <v>93</v>
      </c>
      <c r="H142" s="35">
        <v>93</v>
      </c>
      <c r="I142" s="34">
        <v>76</v>
      </c>
      <c r="J142" s="33">
        <v>7.2099999999999996E-4</v>
      </c>
      <c r="K142" s="33">
        <v>7.7800000000000005E-4</v>
      </c>
      <c r="L142" s="33">
        <v>7.5000000000000002E-4</v>
      </c>
      <c r="M142" s="32">
        <v>9.0899999999999998E-4</v>
      </c>
      <c r="N142" s="31">
        <v>635.66</v>
      </c>
      <c r="O142" s="31">
        <v>635.78499999999997</v>
      </c>
      <c r="P142" s="31">
        <v>633.17999999999995</v>
      </c>
      <c r="Q142" s="30">
        <v>633.76199999999994</v>
      </c>
      <c r="R142" s="29"/>
      <c r="S142" s="29"/>
    </row>
    <row r="143" spans="2:19" x14ac:dyDescent="0.25">
      <c r="B143" s="38" t="b">
        <v>0</v>
      </c>
      <c r="C143" s="37" t="b">
        <v>0</v>
      </c>
      <c r="D143" s="37" t="b">
        <v>0</v>
      </c>
      <c r="E143" s="36" t="b">
        <v>0</v>
      </c>
      <c r="F143" s="35">
        <v>9</v>
      </c>
      <c r="G143" s="35">
        <v>9</v>
      </c>
      <c r="H143" s="35">
        <v>9</v>
      </c>
      <c r="I143" s="34">
        <v>9</v>
      </c>
      <c r="J143" s="33">
        <v>1.6310000000000001E-4</v>
      </c>
      <c r="K143" s="33">
        <v>1.8599999999999999E-4</v>
      </c>
      <c r="L143" s="33">
        <v>1.47E-4</v>
      </c>
      <c r="M143" s="32">
        <v>1.7100000000000001E-4</v>
      </c>
      <c r="N143" s="31">
        <v>635.77</v>
      </c>
      <c r="O143" s="31">
        <v>635.89499999999998</v>
      </c>
      <c r="P143" s="31">
        <v>633.21100000000001</v>
      </c>
      <c r="Q143" s="30">
        <v>633.87099999999998</v>
      </c>
      <c r="R143" s="29"/>
      <c r="S143" s="29"/>
    </row>
    <row r="144" spans="2:19" x14ac:dyDescent="0.25">
      <c r="B144" s="38" t="b">
        <v>0</v>
      </c>
      <c r="C144" s="37" t="b">
        <v>0</v>
      </c>
      <c r="D144" s="37" t="b">
        <v>0</v>
      </c>
      <c r="E144" s="36" t="b">
        <v>0</v>
      </c>
      <c r="F144" s="35">
        <v>9</v>
      </c>
      <c r="G144" s="35">
        <v>9</v>
      </c>
      <c r="H144" s="35">
        <v>9</v>
      </c>
      <c r="I144" s="34">
        <v>9</v>
      </c>
      <c r="J144" s="33">
        <v>1.6809999999999999E-4</v>
      </c>
      <c r="K144" s="33">
        <v>1.9809999999999999E-4</v>
      </c>
      <c r="L144" s="33">
        <v>1.6100000000000001E-4</v>
      </c>
      <c r="M144" s="32">
        <v>1.7200000000000001E-4</v>
      </c>
      <c r="N144" s="31">
        <v>635.83199999999999</v>
      </c>
      <c r="O144" s="31">
        <v>635.95699999999999</v>
      </c>
      <c r="P144" s="31">
        <v>633.21100000000001</v>
      </c>
      <c r="Q144" s="30">
        <v>633.93399999999997</v>
      </c>
      <c r="R144" s="29"/>
      <c r="S144" s="29"/>
    </row>
    <row r="145" spans="2:19" x14ac:dyDescent="0.25">
      <c r="B145" s="38" t="b">
        <v>1</v>
      </c>
      <c r="C145" s="37" t="b">
        <v>1</v>
      </c>
      <c r="D145" s="37" t="b">
        <v>1</v>
      </c>
      <c r="E145" s="36" t="b">
        <v>1</v>
      </c>
      <c r="F145" s="35">
        <v>8</v>
      </c>
      <c r="G145" s="35">
        <v>8</v>
      </c>
      <c r="H145" s="35">
        <v>8</v>
      </c>
      <c r="I145" s="34">
        <v>8</v>
      </c>
      <c r="J145" s="33">
        <v>1.9599999999999999E-4</v>
      </c>
      <c r="K145" s="33">
        <v>1.6210000000000001E-4</v>
      </c>
      <c r="L145" s="33">
        <v>1.6699999999999999E-4</v>
      </c>
      <c r="M145" s="32">
        <v>2.0599999999999999E-4</v>
      </c>
      <c r="N145" s="31">
        <v>635.89800000000002</v>
      </c>
      <c r="O145" s="31">
        <v>636.02300000000002</v>
      </c>
      <c r="P145" s="31">
        <v>633.21100000000001</v>
      </c>
      <c r="Q145" s="30">
        <v>634</v>
      </c>
      <c r="R145" s="29"/>
      <c r="S145" s="29"/>
    </row>
    <row r="146" spans="2:19" x14ac:dyDescent="0.25">
      <c r="B146" s="38" t="b">
        <v>0</v>
      </c>
      <c r="C146" s="37" t="b">
        <v>0</v>
      </c>
      <c r="D146" s="37" t="b">
        <v>0</v>
      </c>
      <c r="E146" s="36" t="b">
        <v>0</v>
      </c>
      <c r="F146" s="35">
        <v>26</v>
      </c>
      <c r="G146" s="35">
        <v>26</v>
      </c>
      <c r="H146" s="35">
        <v>26</v>
      </c>
      <c r="I146" s="34">
        <v>26</v>
      </c>
      <c r="J146" s="33">
        <v>1.8789999999999999E-4</v>
      </c>
      <c r="K146" s="33">
        <v>1.6000000000000001E-4</v>
      </c>
      <c r="L146" s="33">
        <v>1.4999999999999999E-4</v>
      </c>
      <c r="M146" s="32">
        <v>1.84E-4</v>
      </c>
      <c r="N146" s="31">
        <v>635.96100000000001</v>
      </c>
      <c r="O146" s="31">
        <v>636.08600000000001</v>
      </c>
      <c r="P146" s="31">
        <v>633.21100000000001</v>
      </c>
      <c r="Q146" s="30">
        <v>634.06200000000001</v>
      </c>
      <c r="R146" s="29"/>
      <c r="S146" s="29"/>
    </row>
    <row r="147" spans="2:19" x14ac:dyDescent="0.25">
      <c r="B147" s="38" t="b">
        <v>1</v>
      </c>
      <c r="C147" s="37" t="b">
        <v>1</v>
      </c>
      <c r="D147" s="37" t="b">
        <v>1</v>
      </c>
      <c r="E147" s="36" t="b">
        <v>1</v>
      </c>
      <c r="F147" s="35">
        <v>253</v>
      </c>
      <c r="G147" s="35">
        <v>253</v>
      </c>
      <c r="H147" s="35">
        <v>253</v>
      </c>
      <c r="I147" s="34">
        <v>253</v>
      </c>
      <c r="J147" s="33">
        <v>1.3098999999999999E-3</v>
      </c>
      <c r="K147" s="33">
        <v>1.8959000000000001E-3</v>
      </c>
      <c r="L147" s="33">
        <v>1.8760000000000001E-3</v>
      </c>
      <c r="M147" s="32">
        <v>1.3619999999999999E-3</v>
      </c>
      <c r="N147" s="31">
        <v>636.03099999999995</v>
      </c>
      <c r="O147" s="31">
        <v>636.15599999999995</v>
      </c>
      <c r="P147" s="31">
        <v>633.21100000000001</v>
      </c>
      <c r="Q147" s="30">
        <v>634.13300000000004</v>
      </c>
      <c r="R147" s="29"/>
      <c r="S147" s="29"/>
    </row>
    <row r="148" spans="2:19" x14ac:dyDescent="0.25">
      <c r="B148" s="38" t="b">
        <v>1</v>
      </c>
      <c r="C148" s="37" t="b">
        <v>1</v>
      </c>
      <c r="D148" s="37" t="b">
        <v>1</v>
      </c>
      <c r="E148" s="36" t="b">
        <v>1</v>
      </c>
      <c r="F148" s="35">
        <v>20</v>
      </c>
      <c r="G148" s="35">
        <v>20</v>
      </c>
      <c r="H148" s="35">
        <v>20</v>
      </c>
      <c r="I148" s="34">
        <v>20</v>
      </c>
      <c r="J148" s="33">
        <v>1.729E-4</v>
      </c>
      <c r="K148" s="33">
        <v>1.65E-4</v>
      </c>
      <c r="L148" s="33">
        <v>1.3300000000000001E-4</v>
      </c>
      <c r="M148" s="32">
        <v>2.1599999999999999E-4</v>
      </c>
      <c r="N148" s="31">
        <v>636.19500000000005</v>
      </c>
      <c r="O148" s="31">
        <v>636.32000000000005</v>
      </c>
      <c r="P148" s="31">
        <v>633.21100000000001</v>
      </c>
      <c r="Q148" s="30">
        <v>634.29700000000003</v>
      </c>
      <c r="R148" s="29"/>
      <c r="S148" s="29"/>
    </row>
    <row r="149" spans="2:19" x14ac:dyDescent="0.25">
      <c r="B149" s="38" t="b">
        <v>0</v>
      </c>
      <c r="C149" s="37" t="b">
        <v>0</v>
      </c>
      <c r="D149" s="37" t="b">
        <v>0</v>
      </c>
      <c r="E149" s="36" t="b">
        <v>0</v>
      </c>
      <c r="F149" s="35">
        <v>68</v>
      </c>
      <c r="G149" s="35">
        <v>68</v>
      </c>
      <c r="H149" s="35">
        <v>68</v>
      </c>
      <c r="I149" s="34">
        <v>68</v>
      </c>
      <c r="J149" s="33">
        <v>8.051E-4</v>
      </c>
      <c r="K149" s="33">
        <v>8.9289999999999997E-4</v>
      </c>
      <c r="L149" s="33">
        <v>4.73E-4</v>
      </c>
      <c r="M149" s="32">
        <v>8.7699999999999996E-4</v>
      </c>
      <c r="N149" s="31">
        <v>633.53899999999999</v>
      </c>
      <c r="O149" s="31">
        <v>633.38300000000004</v>
      </c>
      <c r="P149" s="31">
        <v>633.42999999999995</v>
      </c>
      <c r="Q149" s="30">
        <v>633.59</v>
      </c>
      <c r="R149" s="29"/>
      <c r="S149" s="29"/>
    </row>
    <row r="150" spans="2:19" x14ac:dyDescent="0.25">
      <c r="B150" s="38" t="b">
        <v>0</v>
      </c>
      <c r="C150" s="37" t="b">
        <v>0</v>
      </c>
      <c r="D150" s="37" t="b">
        <v>0</v>
      </c>
      <c r="E150" s="36" t="b">
        <v>0</v>
      </c>
      <c r="F150" s="35">
        <v>2171</v>
      </c>
      <c r="G150" s="35">
        <v>2171</v>
      </c>
      <c r="H150" s="35">
        <v>2171</v>
      </c>
      <c r="I150" s="34">
        <v>2171</v>
      </c>
      <c r="J150" s="33">
        <v>2.18871E-2</v>
      </c>
      <c r="K150" s="33">
        <v>2.18379E-2</v>
      </c>
      <c r="L150" s="33">
        <v>2.3323E-2</v>
      </c>
      <c r="M150" s="32">
        <v>2.2468999999999999E-2</v>
      </c>
      <c r="N150" s="31">
        <v>633.99199999999996</v>
      </c>
      <c r="O150" s="31">
        <v>633.83600000000001</v>
      </c>
      <c r="P150" s="31">
        <v>633.42600000000004</v>
      </c>
      <c r="Q150" s="30">
        <v>634.04300000000001</v>
      </c>
      <c r="R150" s="29"/>
      <c r="S150" s="29"/>
    </row>
    <row r="151" spans="2:19" x14ac:dyDescent="0.25">
      <c r="B151" s="38" t="b">
        <v>0</v>
      </c>
      <c r="C151" s="37" t="b">
        <v>0</v>
      </c>
      <c r="D151" s="37" t="b">
        <v>0</v>
      </c>
      <c r="E151" s="36" t="b">
        <v>0</v>
      </c>
      <c r="F151" s="35">
        <v>68</v>
      </c>
      <c r="G151" s="35">
        <v>68</v>
      </c>
      <c r="H151" s="35">
        <v>68</v>
      </c>
      <c r="I151" s="34">
        <v>68</v>
      </c>
      <c r="J151" s="33">
        <v>9.7799999999999992E-4</v>
      </c>
      <c r="K151" s="33">
        <v>9.8090000000000004E-4</v>
      </c>
      <c r="L151" s="33">
        <v>8.5899999999999995E-4</v>
      </c>
      <c r="M151" s="32">
        <v>9.6699999999999998E-4</v>
      </c>
      <c r="N151" s="31">
        <v>705.84</v>
      </c>
      <c r="O151" s="31">
        <v>708.75</v>
      </c>
      <c r="P151" s="31">
        <v>659.04300000000001</v>
      </c>
      <c r="Q151" s="30">
        <v>705.37900000000002</v>
      </c>
      <c r="R151" s="29"/>
      <c r="S151" s="29"/>
    </row>
    <row r="152" spans="2:19" x14ac:dyDescent="0.25">
      <c r="B152" s="38" t="b">
        <v>1</v>
      </c>
      <c r="C152" s="37" t="b">
        <v>1</v>
      </c>
      <c r="D152" s="37" t="b">
        <v>1</v>
      </c>
      <c r="E152" s="36" t="b">
        <v>1</v>
      </c>
      <c r="F152" s="35">
        <v>4</v>
      </c>
      <c r="G152" s="35">
        <v>4</v>
      </c>
      <c r="H152" s="35">
        <v>4</v>
      </c>
      <c r="I152" s="34">
        <v>4</v>
      </c>
      <c r="J152" s="33">
        <v>2.1579999999999999E-4</v>
      </c>
      <c r="K152" s="33">
        <v>1.3689999999999999E-4</v>
      </c>
      <c r="L152" s="33">
        <v>2.02E-4</v>
      </c>
      <c r="M152" s="32">
        <v>1.6200000000000001E-4</v>
      </c>
      <c r="N152" s="31">
        <v>705.81200000000001</v>
      </c>
      <c r="O152" s="31">
        <v>708.72299999999996</v>
      </c>
      <c r="P152" s="31">
        <v>659.01599999999996</v>
      </c>
      <c r="Q152" s="30">
        <v>705.35900000000004</v>
      </c>
      <c r="R152" s="29"/>
      <c r="S152" s="29"/>
    </row>
    <row r="153" spans="2:19" x14ac:dyDescent="0.25">
      <c r="B153" s="38" t="b">
        <v>0</v>
      </c>
      <c r="C153" s="37" t="b">
        <v>0</v>
      </c>
      <c r="D153" s="37" t="b">
        <v>0</v>
      </c>
      <c r="E153" s="36" t="b">
        <v>0</v>
      </c>
      <c r="F153" s="35">
        <v>68</v>
      </c>
      <c r="G153" s="35">
        <v>68</v>
      </c>
      <c r="H153" s="35">
        <v>68</v>
      </c>
      <c r="I153" s="34">
        <v>68</v>
      </c>
      <c r="J153" s="33">
        <v>7.6009999999999999E-4</v>
      </c>
      <c r="K153" s="33">
        <v>7.0189999999999998E-4</v>
      </c>
      <c r="L153" s="33">
        <v>7.6999999999999996E-4</v>
      </c>
      <c r="M153" s="32">
        <v>7.2900000000000005E-4</v>
      </c>
      <c r="N153" s="31">
        <v>705.89099999999996</v>
      </c>
      <c r="O153" s="31">
        <v>708.80100000000004</v>
      </c>
      <c r="P153" s="31">
        <v>659.00800000000004</v>
      </c>
      <c r="Q153" s="30">
        <v>705.43799999999999</v>
      </c>
      <c r="R153" s="29"/>
      <c r="S153" s="29"/>
    </row>
    <row r="154" spans="2:19" x14ac:dyDescent="0.25">
      <c r="B154" s="38" t="b">
        <v>0</v>
      </c>
      <c r="C154" s="37" t="b">
        <v>0</v>
      </c>
      <c r="D154" s="37" t="b">
        <v>0</v>
      </c>
      <c r="E154" s="36" t="b">
        <v>0</v>
      </c>
      <c r="F154" s="35">
        <v>468</v>
      </c>
      <c r="G154" s="35">
        <v>468</v>
      </c>
      <c r="H154" s="35">
        <v>468</v>
      </c>
      <c r="I154" s="34">
        <v>468</v>
      </c>
      <c r="J154" s="33">
        <v>2.4791000000000001E-3</v>
      </c>
      <c r="K154" s="33">
        <v>2.4409000000000002E-3</v>
      </c>
      <c r="L154" s="33">
        <v>3.0620000000000001E-3</v>
      </c>
      <c r="M154" s="32">
        <v>3.055E-3</v>
      </c>
      <c r="N154" s="31">
        <v>705.96100000000001</v>
      </c>
      <c r="O154" s="31">
        <v>708.87900000000002</v>
      </c>
      <c r="P154" s="31">
        <v>659</v>
      </c>
      <c r="Q154" s="30">
        <v>705.51599999999996</v>
      </c>
      <c r="R154" s="29"/>
      <c r="S154" s="29"/>
    </row>
    <row r="155" spans="2:19" x14ac:dyDescent="0.25">
      <c r="B155" s="38" t="b">
        <v>0</v>
      </c>
      <c r="C155" s="37" t="b">
        <v>0</v>
      </c>
      <c r="D155" s="37" t="b">
        <v>0</v>
      </c>
      <c r="E155" s="36" t="b">
        <v>0</v>
      </c>
      <c r="F155" s="35">
        <v>265583</v>
      </c>
      <c r="G155" s="35">
        <v>265583</v>
      </c>
      <c r="H155" s="35">
        <v>265583</v>
      </c>
      <c r="I155" s="34">
        <v>265468</v>
      </c>
      <c r="J155" s="33">
        <v>1.4182600000000001</v>
      </c>
      <c r="K155" s="33">
        <v>1.40225</v>
      </c>
      <c r="L155" s="33">
        <v>1.5204</v>
      </c>
      <c r="M155" s="32">
        <v>1.45139</v>
      </c>
      <c r="N155" s="31">
        <v>793.44500000000005</v>
      </c>
      <c r="O155" s="31">
        <v>796.44899999999996</v>
      </c>
      <c r="P155" s="31">
        <v>660.18399999999997</v>
      </c>
      <c r="Q155" s="30">
        <v>794.11699999999996</v>
      </c>
      <c r="R155" s="29"/>
      <c r="S155" s="29"/>
    </row>
    <row r="156" spans="2:19" x14ac:dyDescent="0.25">
      <c r="B156" s="38" t="b">
        <v>1</v>
      </c>
      <c r="C156" s="37" t="b">
        <v>1</v>
      </c>
      <c r="D156" s="37" t="b">
        <v>1</v>
      </c>
      <c r="E156" s="36" t="b">
        <v>1</v>
      </c>
      <c r="F156" s="35">
        <v>2</v>
      </c>
      <c r="G156" s="35">
        <v>2</v>
      </c>
      <c r="H156" s="35">
        <v>2</v>
      </c>
      <c r="I156" s="34">
        <v>2</v>
      </c>
      <c r="J156" s="33">
        <v>3.3399999999999999E-4</v>
      </c>
      <c r="K156" s="33">
        <v>3.2590000000000001E-4</v>
      </c>
      <c r="L156" s="33">
        <v>1.93E-4</v>
      </c>
      <c r="M156" s="32">
        <v>2.9999999999999997E-4</v>
      </c>
      <c r="N156" s="31">
        <v>704.12099999999998</v>
      </c>
      <c r="O156" s="31">
        <v>707.10900000000004</v>
      </c>
      <c r="P156" s="31">
        <v>645.32399999999996</v>
      </c>
      <c r="Q156" s="30">
        <v>703.58199999999999</v>
      </c>
      <c r="R156" s="29"/>
      <c r="S156" s="29"/>
    </row>
    <row r="157" spans="2:19" x14ac:dyDescent="0.25">
      <c r="B157" s="38" t="b">
        <v>0</v>
      </c>
      <c r="C157" s="37" t="b">
        <v>0</v>
      </c>
      <c r="D157" s="37" t="b">
        <v>0</v>
      </c>
      <c r="E157" s="36" t="b">
        <v>0</v>
      </c>
      <c r="F157" s="35">
        <v>68</v>
      </c>
      <c r="G157" s="35">
        <v>68</v>
      </c>
      <c r="H157" s="35">
        <v>68</v>
      </c>
      <c r="I157" s="34">
        <v>68</v>
      </c>
      <c r="J157" s="33">
        <v>7.36E-4</v>
      </c>
      <c r="K157" s="33">
        <v>7.2000000000000005E-4</v>
      </c>
      <c r="L157" s="33">
        <v>7.2599999999999997E-4</v>
      </c>
      <c r="M157" s="32">
        <v>7.7800000000000005E-4</v>
      </c>
      <c r="N157" s="31">
        <v>704.09400000000005</v>
      </c>
      <c r="O157" s="31">
        <v>707.08199999999999</v>
      </c>
      <c r="P157" s="31">
        <v>645.29700000000003</v>
      </c>
      <c r="Q157" s="30">
        <v>703.55499999999995</v>
      </c>
      <c r="R157" s="29"/>
      <c r="S157" s="29"/>
    </row>
    <row r="158" spans="2:19" x14ac:dyDescent="0.25">
      <c r="B158" s="38" t="b">
        <v>1</v>
      </c>
      <c r="C158" s="37" t="b">
        <v>1</v>
      </c>
      <c r="D158" s="37" t="b">
        <v>1</v>
      </c>
      <c r="E158" s="36" t="b">
        <v>1</v>
      </c>
      <c r="F158" s="35">
        <v>13646</v>
      </c>
      <c r="G158" s="35">
        <v>13646</v>
      </c>
      <c r="H158" s="35">
        <v>13646</v>
      </c>
      <c r="I158" s="34">
        <v>13646</v>
      </c>
      <c r="J158" s="33">
        <v>1.9044200000000001E-2</v>
      </c>
      <c r="K158" s="33">
        <v>1.9937E-2</v>
      </c>
      <c r="L158" s="33">
        <v>1.8426999999999999E-2</v>
      </c>
      <c r="M158" s="32">
        <v>2.7605999999999999E-2</v>
      </c>
      <c r="N158" s="31">
        <v>704.14800000000002</v>
      </c>
      <c r="O158" s="31">
        <v>707.13699999999994</v>
      </c>
      <c r="P158" s="31">
        <v>645.29700000000003</v>
      </c>
      <c r="Q158" s="30">
        <v>703.60900000000004</v>
      </c>
      <c r="R158" s="29"/>
      <c r="S158" s="29"/>
    </row>
    <row r="159" spans="2:19" x14ac:dyDescent="0.25">
      <c r="B159" s="38" t="b">
        <v>1</v>
      </c>
      <c r="C159" s="37" t="b">
        <v>1</v>
      </c>
      <c r="D159" s="37" t="b">
        <v>1</v>
      </c>
      <c r="E159" s="36" t="b">
        <v>1</v>
      </c>
      <c r="F159" s="35">
        <v>2</v>
      </c>
      <c r="G159" s="35">
        <v>2</v>
      </c>
      <c r="H159" s="35">
        <v>2</v>
      </c>
      <c r="I159" s="34">
        <v>2</v>
      </c>
      <c r="J159" s="33">
        <v>2.3010000000000001E-4</v>
      </c>
      <c r="K159" s="33">
        <v>2.398E-4</v>
      </c>
      <c r="L159" s="33">
        <v>1.55E-4</v>
      </c>
      <c r="M159" s="32">
        <v>1.73E-4</v>
      </c>
      <c r="N159" s="31">
        <v>702.98800000000006</v>
      </c>
      <c r="O159" s="31">
        <v>705.875</v>
      </c>
      <c r="P159" s="31">
        <v>645.08600000000001</v>
      </c>
      <c r="Q159" s="30">
        <v>702.23</v>
      </c>
      <c r="R159" s="29"/>
      <c r="S159" s="29"/>
    </row>
    <row r="160" spans="2:19" x14ac:dyDescent="0.25">
      <c r="B160" s="38" t="b">
        <v>0</v>
      </c>
      <c r="C160" s="37" t="b">
        <v>0</v>
      </c>
      <c r="D160" s="37" t="b">
        <v>0</v>
      </c>
      <c r="E160" s="36" t="b">
        <v>0</v>
      </c>
      <c r="F160" s="35">
        <v>68</v>
      </c>
      <c r="G160" s="35">
        <v>68</v>
      </c>
      <c r="H160" s="35">
        <v>68</v>
      </c>
      <c r="I160" s="34">
        <v>68</v>
      </c>
      <c r="J160" s="33">
        <v>3.1710000000000001E-4</v>
      </c>
      <c r="K160" s="33">
        <v>7.7700000000000002E-4</v>
      </c>
      <c r="L160" s="33">
        <v>7.6300000000000001E-4</v>
      </c>
      <c r="M160" s="32">
        <v>7.6400000000000003E-4</v>
      </c>
      <c r="N160" s="31">
        <v>721.86699999999996</v>
      </c>
      <c r="O160" s="31">
        <v>724.76199999999994</v>
      </c>
      <c r="P160" s="31">
        <v>657.27</v>
      </c>
      <c r="Q160" s="30">
        <v>702.25800000000004</v>
      </c>
      <c r="R160" s="29"/>
      <c r="S160" s="29"/>
    </row>
    <row r="161" spans="2:19" x14ac:dyDescent="0.25">
      <c r="B161" s="38" t="b">
        <v>1</v>
      </c>
      <c r="C161" s="37" t="b">
        <v>1</v>
      </c>
      <c r="D161" s="37" t="b">
        <v>1</v>
      </c>
      <c r="E161" s="36" t="b">
        <v>1</v>
      </c>
      <c r="F161" s="35">
        <v>2</v>
      </c>
      <c r="G161" s="35">
        <v>2</v>
      </c>
      <c r="H161" s="35">
        <v>2</v>
      </c>
      <c r="I161" s="34">
        <v>2</v>
      </c>
      <c r="J161" s="33">
        <v>1.95E-4</v>
      </c>
      <c r="K161" s="33">
        <v>3.2019999999999998E-4</v>
      </c>
      <c r="L161" s="33">
        <v>2.1900000000000001E-4</v>
      </c>
      <c r="M161" s="32">
        <v>2.05E-4</v>
      </c>
      <c r="N161" s="31">
        <v>633.07000000000005</v>
      </c>
      <c r="O161" s="31">
        <v>635.16</v>
      </c>
      <c r="P161" s="31">
        <v>633.19100000000003</v>
      </c>
      <c r="Q161" s="30">
        <v>635.14099999999996</v>
      </c>
      <c r="R161" s="29"/>
      <c r="S161" s="29"/>
    </row>
    <row r="162" spans="2:19" x14ac:dyDescent="0.25">
      <c r="B162" s="38" t="b">
        <v>0</v>
      </c>
      <c r="C162" s="37" t="b">
        <v>0</v>
      </c>
      <c r="D162" s="37" t="b">
        <v>0</v>
      </c>
      <c r="E162" s="36" t="b">
        <v>0</v>
      </c>
      <c r="F162" s="35">
        <v>162</v>
      </c>
      <c r="G162" s="35">
        <v>162</v>
      </c>
      <c r="H162" s="35">
        <v>162</v>
      </c>
      <c r="I162" s="34">
        <v>162</v>
      </c>
      <c r="J162" s="33">
        <v>7.5719999999999997E-4</v>
      </c>
      <c r="K162" s="33">
        <v>7.7320000000000004E-4</v>
      </c>
      <c r="L162" s="33">
        <v>1.276E-3</v>
      </c>
      <c r="M162" s="32">
        <v>8.3600000000000005E-4</v>
      </c>
      <c r="N162" s="31">
        <v>633.30100000000004</v>
      </c>
      <c r="O162" s="31">
        <v>635.39099999999996</v>
      </c>
      <c r="P162" s="31">
        <v>633.16399999999999</v>
      </c>
      <c r="Q162" s="30">
        <v>635.37099999999998</v>
      </c>
      <c r="R162" s="29"/>
      <c r="S162" s="29"/>
    </row>
    <row r="163" spans="2:19" x14ac:dyDescent="0.25">
      <c r="B163" s="38" t="b">
        <v>1</v>
      </c>
      <c r="C163" s="37" t="b">
        <v>1</v>
      </c>
      <c r="D163" s="37" t="b">
        <v>1</v>
      </c>
      <c r="E163" s="36" t="b">
        <v>1</v>
      </c>
      <c r="F163" s="35">
        <v>6949</v>
      </c>
      <c r="G163" s="35">
        <v>6949</v>
      </c>
      <c r="H163" s="35">
        <v>6949</v>
      </c>
      <c r="I163" s="34">
        <v>6949</v>
      </c>
      <c r="J163" s="33">
        <v>1.1026100000000001</v>
      </c>
      <c r="K163" s="33">
        <v>1.2319500000000001</v>
      </c>
      <c r="L163" s="33">
        <v>1.2723899999999999</v>
      </c>
      <c r="M163" s="32">
        <v>1.1047100000000001</v>
      </c>
      <c r="N163" s="31">
        <v>638.24199999999996</v>
      </c>
      <c r="O163" s="31">
        <v>640.29700000000003</v>
      </c>
      <c r="P163" s="31">
        <v>635.30100000000004</v>
      </c>
      <c r="Q163" s="30">
        <v>640.32000000000005</v>
      </c>
      <c r="R163" s="29"/>
      <c r="S163" s="29"/>
    </row>
    <row r="164" spans="2:19" x14ac:dyDescent="0.25">
      <c r="B164" s="38" t="b">
        <v>0</v>
      </c>
      <c r="C164" s="37" t="b">
        <v>0</v>
      </c>
      <c r="D164" s="37" t="b">
        <v>0</v>
      </c>
      <c r="E164" s="36" t="b">
        <v>0</v>
      </c>
      <c r="F164" s="35">
        <v>12</v>
      </c>
      <c r="G164" s="35">
        <v>12</v>
      </c>
      <c r="H164" s="35">
        <v>12</v>
      </c>
      <c r="I164" s="34">
        <v>12</v>
      </c>
      <c r="J164" s="33">
        <v>2.05E-4</v>
      </c>
      <c r="K164" s="33">
        <v>4.57E-4</v>
      </c>
      <c r="L164" s="33">
        <v>1.64E-4</v>
      </c>
      <c r="M164" s="32">
        <v>1.9599999999999999E-4</v>
      </c>
      <c r="N164" s="31">
        <v>635.38699999999994</v>
      </c>
      <c r="O164" s="31">
        <v>637.45299999999997</v>
      </c>
      <c r="P164" s="31">
        <v>634.98</v>
      </c>
      <c r="Q164" s="30">
        <v>637.34</v>
      </c>
      <c r="R164" s="29"/>
      <c r="S164" s="29"/>
    </row>
    <row r="165" spans="2:19" x14ac:dyDescent="0.25">
      <c r="B165" s="38" t="b">
        <v>0</v>
      </c>
      <c r="C165" s="37" t="b">
        <v>0</v>
      </c>
      <c r="D165" s="37" t="b">
        <v>0</v>
      </c>
      <c r="E165" s="36" t="b">
        <v>0</v>
      </c>
      <c r="F165" s="35">
        <v>23</v>
      </c>
      <c r="G165" s="35">
        <v>23</v>
      </c>
      <c r="H165" s="35">
        <v>23</v>
      </c>
      <c r="I165" s="34">
        <v>23</v>
      </c>
      <c r="J165" s="33">
        <v>1.8909999999999999E-4</v>
      </c>
      <c r="K165" s="33">
        <v>1.85E-4</v>
      </c>
      <c r="L165" s="33">
        <v>1.64E-4</v>
      </c>
      <c r="M165" s="32">
        <v>1.7699999999999999E-4</v>
      </c>
      <c r="N165" s="31">
        <v>635.35900000000004</v>
      </c>
      <c r="O165" s="31">
        <v>637.42600000000004</v>
      </c>
      <c r="P165" s="31">
        <v>634.95299999999997</v>
      </c>
      <c r="Q165" s="30">
        <v>637.31200000000001</v>
      </c>
      <c r="R165" s="29"/>
      <c r="S165" s="29"/>
    </row>
    <row r="166" spans="2:19" x14ac:dyDescent="0.25">
      <c r="B166" s="38" t="b">
        <v>1</v>
      </c>
      <c r="C166" s="37" t="b">
        <v>1</v>
      </c>
      <c r="D166" s="37" t="b">
        <v>1</v>
      </c>
      <c r="E166" s="36" t="b">
        <v>1</v>
      </c>
      <c r="F166" s="35">
        <v>2</v>
      </c>
      <c r="G166" s="35">
        <v>2</v>
      </c>
      <c r="H166" s="35">
        <v>2</v>
      </c>
      <c r="I166" s="34">
        <v>2</v>
      </c>
      <c r="J166" s="33">
        <v>1.662E-4</v>
      </c>
      <c r="K166" s="33">
        <v>1.5090000000000001E-4</v>
      </c>
      <c r="L166" s="33">
        <v>1.63E-4</v>
      </c>
      <c r="M166" s="32">
        <v>1.63E-4</v>
      </c>
      <c r="N166" s="31">
        <v>635.44500000000005</v>
      </c>
      <c r="O166" s="31">
        <v>637.51199999999994</v>
      </c>
      <c r="P166" s="31">
        <v>634.96100000000001</v>
      </c>
      <c r="Q166" s="30">
        <v>637.39800000000002</v>
      </c>
      <c r="R166" s="29"/>
      <c r="S166" s="29"/>
    </row>
    <row r="167" spans="2:19" x14ac:dyDescent="0.25">
      <c r="B167" s="38" t="b">
        <v>0</v>
      </c>
      <c r="C167" s="37" t="b">
        <v>0</v>
      </c>
      <c r="D167" s="37" t="b">
        <v>0</v>
      </c>
      <c r="E167" s="36" t="b">
        <v>0</v>
      </c>
      <c r="F167" s="35">
        <v>12</v>
      </c>
      <c r="G167" s="35">
        <v>12</v>
      </c>
      <c r="H167" s="35">
        <v>12</v>
      </c>
      <c r="I167" s="34">
        <v>12</v>
      </c>
      <c r="J167" s="33">
        <v>1.7909999999999999E-4</v>
      </c>
      <c r="K167" s="33">
        <v>1.7909999999999999E-4</v>
      </c>
      <c r="L167" s="33">
        <v>1.76E-4</v>
      </c>
      <c r="M167" s="32">
        <v>2.0100000000000001E-4</v>
      </c>
      <c r="N167" s="31">
        <v>635.55899999999997</v>
      </c>
      <c r="O167" s="31">
        <v>637.61699999999996</v>
      </c>
      <c r="P167" s="31">
        <v>634.98400000000004</v>
      </c>
      <c r="Q167" s="30">
        <v>637.51199999999994</v>
      </c>
      <c r="R167" s="29"/>
      <c r="S167" s="29"/>
    </row>
    <row r="168" spans="2:19" x14ac:dyDescent="0.25">
      <c r="B168" s="38" t="b">
        <v>0</v>
      </c>
      <c r="C168" s="37" t="b">
        <v>0</v>
      </c>
      <c r="D168" s="37" t="b">
        <v>0</v>
      </c>
      <c r="E168" s="36" t="b">
        <v>0</v>
      </c>
      <c r="F168" s="35">
        <v>12</v>
      </c>
      <c r="G168" s="35">
        <v>12</v>
      </c>
      <c r="H168" s="35">
        <v>12</v>
      </c>
      <c r="I168" s="34">
        <v>12</v>
      </c>
      <c r="J168" s="33">
        <v>1.74E-4</v>
      </c>
      <c r="K168" s="33">
        <v>1.2990000000000001E-4</v>
      </c>
      <c r="L168" s="33">
        <v>1.37E-4</v>
      </c>
      <c r="M168" s="32">
        <v>1.7100000000000001E-4</v>
      </c>
      <c r="N168" s="31">
        <v>635.64499999999998</v>
      </c>
      <c r="O168" s="31">
        <v>637.73400000000004</v>
      </c>
      <c r="P168" s="31">
        <v>634.98400000000004</v>
      </c>
      <c r="Q168" s="30">
        <v>637.59799999999996</v>
      </c>
      <c r="R168" s="29"/>
      <c r="S168" s="29"/>
    </row>
    <row r="169" spans="2:19" x14ac:dyDescent="0.25">
      <c r="B169" s="38" t="b">
        <v>0</v>
      </c>
      <c r="C169" s="37" t="b">
        <v>0</v>
      </c>
      <c r="D169" s="37" t="b">
        <v>0</v>
      </c>
      <c r="E169" s="36" t="b">
        <v>0</v>
      </c>
      <c r="F169" s="35">
        <v>12</v>
      </c>
      <c r="G169" s="35">
        <v>12</v>
      </c>
      <c r="H169" s="35">
        <v>12</v>
      </c>
      <c r="I169" s="34">
        <v>12</v>
      </c>
      <c r="J169" s="33">
        <v>1.85E-4</v>
      </c>
      <c r="K169" s="33">
        <v>3.4089999999999999E-4</v>
      </c>
      <c r="L169" s="33">
        <v>1.8900000000000001E-4</v>
      </c>
      <c r="M169" s="32">
        <v>1.8000000000000001E-4</v>
      </c>
      <c r="N169" s="31">
        <v>635.73</v>
      </c>
      <c r="O169" s="31">
        <v>637.82000000000005</v>
      </c>
      <c r="P169" s="31">
        <v>634.98400000000004</v>
      </c>
      <c r="Q169" s="30">
        <v>637.68399999999997</v>
      </c>
      <c r="R169" s="29"/>
      <c r="S169" s="29"/>
    </row>
    <row r="170" spans="2:19" x14ac:dyDescent="0.25">
      <c r="B170" s="38" t="b">
        <v>1</v>
      </c>
      <c r="C170" s="37" t="b">
        <v>1</v>
      </c>
      <c r="D170" s="37" t="b">
        <v>1</v>
      </c>
      <c r="E170" s="36" t="b">
        <v>1</v>
      </c>
      <c r="F170" s="35">
        <v>2</v>
      </c>
      <c r="G170" s="35">
        <v>2</v>
      </c>
      <c r="H170" s="35">
        <v>2</v>
      </c>
      <c r="I170" s="34">
        <v>2</v>
      </c>
      <c r="J170" s="33">
        <v>1.6809999999999999E-4</v>
      </c>
      <c r="K170" s="33">
        <v>1.998E-4</v>
      </c>
      <c r="L170" s="33">
        <v>1.76E-4</v>
      </c>
      <c r="M170" s="32">
        <v>1.6899999999999999E-4</v>
      </c>
      <c r="N170" s="31">
        <v>635.82799999999997</v>
      </c>
      <c r="O170" s="31">
        <v>637.91800000000001</v>
      </c>
      <c r="P170" s="31">
        <v>635.00800000000004</v>
      </c>
      <c r="Q170" s="30">
        <v>637.78099999999995</v>
      </c>
      <c r="R170" s="29"/>
      <c r="S170" s="29"/>
    </row>
    <row r="171" spans="2:19" x14ac:dyDescent="0.25">
      <c r="B171" s="38" t="b">
        <v>1</v>
      </c>
      <c r="C171" s="37" t="b">
        <v>1</v>
      </c>
      <c r="D171" s="37" t="b">
        <v>1</v>
      </c>
      <c r="E171" s="36" t="b">
        <v>1</v>
      </c>
      <c r="F171" s="35">
        <v>2</v>
      </c>
      <c r="G171" s="35">
        <v>2</v>
      </c>
      <c r="H171" s="35">
        <v>2</v>
      </c>
      <c r="I171" s="34">
        <v>2</v>
      </c>
      <c r="J171" s="33">
        <v>1.729E-4</v>
      </c>
      <c r="K171" s="33">
        <v>1.838E-4</v>
      </c>
      <c r="L171" s="33">
        <v>1.74E-4</v>
      </c>
      <c r="M171" s="32">
        <v>1.7100000000000001E-4</v>
      </c>
      <c r="N171" s="31">
        <v>635.88300000000004</v>
      </c>
      <c r="O171" s="31">
        <v>637.97299999999996</v>
      </c>
      <c r="P171" s="31">
        <v>634.98</v>
      </c>
      <c r="Q171" s="30">
        <v>637.83600000000001</v>
      </c>
      <c r="R171" s="29"/>
      <c r="S171" s="29"/>
    </row>
    <row r="172" spans="2:19" x14ac:dyDescent="0.25">
      <c r="B172" s="38" t="b">
        <v>1</v>
      </c>
      <c r="C172" s="37" t="b">
        <v>1</v>
      </c>
      <c r="D172" s="37" t="b">
        <v>1</v>
      </c>
      <c r="E172" s="36" t="b">
        <v>1</v>
      </c>
      <c r="F172" s="35">
        <v>6949</v>
      </c>
      <c r="G172" s="35">
        <v>6949</v>
      </c>
      <c r="H172" s="35">
        <v>6949</v>
      </c>
      <c r="I172" s="34">
        <v>6949</v>
      </c>
      <c r="J172" s="33">
        <v>5.7931900000000001E-2</v>
      </c>
      <c r="K172" s="33">
        <v>6.0051899999999998E-2</v>
      </c>
      <c r="L172" s="33">
        <v>6.5132999999999996E-2</v>
      </c>
      <c r="M172" s="32">
        <v>5.9026000000000002E-2</v>
      </c>
      <c r="N172" s="31">
        <v>638.46900000000005</v>
      </c>
      <c r="O172" s="31">
        <v>640.60500000000002</v>
      </c>
      <c r="P172" s="31">
        <v>634.98</v>
      </c>
      <c r="Q172" s="30">
        <v>640.53899999999999</v>
      </c>
      <c r="R172" s="29"/>
      <c r="S172" s="29"/>
    </row>
    <row r="173" spans="2:19" x14ac:dyDescent="0.25">
      <c r="B173" s="38" t="b">
        <v>0</v>
      </c>
      <c r="C173" s="37" t="b">
        <v>0</v>
      </c>
      <c r="D173" s="37" t="b">
        <v>0</v>
      </c>
      <c r="E173" s="36" t="b">
        <v>0</v>
      </c>
      <c r="F173" s="35">
        <v>12</v>
      </c>
      <c r="G173" s="35">
        <v>12</v>
      </c>
      <c r="H173" s="35">
        <v>12</v>
      </c>
      <c r="I173" s="34">
        <v>12</v>
      </c>
      <c r="J173" s="33">
        <v>1.8310000000000001E-4</v>
      </c>
      <c r="K173" s="33">
        <v>1.662E-4</v>
      </c>
      <c r="L173" s="33">
        <v>1.75E-4</v>
      </c>
      <c r="M173" s="32">
        <v>1.8599999999999999E-4</v>
      </c>
      <c r="N173" s="31">
        <v>636.84799999999996</v>
      </c>
      <c r="O173" s="31">
        <v>638.90599999999995</v>
      </c>
      <c r="P173" s="31">
        <v>634.78899999999999</v>
      </c>
      <c r="Q173" s="30">
        <v>638.84400000000005</v>
      </c>
      <c r="R173" s="29"/>
      <c r="S173" s="29"/>
    </row>
    <row r="174" spans="2:19" x14ac:dyDescent="0.25">
      <c r="B174" s="38" t="b">
        <v>0</v>
      </c>
      <c r="C174" s="37" t="b">
        <v>0</v>
      </c>
      <c r="D174" s="37" t="b">
        <v>0</v>
      </c>
      <c r="E174" s="36" t="b">
        <v>0</v>
      </c>
      <c r="F174" s="35">
        <v>12</v>
      </c>
      <c r="G174" s="35">
        <v>12</v>
      </c>
      <c r="H174" s="35">
        <v>12</v>
      </c>
      <c r="I174" s="34">
        <v>12</v>
      </c>
      <c r="J174" s="33">
        <v>1.7090000000000001E-4</v>
      </c>
      <c r="K174" s="33">
        <v>1.919E-4</v>
      </c>
      <c r="L174" s="33">
        <v>1.44E-4</v>
      </c>
      <c r="M174" s="32">
        <v>1.7799999999999999E-4</v>
      </c>
      <c r="N174" s="31">
        <v>636.90200000000004</v>
      </c>
      <c r="O174" s="31">
        <v>638.98400000000004</v>
      </c>
      <c r="P174" s="31">
        <v>634.81200000000001</v>
      </c>
      <c r="Q174" s="30">
        <v>638.89800000000002</v>
      </c>
      <c r="R174" s="29"/>
      <c r="S174" s="29"/>
    </row>
    <row r="175" spans="2:19" x14ac:dyDescent="0.25">
      <c r="B175" s="38" t="b">
        <v>0</v>
      </c>
      <c r="C175" s="37" t="b">
        <v>0</v>
      </c>
      <c r="D175" s="37" t="b">
        <v>0</v>
      </c>
      <c r="E175" s="36" t="b">
        <v>0</v>
      </c>
      <c r="F175" s="35">
        <v>12</v>
      </c>
      <c r="G175" s="35">
        <v>12</v>
      </c>
      <c r="H175" s="35">
        <v>12</v>
      </c>
      <c r="I175" s="34">
        <v>12</v>
      </c>
      <c r="J175" s="33">
        <v>1.7310000000000001E-4</v>
      </c>
      <c r="K175" s="33">
        <v>1.8599999999999999E-4</v>
      </c>
      <c r="L175" s="33">
        <v>1.4899999999999999E-4</v>
      </c>
      <c r="M175" s="32">
        <v>1.8100000000000001E-4</v>
      </c>
      <c r="N175" s="31">
        <v>636.96500000000003</v>
      </c>
      <c r="O175" s="31">
        <v>639.03899999999999</v>
      </c>
      <c r="P175" s="31">
        <v>634.82000000000005</v>
      </c>
      <c r="Q175" s="30">
        <v>638.96100000000001</v>
      </c>
      <c r="R175" s="29"/>
      <c r="S175" s="29"/>
    </row>
    <row r="176" spans="2:19" x14ac:dyDescent="0.25">
      <c r="B176" s="38" t="b">
        <v>0</v>
      </c>
      <c r="C176" s="37" t="b">
        <v>0</v>
      </c>
      <c r="D176" s="37" t="b">
        <v>0</v>
      </c>
      <c r="E176" s="36" t="b">
        <v>0</v>
      </c>
      <c r="F176" s="35">
        <v>61</v>
      </c>
      <c r="G176" s="35">
        <v>61</v>
      </c>
      <c r="H176" s="35">
        <v>61</v>
      </c>
      <c r="I176" s="34">
        <v>12</v>
      </c>
      <c r="J176" s="33">
        <v>9.1699999999999995E-4</v>
      </c>
      <c r="K176" s="33">
        <v>7.6009999999999999E-4</v>
      </c>
      <c r="L176" s="33">
        <v>7.1400000000000001E-4</v>
      </c>
      <c r="M176" s="32">
        <v>1.73E-4</v>
      </c>
      <c r="N176" s="31">
        <v>637.02700000000004</v>
      </c>
      <c r="O176" s="31">
        <v>639.10199999999998</v>
      </c>
      <c r="P176" s="31">
        <v>634.82000000000005</v>
      </c>
      <c r="Q176" s="30">
        <v>639.02300000000002</v>
      </c>
      <c r="R176" s="29"/>
      <c r="S176" s="29"/>
    </row>
    <row r="177" spans="2:19" x14ac:dyDescent="0.25">
      <c r="B177" s="38" t="b">
        <v>0</v>
      </c>
      <c r="C177" s="37" t="b">
        <v>0</v>
      </c>
      <c r="D177" s="37" t="b">
        <v>0</v>
      </c>
      <c r="E177" s="36" t="b">
        <v>0</v>
      </c>
      <c r="F177" s="35">
        <v>111</v>
      </c>
      <c r="G177" s="35">
        <v>111</v>
      </c>
      <c r="H177" s="35">
        <v>111</v>
      </c>
      <c r="I177" s="34">
        <v>111</v>
      </c>
      <c r="J177" s="33">
        <v>9.4700000000000003E-4</v>
      </c>
      <c r="K177" s="33">
        <v>8.0199999999999998E-4</v>
      </c>
      <c r="L177" s="33">
        <v>8.3799999999999999E-4</v>
      </c>
      <c r="M177" s="32">
        <v>8.2600000000000002E-4</v>
      </c>
      <c r="N177" s="31">
        <v>635.80899999999997</v>
      </c>
      <c r="O177" s="31">
        <v>633.69899999999996</v>
      </c>
      <c r="P177" s="31">
        <v>633.77300000000002</v>
      </c>
      <c r="Q177" s="30">
        <v>633.86699999999996</v>
      </c>
      <c r="R177" s="29"/>
      <c r="S177" s="29"/>
    </row>
    <row r="178" spans="2:19" x14ac:dyDescent="0.25">
      <c r="B178" s="38" t="b">
        <v>0</v>
      </c>
      <c r="C178" s="37" t="b">
        <v>0</v>
      </c>
      <c r="D178" s="37" t="b">
        <v>0</v>
      </c>
      <c r="E178" s="36" t="b">
        <v>0</v>
      </c>
      <c r="F178" s="35">
        <v>111</v>
      </c>
      <c r="G178" s="35">
        <v>111</v>
      </c>
      <c r="H178" s="35">
        <v>111</v>
      </c>
      <c r="I178" s="34">
        <v>111</v>
      </c>
      <c r="J178" s="33">
        <v>7.7300000000000003E-4</v>
      </c>
      <c r="K178" s="33">
        <v>5.9389999999999996E-4</v>
      </c>
      <c r="L178" s="33">
        <v>7.3200000000000001E-4</v>
      </c>
      <c r="M178" s="32">
        <v>4.0999999999999999E-4</v>
      </c>
      <c r="N178" s="31">
        <v>732.33600000000001</v>
      </c>
      <c r="O178" s="31">
        <v>729.94899999999996</v>
      </c>
      <c r="P178" s="31">
        <v>655.54300000000001</v>
      </c>
      <c r="Q178" s="30">
        <v>729.41800000000001</v>
      </c>
      <c r="R178" s="29"/>
      <c r="S178" s="29"/>
    </row>
    <row r="179" spans="2:19" x14ac:dyDescent="0.25">
      <c r="B179" s="38" t="b">
        <v>0</v>
      </c>
      <c r="C179" s="37" t="b">
        <v>0</v>
      </c>
      <c r="D179" s="37" t="b">
        <v>0</v>
      </c>
      <c r="E179" s="36" t="b">
        <v>0</v>
      </c>
      <c r="F179" s="35">
        <v>111</v>
      </c>
      <c r="G179" s="35">
        <v>111</v>
      </c>
      <c r="H179" s="35">
        <v>111</v>
      </c>
      <c r="I179" s="34">
        <v>111</v>
      </c>
      <c r="J179" s="33">
        <v>8.9190000000000005E-4</v>
      </c>
      <c r="K179" s="33">
        <v>8.6499999999999999E-4</v>
      </c>
      <c r="L179" s="33">
        <v>8.0699999999999999E-4</v>
      </c>
      <c r="M179" s="32">
        <v>8.6899999999999998E-4</v>
      </c>
      <c r="N179" s="31">
        <v>761.30100000000004</v>
      </c>
      <c r="O179" s="31">
        <v>759.26599999999996</v>
      </c>
      <c r="P179" s="31">
        <v>659.14800000000002</v>
      </c>
      <c r="Q179" s="30">
        <v>760.85500000000002</v>
      </c>
      <c r="R179" s="29"/>
      <c r="S179" s="29"/>
    </row>
    <row r="180" spans="2:19" x14ac:dyDescent="0.25">
      <c r="B180" s="38" t="b">
        <v>0</v>
      </c>
      <c r="C180" s="37" t="b">
        <v>0</v>
      </c>
      <c r="D180" s="37" t="b">
        <v>0</v>
      </c>
      <c r="E180" s="36" t="b">
        <v>0</v>
      </c>
      <c r="F180" s="35">
        <v>111</v>
      </c>
      <c r="G180" s="35">
        <v>111</v>
      </c>
      <c r="H180" s="35">
        <v>111</v>
      </c>
      <c r="I180" s="34">
        <v>111</v>
      </c>
      <c r="J180" s="33">
        <v>7.4200000000000004E-4</v>
      </c>
      <c r="K180" s="33">
        <v>7.36E-4</v>
      </c>
      <c r="L180" s="33">
        <v>7.3800000000000005E-4</v>
      </c>
      <c r="M180" s="32">
        <v>6.9499999999999998E-4</v>
      </c>
      <c r="N180" s="31">
        <v>761.27300000000002</v>
      </c>
      <c r="O180" s="31">
        <v>759.23800000000006</v>
      </c>
      <c r="P180" s="31">
        <v>659.13699999999994</v>
      </c>
      <c r="Q180" s="30">
        <v>760.82</v>
      </c>
      <c r="R180" s="29"/>
      <c r="S180" s="29"/>
    </row>
    <row r="181" spans="2:19" x14ac:dyDescent="0.25">
      <c r="B181" s="38" t="b">
        <v>0</v>
      </c>
      <c r="C181" s="37" t="b">
        <v>0</v>
      </c>
      <c r="D181" s="37" t="b">
        <v>0</v>
      </c>
      <c r="E181" s="36" t="b">
        <v>0</v>
      </c>
      <c r="F181" s="35">
        <v>1028</v>
      </c>
      <c r="G181" s="35">
        <v>1028</v>
      </c>
      <c r="H181" s="35">
        <v>1028</v>
      </c>
      <c r="I181" s="34">
        <v>1012</v>
      </c>
      <c r="J181" s="33">
        <v>4.6411000000000004E-3</v>
      </c>
      <c r="K181" s="33">
        <v>5.2139999999999999E-3</v>
      </c>
      <c r="L181" s="33">
        <v>5.9519999999999998E-3</v>
      </c>
      <c r="M181" s="32">
        <v>5.2090000000000001E-3</v>
      </c>
      <c r="N181" s="31">
        <v>761.35199999999998</v>
      </c>
      <c r="O181" s="31">
        <v>759.30899999999997</v>
      </c>
      <c r="P181" s="31">
        <v>659.15200000000004</v>
      </c>
      <c r="Q181" s="30">
        <v>760.89800000000002</v>
      </c>
      <c r="R181" s="29"/>
      <c r="S181" s="29"/>
    </row>
    <row r="182" spans="2:19" x14ac:dyDescent="0.25">
      <c r="B182" s="38" t="b">
        <v>0</v>
      </c>
      <c r="C182" s="37" t="b">
        <v>0</v>
      </c>
      <c r="D182" s="37" t="b">
        <v>0</v>
      </c>
      <c r="E182" s="36" t="b">
        <v>0</v>
      </c>
      <c r="F182" s="35">
        <v>1183</v>
      </c>
      <c r="G182" s="35">
        <v>1183</v>
      </c>
      <c r="H182" s="35">
        <v>1183</v>
      </c>
      <c r="I182" s="34">
        <v>1183</v>
      </c>
      <c r="J182" s="33">
        <v>1.8220000000000001E-3</v>
      </c>
      <c r="K182" s="33">
        <v>1.8461E-3</v>
      </c>
      <c r="L182" s="33">
        <v>1.89E-3</v>
      </c>
      <c r="M182" s="32">
        <v>1.9220000000000001E-3</v>
      </c>
      <c r="N182" s="31">
        <v>761.44500000000005</v>
      </c>
      <c r="O182" s="31">
        <v>759.40200000000004</v>
      </c>
      <c r="P182" s="31">
        <v>659.16</v>
      </c>
      <c r="Q182" s="30">
        <v>760.99199999999996</v>
      </c>
      <c r="R182" s="29"/>
      <c r="S182" s="29"/>
    </row>
    <row r="183" spans="2:19" x14ac:dyDescent="0.25">
      <c r="B183" s="38" t="b">
        <v>0</v>
      </c>
      <c r="C183" s="37" t="b">
        <v>0</v>
      </c>
      <c r="D183" s="37" t="b">
        <v>0</v>
      </c>
      <c r="E183" s="36" t="b">
        <v>0</v>
      </c>
      <c r="F183" s="35">
        <v>111</v>
      </c>
      <c r="G183" s="35">
        <v>111</v>
      </c>
      <c r="H183" s="35">
        <v>111</v>
      </c>
      <c r="I183" s="34">
        <v>111</v>
      </c>
      <c r="J183" s="33">
        <v>7.4010000000000005E-4</v>
      </c>
      <c r="K183" s="33">
        <v>7.3189999999999996E-4</v>
      </c>
      <c r="L183" s="33">
        <v>7.5299999999999998E-4</v>
      </c>
      <c r="M183" s="32">
        <v>7.0100000000000002E-4</v>
      </c>
      <c r="N183" s="31">
        <v>761.50800000000004</v>
      </c>
      <c r="O183" s="31">
        <v>759.46500000000003</v>
      </c>
      <c r="P183" s="31">
        <v>659.16800000000001</v>
      </c>
      <c r="Q183" s="30">
        <v>761.05499999999995</v>
      </c>
      <c r="R183" s="29"/>
      <c r="S183" s="29"/>
    </row>
    <row r="184" spans="2:19" x14ac:dyDescent="0.25">
      <c r="B184" s="38" t="b">
        <v>0</v>
      </c>
      <c r="C184" s="37" t="b">
        <v>0</v>
      </c>
      <c r="D184" s="37" t="b">
        <v>0</v>
      </c>
      <c r="E184" s="36" t="b">
        <v>0</v>
      </c>
      <c r="F184" s="35">
        <v>627</v>
      </c>
      <c r="G184" s="35">
        <v>627</v>
      </c>
      <c r="H184" s="35">
        <v>627</v>
      </c>
      <c r="I184" s="34">
        <v>235</v>
      </c>
      <c r="J184" s="33">
        <v>7.0269E-3</v>
      </c>
      <c r="K184" s="33">
        <v>7.0210000000000003E-3</v>
      </c>
      <c r="L184" s="33">
        <v>9.6900000000000007E-3</v>
      </c>
      <c r="M184" s="32">
        <v>3.068E-3</v>
      </c>
      <c r="N184" s="31">
        <v>761.55499999999995</v>
      </c>
      <c r="O184" s="31">
        <v>759.52</v>
      </c>
      <c r="P184" s="31">
        <v>659.16</v>
      </c>
      <c r="Q184" s="30">
        <v>761.10900000000004</v>
      </c>
      <c r="R184" s="29"/>
      <c r="S184" s="29"/>
    </row>
    <row r="185" spans="2:19" x14ac:dyDescent="0.25">
      <c r="B185" s="38" t="b">
        <v>0</v>
      </c>
      <c r="C185" s="37" t="b">
        <v>0</v>
      </c>
      <c r="D185" s="37" t="b">
        <v>0</v>
      </c>
      <c r="E185" s="36" t="b">
        <v>0</v>
      </c>
      <c r="F185" s="35">
        <v>111</v>
      </c>
      <c r="G185" s="35">
        <v>111</v>
      </c>
      <c r="H185" s="35">
        <v>111</v>
      </c>
      <c r="I185" s="34">
        <v>111</v>
      </c>
      <c r="J185" s="33">
        <v>7.8799999999999996E-4</v>
      </c>
      <c r="K185" s="33">
        <v>7.6579999999999997E-4</v>
      </c>
      <c r="L185" s="33">
        <v>7.2900000000000005E-4</v>
      </c>
      <c r="M185" s="32">
        <v>7.4200000000000004E-4</v>
      </c>
      <c r="N185" s="31">
        <v>761.64099999999996</v>
      </c>
      <c r="O185" s="31">
        <v>759.60500000000002</v>
      </c>
      <c r="P185" s="31">
        <v>659.19899999999996</v>
      </c>
      <c r="Q185" s="30">
        <v>761.20299999999997</v>
      </c>
      <c r="R185" s="29"/>
      <c r="S185" s="29"/>
    </row>
    <row r="186" spans="2:19" x14ac:dyDescent="0.25">
      <c r="B186" s="38" t="b">
        <v>0</v>
      </c>
      <c r="C186" s="37" t="b">
        <v>0</v>
      </c>
      <c r="D186" s="37" t="b">
        <v>0</v>
      </c>
      <c r="E186" s="36" t="b">
        <v>0</v>
      </c>
      <c r="F186" s="35">
        <v>111</v>
      </c>
      <c r="G186" s="35">
        <v>111</v>
      </c>
      <c r="H186" s="35">
        <v>111</v>
      </c>
      <c r="I186" s="34">
        <v>111</v>
      </c>
      <c r="J186" s="33">
        <v>7.7099999999999998E-4</v>
      </c>
      <c r="K186" s="33">
        <v>7.6199999999999998E-4</v>
      </c>
      <c r="L186" s="33">
        <v>7.45E-4</v>
      </c>
      <c r="M186" s="32">
        <v>7.2599999999999997E-4</v>
      </c>
      <c r="N186" s="31">
        <v>761.69500000000005</v>
      </c>
      <c r="O186" s="31">
        <v>759.66</v>
      </c>
      <c r="P186" s="31">
        <v>659.19899999999996</v>
      </c>
      <c r="Q186" s="30">
        <v>761.25800000000004</v>
      </c>
      <c r="R186" s="29"/>
      <c r="S186" s="29"/>
    </row>
    <row r="187" spans="2:19" x14ac:dyDescent="0.25">
      <c r="B187" s="38" t="b">
        <v>1</v>
      </c>
      <c r="C187" s="37" t="b">
        <v>1</v>
      </c>
      <c r="D187" s="37" t="b">
        <v>1</v>
      </c>
      <c r="E187" s="36" t="b">
        <v>1</v>
      </c>
      <c r="F187" s="35">
        <v>4</v>
      </c>
      <c r="G187" s="35">
        <v>4</v>
      </c>
      <c r="H187" s="35">
        <v>4</v>
      </c>
      <c r="I187" s="34">
        <v>4</v>
      </c>
      <c r="J187" s="33">
        <v>1.941E-4</v>
      </c>
      <c r="K187" s="33">
        <v>1.9379999999999999E-4</v>
      </c>
      <c r="L187" s="33">
        <v>1.5100000000000001E-4</v>
      </c>
      <c r="M187" s="32">
        <v>1.5699999999999999E-4</v>
      </c>
      <c r="N187" s="31">
        <v>761.74199999999996</v>
      </c>
      <c r="O187" s="31">
        <v>759.70699999999999</v>
      </c>
      <c r="P187" s="31">
        <v>659.19100000000003</v>
      </c>
      <c r="Q187" s="30">
        <v>761.30499999999995</v>
      </c>
      <c r="R187" s="29"/>
      <c r="S187" s="29"/>
    </row>
    <row r="188" spans="2:19" x14ac:dyDescent="0.25">
      <c r="B188" s="38" t="b">
        <v>0</v>
      </c>
      <c r="C188" s="37" t="b">
        <v>0</v>
      </c>
      <c r="D188" s="37" t="b">
        <v>0</v>
      </c>
      <c r="E188" s="36" t="b">
        <v>0</v>
      </c>
      <c r="F188" s="35">
        <v>111</v>
      </c>
      <c r="G188" s="35">
        <v>111</v>
      </c>
      <c r="H188" s="35">
        <v>111</v>
      </c>
      <c r="I188" s="34">
        <v>111</v>
      </c>
      <c r="J188" s="33">
        <v>7.0790000000000002E-4</v>
      </c>
      <c r="K188" s="33">
        <v>7.5509999999999998E-4</v>
      </c>
      <c r="L188" s="33">
        <v>7.4899999999999999E-4</v>
      </c>
      <c r="M188" s="32">
        <v>7.2000000000000005E-4</v>
      </c>
      <c r="N188" s="31">
        <v>761.79700000000003</v>
      </c>
      <c r="O188" s="31">
        <v>759.76199999999994</v>
      </c>
      <c r="P188" s="31">
        <v>659.18399999999997</v>
      </c>
      <c r="Q188" s="30">
        <v>761.35900000000004</v>
      </c>
      <c r="R188" s="29"/>
      <c r="S188" s="29"/>
    </row>
    <row r="189" spans="2:19" x14ac:dyDescent="0.25">
      <c r="B189" s="38" t="b">
        <v>0</v>
      </c>
      <c r="C189" s="37" t="b">
        <v>0</v>
      </c>
      <c r="D189" s="37" t="b">
        <v>0</v>
      </c>
      <c r="E189" s="36" t="b">
        <v>0</v>
      </c>
      <c r="F189" s="35">
        <v>111</v>
      </c>
      <c r="G189" s="35">
        <v>111</v>
      </c>
      <c r="H189" s="35">
        <v>111</v>
      </c>
      <c r="I189" s="34">
        <v>111</v>
      </c>
      <c r="J189" s="33">
        <v>7.2599999999999997E-4</v>
      </c>
      <c r="K189" s="33">
        <v>7.6820000000000002E-4</v>
      </c>
      <c r="L189" s="33">
        <v>7.4399999999999998E-4</v>
      </c>
      <c r="M189" s="32">
        <v>7.0600000000000003E-4</v>
      </c>
      <c r="N189" s="31">
        <v>761.83600000000001</v>
      </c>
      <c r="O189" s="31">
        <v>759.80100000000004</v>
      </c>
      <c r="P189" s="31">
        <v>659.18399999999997</v>
      </c>
      <c r="Q189" s="30">
        <v>761.39800000000002</v>
      </c>
      <c r="R189" s="29"/>
      <c r="S189" s="29"/>
    </row>
    <row r="190" spans="2:19" x14ac:dyDescent="0.25">
      <c r="B190" s="38" t="b">
        <v>0</v>
      </c>
      <c r="C190" s="37" t="b">
        <v>0</v>
      </c>
      <c r="D190" s="37" t="b">
        <v>0</v>
      </c>
      <c r="E190" s="36" t="b">
        <v>0</v>
      </c>
      <c r="F190" s="35">
        <v>15</v>
      </c>
      <c r="G190" s="35">
        <v>15</v>
      </c>
      <c r="H190" s="35">
        <v>15</v>
      </c>
      <c r="I190" s="34">
        <v>15</v>
      </c>
      <c r="J190" s="33">
        <v>2.3010000000000001E-4</v>
      </c>
      <c r="K190" s="33">
        <v>2.3389999999999999E-4</v>
      </c>
      <c r="L190" s="33">
        <v>1.8000000000000001E-4</v>
      </c>
      <c r="M190" s="32">
        <v>1.6200000000000001E-4</v>
      </c>
      <c r="N190" s="31">
        <v>635.23800000000006</v>
      </c>
      <c r="O190" s="31">
        <v>633.34</v>
      </c>
      <c r="P190" s="31">
        <v>633.36699999999996</v>
      </c>
      <c r="Q190" s="30">
        <v>633.32000000000005</v>
      </c>
      <c r="R190" s="29"/>
      <c r="S190" s="29"/>
    </row>
    <row r="191" spans="2:19" x14ac:dyDescent="0.25">
      <c r="B191" s="38" t="b">
        <v>0</v>
      </c>
      <c r="C191" s="37" t="b">
        <v>0</v>
      </c>
      <c r="D191" s="37" t="b">
        <v>0</v>
      </c>
      <c r="E191" s="36" t="b">
        <v>0</v>
      </c>
      <c r="F191" s="35">
        <v>76</v>
      </c>
      <c r="G191" s="35">
        <v>76</v>
      </c>
      <c r="H191" s="35">
        <v>76</v>
      </c>
      <c r="I191" s="34">
        <v>76</v>
      </c>
      <c r="J191" s="33">
        <v>8.9910000000000001E-4</v>
      </c>
      <c r="K191" s="33">
        <v>1.3351000000000001E-3</v>
      </c>
      <c r="L191" s="33">
        <v>7.9799999999999999E-4</v>
      </c>
      <c r="M191" s="32">
        <v>9.3099999999999997E-4</v>
      </c>
      <c r="N191" s="31">
        <v>635.21900000000005</v>
      </c>
      <c r="O191" s="31">
        <v>633.32000000000005</v>
      </c>
      <c r="P191" s="31">
        <v>633.34</v>
      </c>
      <c r="Q191" s="30">
        <v>633.30100000000004</v>
      </c>
      <c r="R191" s="29"/>
      <c r="S191" s="29"/>
    </row>
    <row r="192" spans="2:19" x14ac:dyDescent="0.25">
      <c r="B192" s="38" t="b">
        <v>0</v>
      </c>
      <c r="C192" s="37" t="b">
        <v>0</v>
      </c>
      <c r="D192" s="37" t="b">
        <v>0</v>
      </c>
      <c r="E192" s="36" t="b">
        <v>0</v>
      </c>
      <c r="F192" s="35">
        <v>15</v>
      </c>
      <c r="G192" s="35">
        <v>15</v>
      </c>
      <c r="H192" s="35">
        <v>15</v>
      </c>
      <c r="I192" s="34">
        <v>15</v>
      </c>
      <c r="J192" s="33">
        <v>1.9790000000000001E-4</v>
      </c>
      <c r="K192" s="33">
        <v>1.6780000000000001E-4</v>
      </c>
      <c r="L192" s="33">
        <v>1.6000000000000001E-4</v>
      </c>
      <c r="M192" s="32">
        <v>1.8599999999999999E-4</v>
      </c>
      <c r="N192" s="31">
        <v>635.33199999999999</v>
      </c>
      <c r="O192" s="31">
        <v>633.43399999999997</v>
      </c>
      <c r="P192" s="31">
        <v>633.37099999999998</v>
      </c>
      <c r="Q192" s="30">
        <v>633.41399999999999</v>
      </c>
      <c r="R192" s="29"/>
      <c r="S192" s="29"/>
    </row>
    <row r="193" spans="2:19" x14ac:dyDescent="0.25">
      <c r="B193" s="38" t="b">
        <v>0</v>
      </c>
      <c r="C193" s="37" t="b">
        <v>0</v>
      </c>
      <c r="D193" s="37" t="b">
        <v>0</v>
      </c>
      <c r="E193" s="36" t="b">
        <v>0</v>
      </c>
      <c r="F193" s="35">
        <v>15</v>
      </c>
      <c r="G193" s="35">
        <v>15</v>
      </c>
      <c r="H193" s="35">
        <v>15</v>
      </c>
      <c r="I193" s="34">
        <v>15</v>
      </c>
      <c r="J193" s="33">
        <v>9.1390000000000004E-4</v>
      </c>
      <c r="K193" s="33">
        <v>7.5409999999999995E-4</v>
      </c>
      <c r="L193" s="33">
        <v>7.5500000000000003E-4</v>
      </c>
      <c r="M193" s="32">
        <v>1.8699999999999999E-4</v>
      </c>
      <c r="N193" s="31">
        <v>635.45699999999999</v>
      </c>
      <c r="O193" s="31">
        <v>633.55899999999997</v>
      </c>
      <c r="P193" s="31">
        <v>633.40200000000004</v>
      </c>
      <c r="Q193" s="30">
        <v>633.53899999999999</v>
      </c>
      <c r="R193" s="29"/>
      <c r="S193" s="29"/>
    </row>
    <row r="194" spans="2:19" x14ac:dyDescent="0.25">
      <c r="B194" s="38" t="b">
        <v>0</v>
      </c>
      <c r="C194" s="37" t="b">
        <v>0</v>
      </c>
      <c r="D194" s="37" t="b">
        <v>0</v>
      </c>
      <c r="E194" s="36" t="b">
        <v>0</v>
      </c>
      <c r="F194" s="35">
        <v>15</v>
      </c>
      <c r="G194" s="35">
        <v>15</v>
      </c>
      <c r="H194" s="35">
        <v>15</v>
      </c>
      <c r="I194" s="34">
        <v>15</v>
      </c>
      <c r="J194" s="33">
        <v>1.8880000000000001E-4</v>
      </c>
      <c r="K194" s="33">
        <v>1.719E-4</v>
      </c>
      <c r="L194" s="33">
        <v>1.8000000000000001E-4</v>
      </c>
      <c r="M194" s="32">
        <v>1.8900000000000001E-4</v>
      </c>
      <c r="N194" s="31">
        <v>635.59</v>
      </c>
      <c r="O194" s="31">
        <v>633.69100000000003</v>
      </c>
      <c r="P194" s="31">
        <v>633.44500000000005</v>
      </c>
      <c r="Q194" s="30">
        <v>633.67200000000003</v>
      </c>
      <c r="R194" s="29"/>
      <c r="S194" s="29"/>
    </row>
    <row r="195" spans="2:19" x14ac:dyDescent="0.25">
      <c r="B195" s="38" t="b">
        <v>0</v>
      </c>
      <c r="C195" s="37" t="b">
        <v>0</v>
      </c>
      <c r="D195" s="37" t="b">
        <v>0</v>
      </c>
      <c r="E195" s="36" t="b">
        <v>0</v>
      </c>
      <c r="F195" s="35">
        <v>404</v>
      </c>
      <c r="G195" s="35">
        <v>404</v>
      </c>
      <c r="H195" s="35">
        <v>404</v>
      </c>
      <c r="I195" s="34">
        <v>15</v>
      </c>
      <c r="J195" s="33">
        <v>3.1819000000000001E-3</v>
      </c>
      <c r="K195" s="33">
        <v>4.1009999999999996E-3</v>
      </c>
      <c r="L195" s="33">
        <v>4.0810000000000004E-3</v>
      </c>
      <c r="M195" s="32">
        <v>1.8200000000000001E-4</v>
      </c>
      <c r="N195" s="31">
        <v>635.93399999999997</v>
      </c>
      <c r="O195" s="31">
        <v>634.03499999999997</v>
      </c>
      <c r="P195" s="31">
        <v>633.41800000000001</v>
      </c>
      <c r="Q195" s="30">
        <v>633.75800000000004</v>
      </c>
      <c r="R195" s="29"/>
      <c r="S195" s="29"/>
    </row>
    <row r="196" spans="2:19" x14ac:dyDescent="0.25">
      <c r="B196" s="38" t="b">
        <v>0</v>
      </c>
      <c r="C196" s="37" t="b">
        <v>0</v>
      </c>
      <c r="D196" s="37" t="b">
        <v>0</v>
      </c>
      <c r="E196" s="36" t="b">
        <v>0</v>
      </c>
      <c r="F196" s="35">
        <v>621</v>
      </c>
      <c r="G196" s="35">
        <v>621</v>
      </c>
      <c r="H196" s="35">
        <v>621</v>
      </c>
      <c r="I196" s="34">
        <v>176</v>
      </c>
      <c r="J196" s="33">
        <v>4.9738999999999998E-3</v>
      </c>
      <c r="K196" s="33">
        <v>5.8717999999999999E-3</v>
      </c>
      <c r="L196" s="33">
        <v>6.326E-3</v>
      </c>
      <c r="M196" s="32">
        <v>1.936E-3</v>
      </c>
      <c r="N196" s="31">
        <v>636</v>
      </c>
      <c r="O196" s="31">
        <v>634.10199999999998</v>
      </c>
      <c r="P196" s="31">
        <v>633.42600000000004</v>
      </c>
      <c r="Q196" s="30">
        <v>633.85199999999998</v>
      </c>
      <c r="R196" s="29"/>
      <c r="S196" s="29"/>
    </row>
    <row r="197" spans="2:19" x14ac:dyDescent="0.25">
      <c r="B197" s="38" t="b">
        <v>1</v>
      </c>
      <c r="C197" s="37" t="b">
        <v>1</v>
      </c>
      <c r="D197" s="37" t="b">
        <v>1</v>
      </c>
      <c r="E197" s="36" t="b">
        <v>1</v>
      </c>
      <c r="F197" s="35">
        <v>1</v>
      </c>
      <c r="G197" s="35">
        <v>1</v>
      </c>
      <c r="H197" s="35">
        <v>1</v>
      </c>
      <c r="I197" s="34">
        <v>1</v>
      </c>
      <c r="J197" s="33">
        <v>1.64E-4</v>
      </c>
      <c r="K197" s="33">
        <v>1.64E-4</v>
      </c>
      <c r="L197" s="33">
        <v>1.5200000000000001E-4</v>
      </c>
      <c r="M197" s="32">
        <v>1.6699999999999999E-4</v>
      </c>
      <c r="N197" s="31">
        <v>636.14800000000002</v>
      </c>
      <c r="O197" s="31">
        <v>634.25</v>
      </c>
      <c r="P197" s="31">
        <v>633.50800000000004</v>
      </c>
      <c r="Q197" s="30">
        <v>634.04700000000003</v>
      </c>
      <c r="R197" s="29"/>
      <c r="S197" s="29"/>
    </row>
    <row r="198" spans="2:19" x14ac:dyDescent="0.25">
      <c r="B198" s="38" t="b">
        <v>0</v>
      </c>
      <c r="C198" s="37" t="b">
        <v>0</v>
      </c>
      <c r="D198" s="37" t="b">
        <v>0</v>
      </c>
      <c r="E198" s="36" t="b">
        <v>0</v>
      </c>
      <c r="F198" s="35">
        <v>72</v>
      </c>
      <c r="G198" s="35">
        <v>72</v>
      </c>
      <c r="H198" s="35">
        <v>72</v>
      </c>
      <c r="I198" s="34">
        <v>72</v>
      </c>
      <c r="J198" s="33">
        <v>9.0720000000000004E-4</v>
      </c>
      <c r="K198" s="33">
        <v>6.9999999999999999E-4</v>
      </c>
      <c r="L198" s="33">
        <v>7.5100000000000004E-4</v>
      </c>
      <c r="M198" s="32">
        <v>9.1299999999999997E-4</v>
      </c>
      <c r="N198" s="31">
        <v>636.25</v>
      </c>
      <c r="O198" s="31">
        <v>634.34400000000005</v>
      </c>
      <c r="P198" s="31">
        <v>633.50800000000004</v>
      </c>
      <c r="Q198" s="30">
        <v>634.16</v>
      </c>
      <c r="R198" s="29"/>
      <c r="S198" s="29"/>
    </row>
    <row r="199" spans="2:19" x14ac:dyDescent="0.25">
      <c r="B199" s="38" t="b">
        <v>1</v>
      </c>
      <c r="C199" s="37" t="b">
        <v>1</v>
      </c>
      <c r="D199" s="37" t="b">
        <v>1</v>
      </c>
      <c r="E199" s="36" t="b">
        <v>1</v>
      </c>
      <c r="F199" s="35">
        <v>157681</v>
      </c>
      <c r="G199" s="35">
        <v>157681</v>
      </c>
      <c r="H199" s="35">
        <v>157681</v>
      </c>
      <c r="I199" s="34">
        <v>157681</v>
      </c>
      <c r="J199" s="33">
        <v>1.5933900000000001</v>
      </c>
      <c r="K199" s="33">
        <v>1.66211</v>
      </c>
      <c r="L199" s="33">
        <v>1.7341800000000001</v>
      </c>
      <c r="M199" s="32">
        <v>1.62337</v>
      </c>
      <c r="N199" s="31">
        <v>746.40599999999995</v>
      </c>
      <c r="O199" s="31">
        <v>744.5</v>
      </c>
      <c r="P199" s="31">
        <v>646.91399999999999</v>
      </c>
      <c r="Q199" s="30">
        <v>744.57399999999996</v>
      </c>
      <c r="R199" s="29"/>
      <c r="S199" s="29"/>
    </row>
    <row r="200" spans="2:19" x14ac:dyDescent="0.25">
      <c r="B200" s="38" t="b">
        <v>0</v>
      </c>
      <c r="C200" s="37" t="b">
        <v>0</v>
      </c>
      <c r="D200" s="37" t="b">
        <v>0</v>
      </c>
      <c r="E200" s="36" t="b">
        <v>0</v>
      </c>
      <c r="F200" s="35">
        <v>402</v>
      </c>
      <c r="G200" s="35">
        <v>402</v>
      </c>
      <c r="H200" s="35">
        <v>402</v>
      </c>
      <c r="I200" s="34">
        <v>402</v>
      </c>
      <c r="J200" s="33">
        <v>1.519E-3</v>
      </c>
      <c r="K200" s="33">
        <v>1.3511E-3</v>
      </c>
      <c r="L200" s="33">
        <v>1.3420000000000001E-3</v>
      </c>
      <c r="M200" s="32">
        <v>1.562E-3</v>
      </c>
      <c r="N200" s="31">
        <v>645.45699999999999</v>
      </c>
      <c r="O200" s="31">
        <v>643.55100000000004</v>
      </c>
      <c r="P200" s="31">
        <v>637.22699999999998</v>
      </c>
      <c r="Q200" s="30">
        <v>642.70299999999997</v>
      </c>
      <c r="R200" s="29"/>
      <c r="S200" s="29"/>
    </row>
    <row r="201" spans="2:19" x14ac:dyDescent="0.25">
      <c r="B201" s="38" t="b">
        <v>0</v>
      </c>
      <c r="C201" s="37" t="b">
        <v>0</v>
      </c>
      <c r="D201" s="37" t="b">
        <v>0</v>
      </c>
      <c r="E201" s="36" t="b">
        <v>0</v>
      </c>
      <c r="F201" s="35">
        <v>19</v>
      </c>
      <c r="G201" s="35">
        <v>19</v>
      </c>
      <c r="H201" s="35">
        <v>19</v>
      </c>
      <c r="I201" s="34">
        <v>19</v>
      </c>
      <c r="J201" s="33">
        <v>1.8220000000000001E-4</v>
      </c>
      <c r="K201" s="33">
        <v>1.5589999999999999E-4</v>
      </c>
      <c r="L201" s="33">
        <v>1.3300000000000001E-4</v>
      </c>
      <c r="M201" s="32">
        <v>1.94E-4</v>
      </c>
      <c r="N201" s="31">
        <v>645.43799999999999</v>
      </c>
      <c r="O201" s="31">
        <v>643.53099999999995</v>
      </c>
      <c r="P201" s="31">
        <v>637.19899999999996</v>
      </c>
      <c r="Q201" s="30">
        <v>642.68399999999997</v>
      </c>
      <c r="R201" s="29"/>
      <c r="S201" s="29"/>
    </row>
    <row r="202" spans="2:19" x14ac:dyDescent="0.25">
      <c r="B202" s="38" t="b">
        <v>0</v>
      </c>
      <c r="C202" s="37" t="b">
        <v>0</v>
      </c>
      <c r="D202" s="37" t="b">
        <v>0</v>
      </c>
      <c r="E202" s="36" t="b">
        <v>0</v>
      </c>
      <c r="F202" s="35">
        <v>15</v>
      </c>
      <c r="G202" s="35">
        <v>15</v>
      </c>
      <c r="H202" s="35">
        <v>15</v>
      </c>
      <c r="I202" s="34">
        <v>15</v>
      </c>
      <c r="J202" s="33">
        <v>1.941E-4</v>
      </c>
      <c r="K202" s="33">
        <v>1.941E-4</v>
      </c>
      <c r="L202" s="33">
        <v>1.75E-4</v>
      </c>
      <c r="M202" s="32">
        <v>1.8599999999999999E-4</v>
      </c>
      <c r="N202" s="31">
        <v>645.49199999999996</v>
      </c>
      <c r="O202" s="31">
        <v>643.58600000000001</v>
      </c>
      <c r="P202" s="31">
        <v>637.19899999999996</v>
      </c>
      <c r="Q202" s="30">
        <v>642.73800000000006</v>
      </c>
      <c r="R202" s="29"/>
      <c r="S202" s="29"/>
    </row>
    <row r="203" spans="2:19" x14ac:dyDescent="0.25">
      <c r="B203" s="38" t="b">
        <v>0</v>
      </c>
      <c r="C203" s="37" t="b">
        <v>0</v>
      </c>
      <c r="D203" s="37" t="b">
        <v>0</v>
      </c>
      <c r="E203" s="36" t="b">
        <v>0</v>
      </c>
      <c r="F203" s="35">
        <v>15</v>
      </c>
      <c r="G203" s="35">
        <v>15</v>
      </c>
      <c r="H203" s="35">
        <v>15</v>
      </c>
      <c r="I203" s="34">
        <v>15</v>
      </c>
      <c r="J203" s="33">
        <v>1.738E-4</v>
      </c>
      <c r="K203" s="33">
        <v>1.54E-4</v>
      </c>
      <c r="L203" s="33">
        <v>1.7000000000000001E-4</v>
      </c>
      <c r="M203" s="32">
        <v>1.84E-4</v>
      </c>
      <c r="N203" s="31">
        <v>645.53899999999999</v>
      </c>
      <c r="O203" s="31">
        <v>643.63300000000004</v>
      </c>
      <c r="P203" s="31">
        <v>637.19899999999996</v>
      </c>
      <c r="Q203" s="30">
        <v>642.78499999999997</v>
      </c>
      <c r="R203" s="29"/>
      <c r="S203" s="29"/>
    </row>
    <row r="204" spans="2:19" x14ac:dyDescent="0.25">
      <c r="B204" s="38" t="b">
        <v>0</v>
      </c>
      <c r="C204" s="37" t="b">
        <v>0</v>
      </c>
      <c r="D204" s="37" t="b">
        <v>0</v>
      </c>
      <c r="E204" s="36" t="b">
        <v>0</v>
      </c>
      <c r="F204" s="35">
        <v>107</v>
      </c>
      <c r="G204" s="35">
        <v>107</v>
      </c>
      <c r="H204" s="35">
        <v>107</v>
      </c>
      <c r="I204" s="34">
        <v>15</v>
      </c>
      <c r="J204" s="33">
        <v>9.1200000000000005E-4</v>
      </c>
      <c r="K204" s="33">
        <v>7.2190000000000004E-4</v>
      </c>
      <c r="L204" s="33">
        <v>7.2900000000000005E-4</v>
      </c>
      <c r="M204" s="32">
        <v>1.94E-4</v>
      </c>
      <c r="N204" s="31">
        <v>645.58600000000001</v>
      </c>
      <c r="O204" s="31">
        <v>643.67999999999995</v>
      </c>
      <c r="P204" s="31">
        <v>637.19899999999996</v>
      </c>
      <c r="Q204" s="30">
        <v>642.83199999999999</v>
      </c>
      <c r="R204" s="29"/>
      <c r="S204" s="29"/>
    </row>
    <row r="205" spans="2:19" x14ac:dyDescent="0.25">
      <c r="B205" s="38" t="b">
        <v>0</v>
      </c>
      <c r="C205" s="37" t="b">
        <v>0</v>
      </c>
      <c r="D205" s="37" t="b">
        <v>0</v>
      </c>
      <c r="E205" s="36" t="b">
        <v>0</v>
      </c>
      <c r="F205" s="35">
        <v>15</v>
      </c>
      <c r="G205" s="35">
        <v>15</v>
      </c>
      <c r="H205" s="35">
        <v>15</v>
      </c>
      <c r="I205" s="34">
        <v>15</v>
      </c>
      <c r="J205" s="33">
        <v>1.972E-4</v>
      </c>
      <c r="K205" s="33">
        <v>1.54E-4</v>
      </c>
      <c r="L205" s="33">
        <v>1.5699999999999999E-4</v>
      </c>
      <c r="M205" s="32">
        <v>1.9699999999999999E-4</v>
      </c>
      <c r="N205" s="31">
        <v>645.64099999999996</v>
      </c>
      <c r="O205" s="31">
        <v>643.73400000000004</v>
      </c>
      <c r="P205" s="31">
        <v>637.20699999999999</v>
      </c>
      <c r="Q205" s="30">
        <v>642.88699999999994</v>
      </c>
      <c r="R205" s="29"/>
      <c r="S205" s="29"/>
    </row>
    <row r="206" spans="2:19" x14ac:dyDescent="0.25">
      <c r="B206" s="38" t="b">
        <v>0</v>
      </c>
      <c r="C206" s="37" t="b">
        <v>0</v>
      </c>
      <c r="D206" s="37" t="b">
        <v>0</v>
      </c>
      <c r="E206" s="36" t="b">
        <v>0</v>
      </c>
      <c r="F206" s="35">
        <v>154</v>
      </c>
      <c r="G206" s="35">
        <v>154</v>
      </c>
      <c r="H206" s="35">
        <v>154</v>
      </c>
      <c r="I206" s="34">
        <v>154</v>
      </c>
      <c r="J206" s="33">
        <v>8.2299999999999995E-4</v>
      </c>
      <c r="K206" s="33">
        <v>8.2180000000000003E-4</v>
      </c>
      <c r="L206" s="33">
        <v>8.12E-4</v>
      </c>
      <c r="M206" s="32">
        <v>7.7800000000000005E-4</v>
      </c>
      <c r="N206" s="31">
        <v>634.11300000000006</v>
      </c>
      <c r="O206" s="31">
        <v>634.12099999999998</v>
      </c>
      <c r="P206" s="31">
        <v>636.04700000000003</v>
      </c>
      <c r="Q206" s="30">
        <v>634.19899999999996</v>
      </c>
      <c r="R206" s="29"/>
      <c r="S206" s="29"/>
    </row>
    <row r="207" spans="2:19" x14ac:dyDescent="0.25">
      <c r="B207" s="38" t="b">
        <v>0</v>
      </c>
      <c r="C207" s="37" t="b">
        <v>0</v>
      </c>
      <c r="D207" s="37" t="b">
        <v>0</v>
      </c>
      <c r="E207" s="36" t="b">
        <v>0</v>
      </c>
      <c r="F207" s="35">
        <v>154</v>
      </c>
      <c r="G207" s="35">
        <v>154</v>
      </c>
      <c r="H207" s="35">
        <v>154</v>
      </c>
      <c r="I207" s="34">
        <v>154</v>
      </c>
      <c r="J207" s="33">
        <v>7.8490000000000005E-4</v>
      </c>
      <c r="K207" s="33">
        <v>7.9390000000000005E-4</v>
      </c>
      <c r="L207" s="33">
        <v>7.4399999999999998E-4</v>
      </c>
      <c r="M207" s="32">
        <v>8.0400000000000003E-4</v>
      </c>
      <c r="N207" s="31">
        <v>634.15599999999995</v>
      </c>
      <c r="O207" s="31">
        <v>634.16399999999999</v>
      </c>
      <c r="P207" s="31">
        <v>636.05100000000004</v>
      </c>
      <c r="Q207" s="30">
        <v>634.24199999999996</v>
      </c>
      <c r="R207" s="29"/>
      <c r="S207" s="29"/>
    </row>
    <row r="208" spans="2:19" x14ac:dyDescent="0.25">
      <c r="B208" s="38" t="b">
        <v>0</v>
      </c>
      <c r="C208" s="37" t="b">
        <v>0</v>
      </c>
      <c r="D208" s="37" t="b">
        <v>0</v>
      </c>
      <c r="E208" s="36" t="b">
        <v>0</v>
      </c>
      <c r="F208" s="35">
        <v>154</v>
      </c>
      <c r="G208" s="35">
        <v>154</v>
      </c>
      <c r="H208" s="35">
        <v>154</v>
      </c>
      <c r="I208" s="34">
        <v>154</v>
      </c>
      <c r="J208" s="33">
        <v>7.8509999999999995E-4</v>
      </c>
      <c r="K208" s="33">
        <v>7.1790000000000005E-4</v>
      </c>
      <c r="L208" s="33">
        <v>7.76E-4</v>
      </c>
      <c r="M208" s="32">
        <v>5.3499999999999999E-4</v>
      </c>
      <c r="N208" s="31">
        <v>634.17200000000003</v>
      </c>
      <c r="O208" s="31">
        <v>634.17999999999995</v>
      </c>
      <c r="P208" s="31">
        <v>636.05499999999995</v>
      </c>
      <c r="Q208" s="30">
        <v>634.25800000000004</v>
      </c>
      <c r="R208" s="29"/>
      <c r="S208" s="29"/>
    </row>
    <row r="209" spans="2:19" x14ac:dyDescent="0.25">
      <c r="B209" s="38" t="b">
        <v>0</v>
      </c>
      <c r="C209" s="37" t="b">
        <v>0</v>
      </c>
      <c r="D209" s="37" t="b">
        <v>0</v>
      </c>
      <c r="E209" s="36" t="b">
        <v>0</v>
      </c>
      <c r="F209" s="35">
        <v>154</v>
      </c>
      <c r="G209" s="35">
        <v>154</v>
      </c>
      <c r="H209" s="35">
        <v>154</v>
      </c>
      <c r="I209" s="34">
        <v>154</v>
      </c>
      <c r="J209" s="33">
        <v>4.4490000000000003E-4</v>
      </c>
      <c r="K209" s="33">
        <v>7.7800000000000005E-4</v>
      </c>
      <c r="L209" s="33">
        <v>7.4200000000000004E-4</v>
      </c>
      <c r="M209" s="32">
        <v>7.7700000000000002E-4</v>
      </c>
      <c r="N209" s="31">
        <v>700.09</v>
      </c>
      <c r="O209" s="31">
        <v>700.66</v>
      </c>
      <c r="P209" s="31">
        <v>649.84</v>
      </c>
      <c r="Q209" s="30">
        <v>700.89800000000002</v>
      </c>
      <c r="R209" s="29"/>
      <c r="S209" s="29"/>
    </row>
    <row r="210" spans="2:19" x14ac:dyDescent="0.25">
      <c r="B210" s="38" t="b">
        <v>0</v>
      </c>
      <c r="C210" s="37" t="b">
        <v>0</v>
      </c>
      <c r="D210" s="37" t="b">
        <v>0</v>
      </c>
      <c r="E210" s="36" t="b">
        <v>0</v>
      </c>
      <c r="F210" s="35">
        <v>154</v>
      </c>
      <c r="G210" s="35">
        <v>154</v>
      </c>
      <c r="H210" s="35">
        <v>154</v>
      </c>
      <c r="I210" s="34">
        <v>154</v>
      </c>
      <c r="J210" s="33">
        <v>6.0110000000000003E-4</v>
      </c>
      <c r="K210" s="33">
        <v>7.6909999999999999E-4</v>
      </c>
      <c r="L210" s="33">
        <v>7.1299999999999998E-4</v>
      </c>
      <c r="M210" s="32">
        <v>7.7200000000000001E-4</v>
      </c>
      <c r="N210" s="31">
        <v>700.06200000000001</v>
      </c>
      <c r="O210" s="31">
        <v>700.63300000000004</v>
      </c>
      <c r="P210" s="31">
        <v>649.85500000000002</v>
      </c>
      <c r="Q210" s="30">
        <v>700.87099999999998</v>
      </c>
      <c r="R210" s="29"/>
      <c r="S210" s="29"/>
    </row>
    <row r="211" spans="2:19" x14ac:dyDescent="0.25">
      <c r="B211" s="38" t="b">
        <v>1</v>
      </c>
      <c r="C211" s="37" t="b">
        <v>1</v>
      </c>
      <c r="D211" s="37" t="b">
        <v>1</v>
      </c>
      <c r="E211" s="36" t="b">
        <v>1</v>
      </c>
      <c r="F211" s="35">
        <v>2</v>
      </c>
      <c r="G211" s="35">
        <v>2</v>
      </c>
      <c r="H211" s="35">
        <v>2</v>
      </c>
      <c r="I211" s="34">
        <v>2</v>
      </c>
      <c r="J211" s="33">
        <v>1.9909999999999999E-4</v>
      </c>
      <c r="K211" s="33">
        <v>1.5880000000000001E-4</v>
      </c>
      <c r="L211" s="33">
        <v>1.7200000000000001E-4</v>
      </c>
      <c r="M211" s="32">
        <v>1.46E-4</v>
      </c>
      <c r="N211" s="31">
        <v>700.09400000000005</v>
      </c>
      <c r="O211" s="31">
        <v>700.66399999999999</v>
      </c>
      <c r="P211" s="31">
        <v>649.87099999999998</v>
      </c>
      <c r="Q211" s="30">
        <v>700.89499999999998</v>
      </c>
      <c r="R211" s="29"/>
      <c r="S211" s="29"/>
    </row>
    <row r="212" spans="2:19" x14ac:dyDescent="0.25">
      <c r="B212" s="38" t="b">
        <v>1</v>
      </c>
      <c r="C212" s="37" t="b">
        <v>1</v>
      </c>
      <c r="D212" s="37" t="b">
        <v>1</v>
      </c>
      <c r="E212" s="36" t="b">
        <v>1</v>
      </c>
      <c r="F212" s="35">
        <v>1</v>
      </c>
      <c r="G212" s="35">
        <v>1</v>
      </c>
      <c r="H212" s="35">
        <v>1</v>
      </c>
      <c r="I212" s="34">
        <v>1</v>
      </c>
      <c r="J212" s="33">
        <v>2.041E-4</v>
      </c>
      <c r="K212" s="33">
        <v>1.55E-4</v>
      </c>
      <c r="L212" s="33">
        <v>1.7000000000000001E-4</v>
      </c>
      <c r="M212" s="32">
        <v>1.54E-4</v>
      </c>
      <c r="N212" s="31">
        <v>700.15599999999995</v>
      </c>
      <c r="O212" s="31">
        <v>700.72699999999998</v>
      </c>
      <c r="P212" s="31">
        <v>649.86300000000006</v>
      </c>
      <c r="Q212" s="30">
        <v>700.95699999999999</v>
      </c>
      <c r="R212" s="29"/>
      <c r="S212" s="29"/>
    </row>
    <row r="213" spans="2:19" x14ac:dyDescent="0.25">
      <c r="B213" s="38" t="b">
        <v>0</v>
      </c>
      <c r="C213" s="37" t="b">
        <v>0</v>
      </c>
      <c r="D213" s="37" t="b">
        <v>0</v>
      </c>
      <c r="E213" s="36" t="b">
        <v>0</v>
      </c>
      <c r="F213" s="35">
        <v>154</v>
      </c>
      <c r="G213" s="35">
        <v>154</v>
      </c>
      <c r="H213" s="35">
        <v>154</v>
      </c>
      <c r="I213" s="34">
        <v>154</v>
      </c>
      <c r="J213" s="33">
        <v>7.961E-4</v>
      </c>
      <c r="K213" s="33">
        <v>4.73E-4</v>
      </c>
      <c r="L213" s="33">
        <v>7.6900000000000004E-4</v>
      </c>
      <c r="M213" s="32">
        <v>7.67E-4</v>
      </c>
      <c r="N213" s="31">
        <v>700.23400000000004</v>
      </c>
      <c r="O213" s="31">
        <v>700.80499999999995</v>
      </c>
      <c r="P213" s="31">
        <v>649.86300000000006</v>
      </c>
      <c r="Q213" s="30">
        <v>701.03499999999997</v>
      </c>
      <c r="R213" s="29"/>
      <c r="S213" s="29"/>
    </row>
    <row r="214" spans="2:19" x14ac:dyDescent="0.25">
      <c r="B214" s="38" t="b">
        <v>0</v>
      </c>
      <c r="C214" s="37" t="b">
        <v>0</v>
      </c>
      <c r="D214" s="37" t="b">
        <v>0</v>
      </c>
      <c r="E214" s="36" t="b">
        <v>0</v>
      </c>
      <c r="F214" s="35">
        <v>666</v>
      </c>
      <c r="G214" s="35">
        <v>666</v>
      </c>
      <c r="H214" s="35">
        <v>666</v>
      </c>
      <c r="I214" s="34">
        <v>154</v>
      </c>
      <c r="J214" s="33">
        <v>3.7669999999999999E-3</v>
      </c>
      <c r="K214" s="33">
        <v>3.7588999999999999E-3</v>
      </c>
      <c r="L214" s="33">
        <v>5.2820000000000002E-3</v>
      </c>
      <c r="M214" s="32">
        <v>8.9499999999999996E-4</v>
      </c>
      <c r="N214" s="31">
        <v>706.56200000000001</v>
      </c>
      <c r="O214" s="31">
        <v>706.88300000000004</v>
      </c>
      <c r="P214" s="31">
        <v>650.39099999999996</v>
      </c>
      <c r="Q214" s="30">
        <v>707.03499999999997</v>
      </c>
      <c r="R214" s="29"/>
      <c r="S214" s="29"/>
    </row>
    <row r="215" spans="2:19" x14ac:dyDescent="0.25">
      <c r="B215" s="38" t="b">
        <v>0</v>
      </c>
      <c r="C215" s="37" t="b">
        <v>0</v>
      </c>
      <c r="D215" s="37" t="b">
        <v>0</v>
      </c>
      <c r="E215" s="36" t="b">
        <v>0</v>
      </c>
      <c r="F215" s="35">
        <v>154</v>
      </c>
      <c r="G215" s="35">
        <v>154</v>
      </c>
      <c r="H215" s="35">
        <v>154</v>
      </c>
      <c r="I215" s="34">
        <v>154</v>
      </c>
      <c r="J215" s="33">
        <v>8.2109999999999995E-4</v>
      </c>
      <c r="K215" s="33">
        <v>8.34E-4</v>
      </c>
      <c r="L215" s="33">
        <v>7.2099999999999996E-4</v>
      </c>
      <c r="M215" s="32">
        <v>8.2700000000000004E-4</v>
      </c>
      <c r="N215" s="31">
        <v>710.88699999999994</v>
      </c>
      <c r="O215" s="31">
        <v>711.24599999999998</v>
      </c>
      <c r="P215" s="31">
        <v>650.76199999999994</v>
      </c>
      <c r="Q215" s="30">
        <v>710.88699999999994</v>
      </c>
      <c r="R215" s="29"/>
      <c r="S215" s="29"/>
    </row>
    <row r="216" spans="2:19" x14ac:dyDescent="0.25">
      <c r="B216" s="38" t="b">
        <v>0</v>
      </c>
      <c r="C216" s="37" t="b">
        <v>0</v>
      </c>
      <c r="D216" s="37" t="b">
        <v>0</v>
      </c>
      <c r="E216" s="36" t="b">
        <v>0</v>
      </c>
      <c r="F216" s="35">
        <v>154</v>
      </c>
      <c r="G216" s="35">
        <v>154</v>
      </c>
      <c r="H216" s="35">
        <v>154</v>
      </c>
      <c r="I216" s="34">
        <v>154</v>
      </c>
      <c r="J216" s="33">
        <v>8.719E-4</v>
      </c>
      <c r="K216" s="33">
        <v>8.9190000000000005E-4</v>
      </c>
      <c r="L216" s="33">
        <v>8.0699999999999999E-4</v>
      </c>
      <c r="M216" s="32">
        <v>7.4299999999999995E-4</v>
      </c>
      <c r="N216" s="31">
        <v>715.83600000000001</v>
      </c>
      <c r="O216" s="31">
        <v>716.32799999999997</v>
      </c>
      <c r="P216" s="31">
        <v>650.53499999999997</v>
      </c>
      <c r="Q216" s="30">
        <v>710.68799999999999</v>
      </c>
      <c r="R216" s="29"/>
      <c r="S216" s="29"/>
    </row>
    <row r="217" spans="2:19" x14ac:dyDescent="0.25">
      <c r="B217" s="38" t="b">
        <v>0</v>
      </c>
      <c r="C217" s="37" t="b">
        <v>0</v>
      </c>
      <c r="D217" s="37" t="b">
        <v>0</v>
      </c>
      <c r="E217" s="36" t="b">
        <v>0</v>
      </c>
      <c r="F217" s="35">
        <v>125092</v>
      </c>
      <c r="G217" s="35">
        <v>125092</v>
      </c>
      <c r="H217" s="35">
        <v>125092</v>
      </c>
      <c r="I217" s="34">
        <v>125092</v>
      </c>
      <c r="J217" s="33">
        <v>0.23413600000000001</v>
      </c>
      <c r="K217" s="33">
        <v>0.22725100000000001</v>
      </c>
      <c r="L217" s="33">
        <v>0.29552200000000001</v>
      </c>
      <c r="M217" s="32">
        <v>0.23286100000000001</v>
      </c>
      <c r="N217" s="31">
        <v>745.97299999999996</v>
      </c>
      <c r="O217" s="31">
        <v>746.46500000000003</v>
      </c>
      <c r="P217" s="31">
        <v>650.50800000000004</v>
      </c>
      <c r="Q217" s="30">
        <v>741.39099999999996</v>
      </c>
      <c r="R217" s="29"/>
      <c r="S217" s="29"/>
    </row>
    <row r="218" spans="2:19" x14ac:dyDescent="0.25">
      <c r="B218" s="38" t="b">
        <v>0</v>
      </c>
      <c r="C218" s="37" t="b">
        <v>0</v>
      </c>
      <c r="D218" s="37" t="b">
        <v>0</v>
      </c>
      <c r="E218" s="36" t="b">
        <v>0</v>
      </c>
      <c r="F218" s="35">
        <v>3332017</v>
      </c>
      <c r="G218" s="35">
        <v>3332017</v>
      </c>
      <c r="H218" s="35">
        <v>3332017</v>
      </c>
      <c r="I218" s="34">
        <v>3332017</v>
      </c>
      <c r="J218" s="33">
        <v>62.690399999999997</v>
      </c>
      <c r="K218" s="33">
        <v>60.664499999999997</v>
      </c>
      <c r="L218" s="33">
        <v>52.245199999999997</v>
      </c>
      <c r="M218" s="32">
        <v>61.669499999999999</v>
      </c>
      <c r="N218" s="31">
        <v>3427.31</v>
      </c>
      <c r="O218" s="31">
        <v>3425.4</v>
      </c>
      <c r="P218" s="31">
        <v>814.68799999999999</v>
      </c>
      <c r="Q218" s="30">
        <v>3427.41</v>
      </c>
      <c r="R218" s="29"/>
      <c r="S218" s="29"/>
    </row>
    <row r="219" spans="2:19" x14ac:dyDescent="0.25">
      <c r="B219" s="38" t="b">
        <v>1</v>
      </c>
      <c r="C219" s="37" t="b">
        <v>1</v>
      </c>
      <c r="D219" s="37" t="b">
        <v>1</v>
      </c>
      <c r="E219" s="36" t="b">
        <v>1</v>
      </c>
      <c r="F219" s="35">
        <v>1614817</v>
      </c>
      <c r="G219" s="35">
        <v>1614817</v>
      </c>
      <c r="H219" s="35">
        <v>1614817</v>
      </c>
      <c r="I219" s="34">
        <v>1614817</v>
      </c>
      <c r="J219" s="33">
        <v>136.41499999999999</v>
      </c>
      <c r="K219" s="33">
        <v>140.822</v>
      </c>
      <c r="L219" s="33">
        <v>131.762</v>
      </c>
      <c r="M219" s="32">
        <v>134.209</v>
      </c>
      <c r="N219" s="31">
        <v>1970.53</v>
      </c>
      <c r="O219" s="31">
        <v>1968.61</v>
      </c>
      <c r="P219" s="31">
        <v>769.45699999999999</v>
      </c>
      <c r="Q219" s="30">
        <v>1970.65</v>
      </c>
      <c r="R219" s="29"/>
      <c r="S219" s="29"/>
    </row>
    <row r="220" spans="2:19" x14ac:dyDescent="0.25">
      <c r="B220" s="38" t="b">
        <v>1</v>
      </c>
      <c r="C220" s="37" t="b">
        <v>1</v>
      </c>
      <c r="D220" s="37" t="b">
        <v>1</v>
      </c>
      <c r="E220" s="36" t="b">
        <v>1</v>
      </c>
      <c r="F220" s="35">
        <v>1</v>
      </c>
      <c r="G220" s="35">
        <v>1</v>
      </c>
      <c r="H220" s="35">
        <v>1</v>
      </c>
      <c r="I220" s="34">
        <v>1</v>
      </c>
      <c r="J220" s="33">
        <v>2.7989999999999997E-4</v>
      </c>
      <c r="K220" s="33">
        <v>2.5300000000000002E-4</v>
      </c>
      <c r="L220" s="33">
        <v>2.1599999999999999E-4</v>
      </c>
      <c r="M220" s="32">
        <v>2.4600000000000002E-4</v>
      </c>
      <c r="N220" s="31">
        <v>670.99199999999996</v>
      </c>
      <c r="O220" s="31">
        <v>669.05899999999997</v>
      </c>
      <c r="P220" s="31">
        <v>646.11699999999996</v>
      </c>
      <c r="Q220" s="30">
        <v>670.80899999999997</v>
      </c>
      <c r="R220" s="29"/>
      <c r="S220" s="29"/>
    </row>
    <row r="221" spans="2:19" x14ac:dyDescent="0.25">
      <c r="B221" s="38" t="b">
        <v>1</v>
      </c>
      <c r="C221" s="37" t="b">
        <v>1</v>
      </c>
      <c r="D221" s="37" t="b">
        <v>1</v>
      </c>
      <c r="E221" s="36" t="b">
        <v>1</v>
      </c>
      <c r="F221" s="35">
        <v>3332017</v>
      </c>
      <c r="G221" s="35">
        <v>3332017</v>
      </c>
      <c r="H221" s="35">
        <v>3332017</v>
      </c>
      <c r="I221" s="34">
        <v>3332017</v>
      </c>
      <c r="J221" s="33">
        <v>101.88200000000001</v>
      </c>
      <c r="K221" s="33">
        <v>102.39100000000001</v>
      </c>
      <c r="L221" s="33">
        <v>95.125900000000001</v>
      </c>
      <c r="M221" s="32">
        <v>100.878</v>
      </c>
      <c r="N221" s="31">
        <v>3428.82</v>
      </c>
      <c r="O221" s="31">
        <v>3426.9</v>
      </c>
      <c r="P221" s="31">
        <v>816.02300000000002</v>
      </c>
      <c r="Q221" s="30">
        <v>3428.91</v>
      </c>
      <c r="R221" s="29"/>
      <c r="S221" s="29"/>
    </row>
    <row r="222" spans="2:19" x14ac:dyDescent="0.25">
      <c r="B222" s="38" t="b">
        <v>1</v>
      </c>
      <c r="C222" s="37" t="b">
        <v>1</v>
      </c>
      <c r="D222" s="37" t="b">
        <v>1</v>
      </c>
      <c r="E222" s="36" t="b">
        <v>1</v>
      </c>
      <c r="F222" s="35">
        <v>2</v>
      </c>
      <c r="G222" s="35">
        <v>2</v>
      </c>
      <c r="H222" s="35">
        <v>2</v>
      </c>
      <c r="I222" s="34">
        <v>2</v>
      </c>
      <c r="J222" s="33">
        <v>1.919E-4</v>
      </c>
      <c r="K222" s="33">
        <v>1.771E-4</v>
      </c>
      <c r="L222" s="33">
        <v>1.8599999999999999E-4</v>
      </c>
      <c r="M222" s="32">
        <v>1.85E-4</v>
      </c>
      <c r="N222" s="31">
        <v>674.65200000000004</v>
      </c>
      <c r="O222" s="31">
        <v>672.68</v>
      </c>
      <c r="P222" s="31">
        <v>648.13300000000004</v>
      </c>
      <c r="Q222" s="30">
        <v>674.84400000000005</v>
      </c>
      <c r="R222" s="29"/>
      <c r="S222" s="29"/>
    </row>
    <row r="223" spans="2:19" x14ac:dyDescent="0.25">
      <c r="B223" s="38" t="b">
        <v>1</v>
      </c>
      <c r="C223" s="37" t="b">
        <v>1</v>
      </c>
      <c r="D223" s="37" t="b">
        <v>1</v>
      </c>
      <c r="E223" s="36" t="b">
        <v>1</v>
      </c>
      <c r="F223" s="35">
        <v>2</v>
      </c>
      <c r="G223" s="35">
        <v>2</v>
      </c>
      <c r="H223" s="35">
        <v>2</v>
      </c>
      <c r="I223" s="34">
        <v>2</v>
      </c>
      <c r="J223" s="33">
        <v>1.6809999999999999E-4</v>
      </c>
      <c r="K223" s="33">
        <v>1.6589999999999999E-4</v>
      </c>
      <c r="L223" s="33">
        <v>1.8799999999999999E-4</v>
      </c>
      <c r="M223" s="32">
        <v>1.6200000000000001E-4</v>
      </c>
      <c r="N223" s="31">
        <v>674.625</v>
      </c>
      <c r="O223" s="31">
        <v>672.71500000000003</v>
      </c>
      <c r="P223" s="31">
        <v>648.10500000000002</v>
      </c>
      <c r="Q223" s="30">
        <v>674.81600000000003</v>
      </c>
      <c r="R223" s="29"/>
      <c r="S223" s="29"/>
    </row>
    <row r="224" spans="2:19" x14ac:dyDescent="0.25">
      <c r="B224" s="38" t="b">
        <v>1</v>
      </c>
      <c r="C224" s="37" t="b">
        <v>1</v>
      </c>
      <c r="D224" s="37" t="b">
        <v>1</v>
      </c>
      <c r="E224" s="36" t="b">
        <v>1</v>
      </c>
      <c r="F224" s="35">
        <v>3332017</v>
      </c>
      <c r="G224" s="35">
        <v>3332017</v>
      </c>
      <c r="H224" s="35">
        <v>3332017</v>
      </c>
      <c r="I224" s="34">
        <v>3332017</v>
      </c>
      <c r="J224" s="33">
        <v>158.77799999999999</v>
      </c>
      <c r="K224" s="33">
        <v>152.41800000000001</v>
      </c>
      <c r="L224" s="33">
        <v>147.119</v>
      </c>
      <c r="M224" s="32">
        <v>154.114</v>
      </c>
      <c r="N224" s="31">
        <v>3632.53</v>
      </c>
      <c r="O224" s="31">
        <v>3630.61</v>
      </c>
      <c r="P224" s="31">
        <v>1019.41</v>
      </c>
      <c r="Q224" s="30">
        <v>3632.62</v>
      </c>
      <c r="R224" s="29"/>
      <c r="S224" s="29"/>
    </row>
    <row r="225" spans="2:19" x14ac:dyDescent="0.25">
      <c r="B225" s="38" t="b">
        <v>1</v>
      </c>
      <c r="C225" s="37" t="b">
        <v>1</v>
      </c>
      <c r="D225" s="37" t="b">
        <v>1</v>
      </c>
      <c r="E225" s="36" t="b">
        <v>1</v>
      </c>
      <c r="F225" s="35">
        <v>1</v>
      </c>
      <c r="G225" s="35">
        <v>1</v>
      </c>
      <c r="H225" s="35">
        <v>1</v>
      </c>
      <c r="I225" s="34">
        <v>1</v>
      </c>
      <c r="J225" s="33">
        <v>2.3790000000000001E-4</v>
      </c>
      <c r="K225" s="33">
        <v>2.1100000000000001E-4</v>
      </c>
      <c r="L225" s="33">
        <v>2.2100000000000001E-4</v>
      </c>
      <c r="M225" s="32">
        <v>2.6200000000000003E-4</v>
      </c>
      <c r="N225" s="31">
        <v>677.61699999999996</v>
      </c>
      <c r="O225" s="31">
        <v>675.69100000000003</v>
      </c>
      <c r="P225" s="31">
        <v>646.46900000000005</v>
      </c>
      <c r="Q225" s="30">
        <v>677.80499999999995</v>
      </c>
      <c r="R225" s="29"/>
      <c r="S225" s="29"/>
    </row>
    <row r="226" spans="2:19" x14ac:dyDescent="0.25">
      <c r="B226" s="38" t="b">
        <v>0</v>
      </c>
      <c r="C226" s="37" t="b">
        <v>0</v>
      </c>
      <c r="D226" s="37" t="b">
        <v>0</v>
      </c>
      <c r="E226" s="36" t="b">
        <v>0</v>
      </c>
      <c r="F226" s="35">
        <v>18</v>
      </c>
      <c r="G226" s="35">
        <v>18</v>
      </c>
      <c r="H226" s="35">
        <v>18</v>
      </c>
      <c r="I226" s="34">
        <v>18</v>
      </c>
      <c r="J226" s="33">
        <v>8.7310000000000003E-4</v>
      </c>
      <c r="K226" s="33">
        <v>1.8310000000000001E-4</v>
      </c>
      <c r="L226" s="33">
        <v>1.65E-4</v>
      </c>
      <c r="M226" s="32">
        <v>1.94E-4</v>
      </c>
      <c r="N226" s="31">
        <v>677.59</v>
      </c>
      <c r="O226" s="31">
        <v>675.66399999999999</v>
      </c>
      <c r="P226" s="31">
        <v>646.44100000000003</v>
      </c>
      <c r="Q226" s="30">
        <v>677.77700000000004</v>
      </c>
      <c r="R226" s="29"/>
      <c r="S226" s="29"/>
    </row>
    <row r="227" spans="2:19" x14ac:dyDescent="0.25">
      <c r="B227" s="38" t="b">
        <v>0</v>
      </c>
      <c r="C227" s="37" t="b">
        <v>0</v>
      </c>
      <c r="D227" s="37" t="b">
        <v>0</v>
      </c>
      <c r="E227" s="36" t="b">
        <v>0</v>
      </c>
      <c r="F227" s="35">
        <v>18</v>
      </c>
      <c r="G227" s="35">
        <v>18</v>
      </c>
      <c r="H227" s="35">
        <v>18</v>
      </c>
      <c r="I227" s="34">
        <v>18</v>
      </c>
      <c r="J227" s="33">
        <v>8.3489999999999997E-4</v>
      </c>
      <c r="K227" s="33">
        <v>1.9379999999999999E-4</v>
      </c>
      <c r="L227" s="33">
        <v>1.63E-4</v>
      </c>
      <c r="M227" s="32">
        <v>7.18E-4</v>
      </c>
      <c r="N227" s="31">
        <v>677.69100000000003</v>
      </c>
      <c r="O227" s="31">
        <v>675.76599999999996</v>
      </c>
      <c r="P227" s="31">
        <v>646.49599999999998</v>
      </c>
      <c r="Q227" s="30">
        <v>677.87900000000002</v>
      </c>
      <c r="R227" s="29"/>
      <c r="S227" s="29"/>
    </row>
    <row r="228" spans="2:19" x14ac:dyDescent="0.25">
      <c r="B228" s="38" t="b">
        <v>0</v>
      </c>
      <c r="C228" s="37" t="b">
        <v>0</v>
      </c>
      <c r="D228" s="37" t="b">
        <v>0</v>
      </c>
      <c r="E228" s="36" t="b">
        <v>0</v>
      </c>
      <c r="F228" s="35">
        <v>18</v>
      </c>
      <c r="G228" s="35">
        <v>18</v>
      </c>
      <c r="H228" s="35">
        <v>18</v>
      </c>
      <c r="I228" s="34">
        <v>18</v>
      </c>
      <c r="J228" s="33">
        <v>9.2699999999999998E-4</v>
      </c>
      <c r="K228" s="33">
        <v>7.4700000000000005E-4</v>
      </c>
      <c r="L228" s="33">
        <v>1.4300000000000001E-4</v>
      </c>
      <c r="M228" s="32">
        <v>7.2199999999999999E-4</v>
      </c>
      <c r="N228" s="31">
        <v>677.74599999999998</v>
      </c>
      <c r="O228" s="31">
        <v>675.82</v>
      </c>
      <c r="P228" s="31">
        <v>646.49599999999998</v>
      </c>
      <c r="Q228" s="30">
        <v>677.93399999999997</v>
      </c>
      <c r="R228" s="29"/>
      <c r="S228" s="29"/>
    </row>
    <row r="229" spans="2:19" x14ac:dyDescent="0.25">
      <c r="B229" s="38" t="b">
        <v>0</v>
      </c>
      <c r="C229" s="37" t="b">
        <v>0</v>
      </c>
      <c r="D229" s="37" t="b">
        <v>0</v>
      </c>
      <c r="E229" s="36" t="b">
        <v>0</v>
      </c>
      <c r="F229" s="35">
        <v>2898</v>
      </c>
      <c r="G229" s="35">
        <v>2898</v>
      </c>
      <c r="H229" s="35">
        <v>2898</v>
      </c>
      <c r="I229" s="34">
        <v>2898</v>
      </c>
      <c r="J229" s="33">
        <v>6.1710000000000003E-3</v>
      </c>
      <c r="K229" s="33">
        <v>7.0039999999999998E-3</v>
      </c>
      <c r="L229" s="33">
        <v>8.1759999999999992E-3</v>
      </c>
      <c r="M229" s="32">
        <v>6.9309999999999997E-3</v>
      </c>
      <c r="N229" s="31">
        <v>677.82399999999996</v>
      </c>
      <c r="O229" s="31">
        <v>675.88300000000004</v>
      </c>
      <c r="P229" s="31">
        <v>646.49599999999998</v>
      </c>
      <c r="Q229" s="30">
        <v>677.99599999999998</v>
      </c>
      <c r="R229" s="29"/>
      <c r="S229" s="29"/>
    </row>
    <row r="230" spans="2:19" x14ac:dyDescent="0.25">
      <c r="B230" s="38" t="b">
        <v>0</v>
      </c>
      <c r="C230" s="37" t="b">
        <v>0</v>
      </c>
      <c r="D230" s="37" t="b">
        <v>0</v>
      </c>
      <c r="E230" s="36" t="b">
        <v>0</v>
      </c>
      <c r="F230" s="35">
        <v>393</v>
      </c>
      <c r="G230" s="35">
        <v>393</v>
      </c>
      <c r="H230" s="35">
        <v>393</v>
      </c>
      <c r="I230" s="34">
        <v>393</v>
      </c>
      <c r="J230" s="33">
        <v>7.8109999999999996E-4</v>
      </c>
      <c r="K230" s="33">
        <v>1.3401999999999999E-3</v>
      </c>
      <c r="L230" s="33">
        <v>1.2899999999999999E-3</v>
      </c>
      <c r="M230" s="32">
        <v>1.348E-3</v>
      </c>
      <c r="N230" s="31">
        <v>677.87099999999998</v>
      </c>
      <c r="O230" s="31">
        <v>675.95699999999999</v>
      </c>
      <c r="P230" s="31">
        <v>646.49599999999998</v>
      </c>
      <c r="Q230" s="30">
        <v>678.07799999999997</v>
      </c>
      <c r="R230" s="29"/>
      <c r="S230" s="29"/>
    </row>
    <row r="231" spans="2:19" x14ac:dyDescent="0.25">
      <c r="B231" s="38" t="b">
        <v>1</v>
      </c>
      <c r="C231" s="37" t="b">
        <v>1</v>
      </c>
      <c r="D231" s="37" t="b">
        <v>1</v>
      </c>
      <c r="E231" s="36" t="b">
        <v>1</v>
      </c>
      <c r="F231" s="35">
        <v>1</v>
      </c>
      <c r="G231" s="35">
        <v>1</v>
      </c>
      <c r="H231" s="35">
        <v>1</v>
      </c>
      <c r="I231" s="34">
        <v>1</v>
      </c>
      <c r="J231" s="33">
        <v>1.54E-4</v>
      </c>
      <c r="K231" s="33">
        <v>1.941E-4</v>
      </c>
      <c r="L231" s="33">
        <v>1.6000000000000001E-4</v>
      </c>
      <c r="M231" s="32">
        <v>1.55E-4</v>
      </c>
      <c r="N231" s="31">
        <v>677.91</v>
      </c>
      <c r="O231" s="31">
        <v>675.93</v>
      </c>
      <c r="P231" s="31">
        <v>646.49599999999998</v>
      </c>
      <c r="Q231" s="30">
        <v>678.05100000000004</v>
      </c>
      <c r="R231" s="29"/>
      <c r="S231" s="29"/>
    </row>
    <row r="232" spans="2:19" x14ac:dyDescent="0.25">
      <c r="B232" s="38" t="b">
        <v>0</v>
      </c>
      <c r="C232" s="37" t="b">
        <v>0</v>
      </c>
      <c r="D232" s="37" t="b">
        <v>0</v>
      </c>
      <c r="E232" s="36" t="b">
        <v>0</v>
      </c>
      <c r="F232" s="35">
        <v>108</v>
      </c>
      <c r="G232" s="35">
        <v>108</v>
      </c>
      <c r="H232" s="35">
        <v>108</v>
      </c>
      <c r="I232" s="34">
        <v>108</v>
      </c>
      <c r="J232" s="33">
        <v>9.0600000000000001E-4</v>
      </c>
      <c r="K232" s="33">
        <v>7.6480000000000005E-4</v>
      </c>
      <c r="L232" s="33">
        <v>7.3899999999999997E-4</v>
      </c>
      <c r="M232" s="32">
        <v>7.4399999999999998E-4</v>
      </c>
      <c r="N232" s="31">
        <v>677.96500000000003</v>
      </c>
      <c r="O232" s="31">
        <v>675.98400000000004</v>
      </c>
      <c r="P232" s="31">
        <v>646.49599999999998</v>
      </c>
      <c r="Q232" s="30">
        <v>678.10500000000002</v>
      </c>
      <c r="R232" s="29"/>
      <c r="S232" s="29"/>
    </row>
    <row r="233" spans="2:19" x14ac:dyDescent="0.25">
      <c r="B233" s="38" t="b">
        <v>0</v>
      </c>
      <c r="C233" s="37" t="b">
        <v>0</v>
      </c>
      <c r="D233" s="37" t="b">
        <v>0</v>
      </c>
      <c r="E233" s="36" t="b">
        <v>0</v>
      </c>
      <c r="F233" s="35">
        <v>18</v>
      </c>
      <c r="G233" s="35">
        <v>18</v>
      </c>
      <c r="H233" s="35">
        <v>18</v>
      </c>
      <c r="I233" s="34">
        <v>18</v>
      </c>
      <c r="J233" s="33">
        <v>8.4610000000000002E-4</v>
      </c>
      <c r="K233" s="33">
        <v>7.2999999999999996E-4</v>
      </c>
      <c r="L233" s="33">
        <v>1.4799999999999999E-4</v>
      </c>
      <c r="M233" s="32">
        <v>7.2599999999999997E-4</v>
      </c>
      <c r="N233" s="31">
        <v>678.02</v>
      </c>
      <c r="O233" s="31">
        <v>676.03899999999999</v>
      </c>
      <c r="P233" s="31">
        <v>646.49599999999998</v>
      </c>
      <c r="Q233" s="30">
        <v>678.16</v>
      </c>
      <c r="R233" s="29"/>
      <c r="S233" s="29"/>
    </row>
    <row r="234" spans="2:19" x14ac:dyDescent="0.25">
      <c r="B234" s="38" t="b">
        <v>1</v>
      </c>
      <c r="C234" s="37" t="b">
        <v>1</v>
      </c>
      <c r="D234" s="37" t="b">
        <v>1</v>
      </c>
      <c r="E234" s="36" t="b">
        <v>1</v>
      </c>
      <c r="F234" s="35">
        <v>4</v>
      </c>
      <c r="G234" s="35">
        <v>4</v>
      </c>
      <c r="H234" s="35">
        <v>4</v>
      </c>
      <c r="I234" s="34">
        <v>4</v>
      </c>
      <c r="J234" s="33">
        <v>2.0809999999999999E-4</v>
      </c>
      <c r="K234" s="33">
        <v>2.4489999999999999E-4</v>
      </c>
      <c r="L234" s="33">
        <v>2.9799999999999998E-4</v>
      </c>
      <c r="M234" s="32">
        <v>2.9300000000000002E-4</v>
      </c>
      <c r="N234" s="31">
        <v>636.16399999999999</v>
      </c>
      <c r="O234" s="31">
        <v>634.38300000000004</v>
      </c>
      <c r="P234" s="31">
        <v>634.40599999999995</v>
      </c>
      <c r="Q234" s="30">
        <v>634.56200000000001</v>
      </c>
      <c r="R234" s="29"/>
      <c r="S234" s="29"/>
    </row>
    <row r="235" spans="2:19" x14ac:dyDescent="0.25">
      <c r="B235" s="38" t="b">
        <v>0</v>
      </c>
      <c r="C235" s="37" t="b">
        <v>0</v>
      </c>
      <c r="D235" s="37" t="b">
        <v>0</v>
      </c>
      <c r="E235" s="36" t="b">
        <v>0</v>
      </c>
      <c r="F235" s="35">
        <v>197</v>
      </c>
      <c r="G235" s="35">
        <v>197</v>
      </c>
      <c r="H235" s="35">
        <v>197</v>
      </c>
      <c r="I235" s="34">
        <v>197</v>
      </c>
      <c r="J235" s="33">
        <v>9.2699999999999998E-4</v>
      </c>
      <c r="K235" s="33">
        <v>7.3289999999999998E-4</v>
      </c>
      <c r="L235" s="33">
        <v>7.4899999999999999E-4</v>
      </c>
      <c r="M235" s="32">
        <v>7.7700000000000002E-4</v>
      </c>
      <c r="N235" s="31">
        <v>636.13699999999994</v>
      </c>
      <c r="O235" s="31">
        <v>634.35500000000002</v>
      </c>
      <c r="P235" s="31">
        <v>634.37900000000002</v>
      </c>
      <c r="Q235" s="30">
        <v>634.53499999999997</v>
      </c>
      <c r="R235" s="29"/>
      <c r="S235" s="29"/>
    </row>
    <row r="236" spans="2:19" x14ac:dyDescent="0.25">
      <c r="B236" s="38" t="b">
        <v>1</v>
      </c>
      <c r="C236" s="37" t="b">
        <v>1</v>
      </c>
      <c r="D236" s="37" t="b">
        <v>1</v>
      </c>
      <c r="E236" s="36" t="b">
        <v>1</v>
      </c>
      <c r="F236" s="35">
        <v>1</v>
      </c>
      <c r="G236" s="35">
        <v>1</v>
      </c>
      <c r="H236" s="35">
        <v>1</v>
      </c>
      <c r="I236" s="34">
        <v>1</v>
      </c>
      <c r="J236" s="33">
        <v>2.8509999999999999E-4</v>
      </c>
      <c r="K236" s="33">
        <v>7.4910000000000005E-4</v>
      </c>
      <c r="L236" s="33">
        <v>2.4899999999999998E-4</v>
      </c>
      <c r="M236" s="32">
        <v>1.6100000000000001E-4</v>
      </c>
      <c r="N236" s="31">
        <v>730.39099999999996</v>
      </c>
      <c r="O236" s="31">
        <v>741.43</v>
      </c>
      <c r="P236" s="31">
        <v>657.34</v>
      </c>
      <c r="Q236" s="30">
        <v>634.75</v>
      </c>
      <c r="R236" s="29"/>
      <c r="S236" s="29"/>
    </row>
    <row r="237" spans="2:19" x14ac:dyDescent="0.25">
      <c r="B237" s="38" t="b">
        <v>0</v>
      </c>
      <c r="C237" s="37" t="b">
        <v>0</v>
      </c>
      <c r="D237" s="37" t="b">
        <v>0</v>
      </c>
      <c r="E237" s="36" t="b">
        <v>0</v>
      </c>
      <c r="F237" s="35">
        <v>197</v>
      </c>
      <c r="G237" s="35">
        <v>197</v>
      </c>
      <c r="H237" s="35">
        <v>197</v>
      </c>
      <c r="I237" s="34">
        <v>197</v>
      </c>
      <c r="J237" s="33">
        <v>9.0289999999999999E-4</v>
      </c>
      <c r="K237" s="33">
        <v>7.5199999999999996E-4</v>
      </c>
      <c r="L237" s="33">
        <v>7.3700000000000002E-4</v>
      </c>
      <c r="M237" s="32">
        <v>7.1599999999999995E-4</v>
      </c>
      <c r="N237" s="31">
        <v>730.36300000000006</v>
      </c>
      <c r="O237" s="31">
        <v>741.40200000000004</v>
      </c>
      <c r="P237" s="31">
        <v>657.31200000000001</v>
      </c>
      <c r="Q237" s="30">
        <v>634.72299999999996</v>
      </c>
      <c r="R237" s="29"/>
      <c r="S237" s="29"/>
    </row>
    <row r="238" spans="2:19" x14ac:dyDescent="0.25">
      <c r="B238" s="38" t="b">
        <v>0</v>
      </c>
      <c r="C238" s="37" t="b">
        <v>0</v>
      </c>
      <c r="D238" s="37" t="b">
        <v>0</v>
      </c>
      <c r="E238" s="36" t="b">
        <v>0</v>
      </c>
      <c r="F238" s="35">
        <v>197</v>
      </c>
      <c r="G238" s="35">
        <v>197</v>
      </c>
      <c r="H238" s="35">
        <v>197</v>
      </c>
      <c r="I238" s="34">
        <v>197</v>
      </c>
      <c r="J238" s="33">
        <v>9.0499999999999999E-4</v>
      </c>
      <c r="K238" s="33">
        <v>7.3789999999999999E-4</v>
      </c>
      <c r="L238" s="33">
        <v>7.6000000000000004E-4</v>
      </c>
      <c r="M238" s="32">
        <v>7.6800000000000002E-4</v>
      </c>
      <c r="N238" s="31">
        <v>730.36300000000006</v>
      </c>
      <c r="O238" s="31">
        <v>741.40200000000004</v>
      </c>
      <c r="P238" s="31">
        <v>657.30499999999995</v>
      </c>
      <c r="Q238" s="30">
        <v>634.72299999999996</v>
      </c>
      <c r="R238" s="29"/>
      <c r="S238" s="29"/>
    </row>
    <row r="239" spans="2:19" x14ac:dyDescent="0.25">
      <c r="B239" s="38" t="b">
        <v>0</v>
      </c>
      <c r="C239" s="37" t="b">
        <v>0</v>
      </c>
      <c r="D239" s="37" t="b">
        <v>0</v>
      </c>
      <c r="E239" s="36" t="b">
        <v>0</v>
      </c>
      <c r="F239" s="35">
        <v>197</v>
      </c>
      <c r="G239" s="35">
        <v>197</v>
      </c>
      <c r="H239" s="35">
        <v>197</v>
      </c>
      <c r="I239" s="34">
        <v>197</v>
      </c>
      <c r="J239" s="33">
        <v>1.539E-3</v>
      </c>
      <c r="K239" s="33">
        <v>1.2838999999999999E-3</v>
      </c>
      <c r="L239" s="33">
        <v>8.7500000000000002E-4</v>
      </c>
      <c r="M239" s="32">
        <v>8.1099999999999998E-4</v>
      </c>
      <c r="N239" s="31">
        <v>733.57799999999997</v>
      </c>
      <c r="O239" s="31">
        <v>744.94500000000005</v>
      </c>
      <c r="P239" s="31">
        <v>655.94100000000003</v>
      </c>
      <c r="Q239" s="30">
        <v>703.59799999999996</v>
      </c>
      <c r="R239" s="29"/>
      <c r="S239" s="29"/>
    </row>
    <row r="240" spans="2:19" x14ac:dyDescent="0.25">
      <c r="B240" s="38" t="b">
        <v>0</v>
      </c>
      <c r="C240" s="37" t="b">
        <v>0</v>
      </c>
      <c r="D240" s="37" t="b">
        <v>0</v>
      </c>
      <c r="E240" s="36" t="b">
        <v>0</v>
      </c>
      <c r="F240" s="35">
        <v>197</v>
      </c>
      <c r="G240" s="35">
        <v>197</v>
      </c>
      <c r="H240" s="35">
        <v>197</v>
      </c>
      <c r="I240" s="34">
        <v>197</v>
      </c>
      <c r="J240" s="33">
        <v>7.8700000000000005E-4</v>
      </c>
      <c r="K240" s="33">
        <v>7.5009999999999996E-4</v>
      </c>
      <c r="L240" s="33">
        <v>7.3499999999999998E-4</v>
      </c>
      <c r="M240" s="32">
        <v>7.0200000000000004E-4</v>
      </c>
      <c r="N240" s="31">
        <v>733.55100000000004</v>
      </c>
      <c r="O240" s="31">
        <v>744.91800000000001</v>
      </c>
      <c r="P240" s="31">
        <v>655.91399999999999</v>
      </c>
      <c r="Q240" s="30">
        <v>703.57</v>
      </c>
      <c r="R240" s="29"/>
      <c r="S240" s="29"/>
    </row>
    <row r="241" spans="2:19" x14ac:dyDescent="0.25">
      <c r="B241" s="38" t="b">
        <v>0</v>
      </c>
      <c r="C241" s="37" t="b">
        <v>0</v>
      </c>
      <c r="D241" s="37" t="b">
        <v>0</v>
      </c>
      <c r="E241" s="36" t="b">
        <v>0</v>
      </c>
      <c r="F241" s="35">
        <v>197</v>
      </c>
      <c r="G241" s="35">
        <v>197</v>
      </c>
      <c r="H241" s="35">
        <v>197</v>
      </c>
      <c r="I241" s="34">
        <v>197</v>
      </c>
      <c r="J241" s="33">
        <v>9.4510000000000004E-4</v>
      </c>
      <c r="K241" s="33">
        <v>7.5100000000000004E-4</v>
      </c>
      <c r="L241" s="33">
        <v>7.3700000000000002E-4</v>
      </c>
      <c r="M241" s="32">
        <v>7.8600000000000002E-4</v>
      </c>
      <c r="N241" s="31">
        <v>733.61300000000006</v>
      </c>
      <c r="O241" s="31">
        <v>744.98</v>
      </c>
      <c r="P241" s="31">
        <v>655.93</v>
      </c>
      <c r="Q241" s="30">
        <v>703.63300000000004</v>
      </c>
      <c r="R241" s="29"/>
      <c r="S241" s="29"/>
    </row>
    <row r="242" spans="2:19" x14ac:dyDescent="0.25">
      <c r="B242" s="38" t="b">
        <v>0</v>
      </c>
      <c r="C242" s="37" t="b">
        <v>0</v>
      </c>
      <c r="D242" s="37" t="b">
        <v>0</v>
      </c>
      <c r="E242" s="36" t="b">
        <v>0</v>
      </c>
      <c r="F242" s="35">
        <v>204</v>
      </c>
      <c r="G242" s="35">
        <v>204</v>
      </c>
      <c r="H242" s="35">
        <v>204</v>
      </c>
      <c r="I242" s="34">
        <v>204</v>
      </c>
      <c r="J242" s="33">
        <v>1.1141E-3</v>
      </c>
      <c r="K242" s="33">
        <v>9.2199999999999997E-4</v>
      </c>
      <c r="L242" s="33">
        <v>8.2299999999999995E-4</v>
      </c>
      <c r="M242" s="32">
        <v>8.9099999999999997E-4</v>
      </c>
      <c r="N242" s="31">
        <v>747.00800000000004</v>
      </c>
      <c r="O242" s="31">
        <v>747.02300000000002</v>
      </c>
      <c r="P242" s="31">
        <v>656.94100000000003</v>
      </c>
      <c r="Q242" s="30">
        <v>744.27300000000002</v>
      </c>
      <c r="R242" s="29"/>
      <c r="S242" s="29"/>
    </row>
    <row r="243" spans="2:19" x14ac:dyDescent="0.25">
      <c r="B243" s="38" t="b">
        <v>0</v>
      </c>
      <c r="C243" s="37" t="b">
        <v>0</v>
      </c>
      <c r="D243" s="37" t="b">
        <v>0</v>
      </c>
      <c r="E243" s="36" t="b">
        <v>0</v>
      </c>
      <c r="F243" s="35">
        <v>24102</v>
      </c>
      <c r="G243" s="35">
        <v>24102</v>
      </c>
      <c r="H243" s="35">
        <v>24102</v>
      </c>
      <c r="I243" s="34">
        <v>24102</v>
      </c>
      <c r="J243" s="33">
        <v>4.3395999999999997E-2</v>
      </c>
      <c r="K243" s="33">
        <v>4.7994099999999998E-2</v>
      </c>
      <c r="L243" s="33">
        <v>0.108066</v>
      </c>
      <c r="M243" s="32">
        <v>4.6890000000000001E-2</v>
      </c>
      <c r="N243" s="31">
        <v>746.98</v>
      </c>
      <c r="O243" s="31">
        <v>746.99599999999998</v>
      </c>
      <c r="P243" s="31">
        <v>657.70299999999997</v>
      </c>
      <c r="Q243" s="30">
        <v>745.27700000000004</v>
      </c>
      <c r="R243" s="29"/>
      <c r="S243" s="29"/>
    </row>
    <row r="244" spans="2:19" x14ac:dyDescent="0.25">
      <c r="B244" s="38" t="b">
        <v>1</v>
      </c>
      <c r="C244" s="37" t="b">
        <v>1</v>
      </c>
      <c r="D244" s="37" t="b">
        <v>1</v>
      </c>
      <c r="E244" s="36" t="b">
        <v>1</v>
      </c>
      <c r="F244" s="35">
        <v>1</v>
      </c>
      <c r="G244" s="35">
        <v>1</v>
      </c>
      <c r="H244" s="35">
        <v>1</v>
      </c>
      <c r="I244" s="34">
        <v>1</v>
      </c>
      <c r="J244" s="33">
        <v>1.6780000000000001E-4</v>
      </c>
      <c r="K244" s="33">
        <v>1.54E-4</v>
      </c>
      <c r="L244" s="33">
        <v>1.4799999999999999E-4</v>
      </c>
      <c r="M244" s="32">
        <v>2.2100000000000001E-4</v>
      </c>
      <c r="N244" s="31">
        <v>741.33199999999999</v>
      </c>
      <c r="O244" s="31">
        <v>741.28499999999997</v>
      </c>
      <c r="P244" s="31">
        <v>653.90599999999995</v>
      </c>
      <c r="Q244" s="30">
        <v>738.88699999999994</v>
      </c>
      <c r="R244" s="29"/>
      <c r="S244" s="29"/>
    </row>
    <row r="245" spans="2:19" x14ac:dyDescent="0.25">
      <c r="B245" s="38" t="b">
        <v>0</v>
      </c>
      <c r="C245" s="37" t="b">
        <v>0</v>
      </c>
      <c r="D245" s="37" t="b">
        <v>0</v>
      </c>
      <c r="E245" s="36" t="b">
        <v>0</v>
      </c>
      <c r="F245" s="35">
        <v>24102</v>
      </c>
      <c r="G245" s="35">
        <v>24102</v>
      </c>
      <c r="H245" s="35">
        <v>24102</v>
      </c>
      <c r="I245" s="34">
        <v>24102</v>
      </c>
      <c r="J245" s="33">
        <v>0.157503</v>
      </c>
      <c r="K245" s="33">
        <v>0.17376900000000001</v>
      </c>
      <c r="L245" s="33">
        <v>0.37584400000000001</v>
      </c>
      <c r="M245" s="32">
        <v>4.8136999999999999E-2</v>
      </c>
      <c r="N245" s="31">
        <v>742.39499999999998</v>
      </c>
      <c r="O245" s="31">
        <v>742.36300000000006</v>
      </c>
      <c r="P245" s="31">
        <v>656.22699999999998</v>
      </c>
      <c r="Q245" s="30">
        <v>741.23</v>
      </c>
      <c r="R245" s="29"/>
      <c r="S245" s="29"/>
    </row>
    <row r="246" spans="2:19" x14ac:dyDescent="0.25">
      <c r="B246" s="38" t="b">
        <v>0</v>
      </c>
      <c r="C246" s="37" t="b">
        <v>0</v>
      </c>
      <c r="D246" s="37" t="b">
        <v>0</v>
      </c>
      <c r="E246" s="36" t="b">
        <v>0</v>
      </c>
      <c r="F246" s="35">
        <v>197</v>
      </c>
      <c r="G246" s="35">
        <v>197</v>
      </c>
      <c r="H246" s="35">
        <v>197</v>
      </c>
      <c r="I246" s="34">
        <v>197</v>
      </c>
      <c r="J246" s="33">
        <v>9.2290000000000004E-4</v>
      </c>
      <c r="K246" s="33">
        <v>7.7919999999999997E-4</v>
      </c>
      <c r="L246" s="33">
        <v>7.5699999999999997E-4</v>
      </c>
      <c r="M246" s="32">
        <v>7.0500000000000001E-4</v>
      </c>
      <c r="N246" s="31">
        <v>738.91800000000001</v>
      </c>
      <c r="O246" s="31">
        <v>738.94500000000005</v>
      </c>
      <c r="P246" s="31">
        <v>652.19500000000005</v>
      </c>
      <c r="Q246" s="30">
        <v>736.91800000000001</v>
      </c>
      <c r="R246" s="29"/>
      <c r="S246" s="29"/>
    </row>
    <row r="247" spans="2:19" x14ac:dyDescent="0.25">
      <c r="B247" s="38" t="b">
        <v>0</v>
      </c>
      <c r="C247" s="37" t="b">
        <v>0</v>
      </c>
      <c r="D247" s="37" t="b">
        <v>0</v>
      </c>
      <c r="E247" s="36" t="b">
        <v>0</v>
      </c>
      <c r="F247" s="35">
        <v>21</v>
      </c>
      <c r="G247" s="35">
        <v>21</v>
      </c>
      <c r="H247" s="35">
        <v>21</v>
      </c>
      <c r="I247" s="34">
        <v>21</v>
      </c>
      <c r="J247" s="33">
        <v>2.029E-4</v>
      </c>
      <c r="K247" s="33">
        <v>2.0379999999999999E-4</v>
      </c>
      <c r="L247" s="33">
        <v>2.24E-4</v>
      </c>
      <c r="M247" s="32">
        <v>9.4200000000000002E-4</v>
      </c>
      <c r="N247" s="31">
        <v>633.42600000000004</v>
      </c>
      <c r="O247" s="31">
        <v>633.42999999999995</v>
      </c>
      <c r="P247" s="31">
        <v>635.43399999999997</v>
      </c>
      <c r="Q247" s="30">
        <v>633.58600000000001</v>
      </c>
      <c r="R247" s="29"/>
      <c r="S247" s="29"/>
    </row>
    <row r="248" spans="2:19" x14ac:dyDescent="0.25">
      <c r="B248" s="38" t="b">
        <v>0</v>
      </c>
      <c r="C248" s="37" t="b">
        <v>0</v>
      </c>
      <c r="D248" s="37" t="b">
        <v>0</v>
      </c>
      <c r="E248" s="36" t="b">
        <v>0</v>
      </c>
      <c r="F248" s="35">
        <v>21</v>
      </c>
      <c r="G248" s="35">
        <v>21</v>
      </c>
      <c r="H248" s="35">
        <v>21</v>
      </c>
      <c r="I248" s="34">
        <v>21</v>
      </c>
      <c r="J248" s="33">
        <v>1.3299E-3</v>
      </c>
      <c r="K248" s="33">
        <v>9.8989999999999994E-4</v>
      </c>
      <c r="L248" s="33">
        <v>3.2299999999999999E-4</v>
      </c>
      <c r="M248" s="32">
        <v>1.207E-3</v>
      </c>
      <c r="N248" s="31">
        <v>683.68399999999997</v>
      </c>
      <c r="O248" s="31">
        <v>690.01599999999996</v>
      </c>
      <c r="P248" s="31">
        <v>649.00400000000002</v>
      </c>
      <c r="Q248" s="30">
        <v>681.79700000000003</v>
      </c>
      <c r="R248" s="29"/>
      <c r="S248" s="29"/>
    </row>
    <row r="249" spans="2:19" x14ac:dyDescent="0.25">
      <c r="B249" s="38" t="b">
        <v>0</v>
      </c>
      <c r="C249" s="37" t="b">
        <v>0</v>
      </c>
      <c r="D249" s="37" t="b">
        <v>0</v>
      </c>
      <c r="E249" s="36" t="b">
        <v>0</v>
      </c>
      <c r="F249" s="35">
        <v>21</v>
      </c>
      <c r="G249" s="35">
        <v>21</v>
      </c>
      <c r="H249" s="35">
        <v>21</v>
      </c>
      <c r="I249" s="34">
        <v>21</v>
      </c>
      <c r="J249" s="33">
        <v>9.1889999999999995E-4</v>
      </c>
      <c r="K249" s="33">
        <v>7.7010000000000002E-4</v>
      </c>
      <c r="L249" s="33">
        <v>1.5300000000000001E-4</v>
      </c>
      <c r="M249" s="32">
        <v>9.1200000000000005E-4</v>
      </c>
      <c r="N249" s="31">
        <v>683.66399999999999</v>
      </c>
      <c r="O249" s="31">
        <v>689.98800000000006</v>
      </c>
      <c r="P249" s="31">
        <v>648.98400000000004</v>
      </c>
      <c r="Q249" s="30">
        <v>681.77</v>
      </c>
      <c r="R249" s="29"/>
      <c r="S249" s="29"/>
    </row>
    <row r="250" spans="2:19" x14ac:dyDescent="0.25">
      <c r="B250" s="38" t="b">
        <v>1</v>
      </c>
      <c r="C250" s="37" t="b">
        <v>1</v>
      </c>
      <c r="D250" s="37" t="b">
        <v>1</v>
      </c>
      <c r="E250" s="36" t="b">
        <v>1</v>
      </c>
      <c r="F250" s="35">
        <v>1</v>
      </c>
      <c r="G250" s="35">
        <v>1</v>
      </c>
      <c r="H250" s="35">
        <v>1</v>
      </c>
      <c r="I250" s="34">
        <v>1</v>
      </c>
      <c r="J250" s="33">
        <v>1.7019999999999999E-4</v>
      </c>
      <c r="K250" s="33">
        <v>1.4689999999999999E-4</v>
      </c>
      <c r="L250" s="33">
        <v>3.2899999999999997E-4</v>
      </c>
      <c r="M250" s="32">
        <v>1.6799999999999999E-4</v>
      </c>
      <c r="N250" s="31">
        <v>683.74199999999996</v>
      </c>
      <c r="O250" s="31">
        <v>690.05899999999997</v>
      </c>
      <c r="P250" s="31">
        <v>648.98400000000004</v>
      </c>
      <c r="Q250" s="30">
        <v>681.84799999999996</v>
      </c>
      <c r="R250" s="29"/>
      <c r="S250" s="29"/>
    </row>
    <row r="251" spans="2:19" x14ac:dyDescent="0.25">
      <c r="B251" s="38" t="b">
        <v>1</v>
      </c>
      <c r="C251" s="37" t="b">
        <v>1</v>
      </c>
      <c r="D251" s="37" t="b">
        <v>1</v>
      </c>
      <c r="E251" s="36" t="b">
        <v>1</v>
      </c>
      <c r="F251" s="35">
        <v>1</v>
      </c>
      <c r="G251" s="35">
        <v>1</v>
      </c>
      <c r="H251" s="35">
        <v>1</v>
      </c>
      <c r="I251" s="34">
        <v>1</v>
      </c>
      <c r="J251" s="33">
        <v>1.6899999999999999E-4</v>
      </c>
      <c r="K251" s="33">
        <v>1.7000000000000001E-4</v>
      </c>
      <c r="L251" s="33">
        <v>1.3100000000000001E-4</v>
      </c>
      <c r="M251" s="32">
        <v>1.6899999999999999E-4</v>
      </c>
      <c r="N251" s="31">
        <v>683.83600000000001</v>
      </c>
      <c r="O251" s="31">
        <v>690.15200000000004</v>
      </c>
      <c r="P251" s="31">
        <v>648.99199999999996</v>
      </c>
      <c r="Q251" s="30">
        <v>681.92600000000004</v>
      </c>
      <c r="R251" s="29"/>
      <c r="S251" s="29"/>
    </row>
    <row r="252" spans="2:19" x14ac:dyDescent="0.25">
      <c r="B252" s="38" t="b">
        <v>0</v>
      </c>
      <c r="C252" s="37" t="b">
        <v>0</v>
      </c>
      <c r="D252" s="37" t="b">
        <v>0</v>
      </c>
      <c r="E252" s="36" t="b">
        <v>0</v>
      </c>
      <c r="F252" s="35">
        <v>220</v>
      </c>
      <c r="G252" s="35">
        <v>220</v>
      </c>
      <c r="H252" s="35">
        <v>220</v>
      </c>
      <c r="I252" s="34">
        <v>220</v>
      </c>
      <c r="J252" s="33">
        <v>9.1410000000000005E-4</v>
      </c>
      <c r="K252" s="33">
        <v>7.5699999999999997E-4</v>
      </c>
      <c r="L252" s="33">
        <v>7.1100000000000004E-4</v>
      </c>
      <c r="M252" s="32">
        <v>9.2100000000000005E-4</v>
      </c>
      <c r="N252" s="31">
        <v>683.90599999999995</v>
      </c>
      <c r="O252" s="31">
        <v>690.23</v>
      </c>
      <c r="P252" s="31">
        <v>649</v>
      </c>
      <c r="Q252" s="30">
        <v>682.00400000000002</v>
      </c>
      <c r="R252" s="29"/>
      <c r="S252" s="29"/>
    </row>
    <row r="253" spans="2:19" x14ac:dyDescent="0.25">
      <c r="B253" s="38" t="b">
        <v>0</v>
      </c>
      <c r="C253" s="37" t="b">
        <v>0</v>
      </c>
      <c r="D253" s="37" t="b">
        <v>0</v>
      </c>
      <c r="E253" s="36" t="b">
        <v>0</v>
      </c>
      <c r="F253" s="35">
        <v>34</v>
      </c>
      <c r="G253" s="35">
        <v>34</v>
      </c>
      <c r="H253" s="35">
        <v>34</v>
      </c>
      <c r="I253" s="34">
        <v>34</v>
      </c>
      <c r="J253" s="33">
        <v>8.9409999999999999E-4</v>
      </c>
      <c r="K253" s="33">
        <v>7.2409999999999998E-4</v>
      </c>
      <c r="L253" s="33">
        <v>1.54E-4</v>
      </c>
      <c r="M253" s="32">
        <v>7.2099999999999996E-4</v>
      </c>
      <c r="N253" s="31">
        <v>683.97699999999998</v>
      </c>
      <c r="O253" s="31">
        <v>690.30100000000004</v>
      </c>
      <c r="P253" s="31">
        <v>649.01599999999996</v>
      </c>
      <c r="Q253" s="30">
        <v>682.07399999999996</v>
      </c>
      <c r="R253" s="29"/>
      <c r="S253" s="29"/>
    </row>
    <row r="254" spans="2:19" x14ac:dyDescent="0.25">
      <c r="B254" s="38" t="b">
        <v>0</v>
      </c>
      <c r="C254" s="37" t="b">
        <v>0</v>
      </c>
      <c r="D254" s="37" t="b">
        <v>0</v>
      </c>
      <c r="E254" s="36" t="b">
        <v>0</v>
      </c>
      <c r="F254" s="35">
        <v>21</v>
      </c>
      <c r="G254" s="35">
        <v>21</v>
      </c>
      <c r="H254" s="35">
        <v>21</v>
      </c>
      <c r="I254" s="34">
        <v>21</v>
      </c>
      <c r="J254" s="33">
        <v>9.0600000000000001E-4</v>
      </c>
      <c r="K254" s="33">
        <v>2.0220000000000001E-4</v>
      </c>
      <c r="L254" s="33">
        <v>1.65E-4</v>
      </c>
      <c r="M254" s="32">
        <v>9.1200000000000005E-4</v>
      </c>
      <c r="N254" s="31">
        <v>684.02300000000002</v>
      </c>
      <c r="O254" s="31">
        <v>690.35500000000002</v>
      </c>
      <c r="P254" s="31">
        <v>649.01599999999996</v>
      </c>
      <c r="Q254" s="30">
        <v>682.12900000000002</v>
      </c>
      <c r="R254" s="29"/>
      <c r="S254" s="29"/>
    </row>
    <row r="255" spans="2:19" x14ac:dyDescent="0.25">
      <c r="B255" s="38" t="b">
        <v>0</v>
      </c>
      <c r="C255" s="37" t="b">
        <v>0</v>
      </c>
      <c r="D255" s="37" t="b">
        <v>0</v>
      </c>
      <c r="E255" s="36" t="b">
        <v>0</v>
      </c>
      <c r="F255" s="35">
        <v>21</v>
      </c>
      <c r="G255" s="35">
        <v>21</v>
      </c>
      <c r="H255" s="35">
        <v>21</v>
      </c>
      <c r="I255" s="34">
        <v>21</v>
      </c>
      <c r="J255" s="33">
        <v>1.0139999999999999E-3</v>
      </c>
      <c r="K255" s="33">
        <v>7.2499999999999995E-4</v>
      </c>
      <c r="L255" s="33">
        <v>1.7200000000000001E-4</v>
      </c>
      <c r="M255" s="32">
        <v>9.0700000000000004E-4</v>
      </c>
      <c r="N255" s="31">
        <v>684.07</v>
      </c>
      <c r="O255" s="31">
        <v>690.40200000000004</v>
      </c>
      <c r="P255" s="31">
        <v>649.01599999999996</v>
      </c>
      <c r="Q255" s="30">
        <v>682.17600000000004</v>
      </c>
      <c r="R255" s="29"/>
      <c r="S255" s="29"/>
    </row>
    <row r="256" spans="2:19" x14ac:dyDescent="0.25">
      <c r="B256" s="38" t="b">
        <v>0</v>
      </c>
      <c r="C256" s="37" t="b">
        <v>0</v>
      </c>
      <c r="D256" s="37" t="b">
        <v>0</v>
      </c>
      <c r="E256" s="36" t="b">
        <v>0</v>
      </c>
      <c r="F256" s="35">
        <v>21</v>
      </c>
      <c r="G256" s="35">
        <v>21</v>
      </c>
      <c r="H256" s="35">
        <v>21</v>
      </c>
      <c r="I256" s="34">
        <v>21</v>
      </c>
      <c r="J256" s="33">
        <v>9.1200000000000005E-4</v>
      </c>
      <c r="K256" s="33">
        <v>7.3700000000000002E-4</v>
      </c>
      <c r="L256" s="33">
        <v>1.73E-4</v>
      </c>
      <c r="M256" s="32">
        <v>8.7399999999999999E-4</v>
      </c>
      <c r="N256" s="31">
        <v>684.11699999999996</v>
      </c>
      <c r="O256" s="31">
        <v>690.44899999999996</v>
      </c>
      <c r="P256" s="31">
        <v>649.00800000000004</v>
      </c>
      <c r="Q256" s="30">
        <v>682.22299999999996</v>
      </c>
      <c r="R256" s="29"/>
      <c r="S256" s="29"/>
    </row>
    <row r="257" spans="2:19" x14ac:dyDescent="0.25">
      <c r="B257" s="38" t="b">
        <v>0</v>
      </c>
      <c r="C257" s="37" t="b">
        <v>0</v>
      </c>
      <c r="D257" s="37" t="b">
        <v>0</v>
      </c>
      <c r="E257" s="36" t="b">
        <v>0</v>
      </c>
      <c r="F257" s="35">
        <v>21</v>
      </c>
      <c r="G257" s="35">
        <v>21</v>
      </c>
      <c r="H257" s="35">
        <v>21</v>
      </c>
      <c r="I257" s="34">
        <v>21</v>
      </c>
      <c r="J257" s="33">
        <v>9.1600000000000004E-4</v>
      </c>
      <c r="K257" s="33">
        <v>7.3289999999999998E-4</v>
      </c>
      <c r="L257" s="33">
        <v>1.5200000000000001E-4</v>
      </c>
      <c r="M257" s="32">
        <v>9.1299999999999997E-4</v>
      </c>
      <c r="N257" s="31">
        <v>684.17200000000003</v>
      </c>
      <c r="O257" s="31">
        <v>690.50400000000002</v>
      </c>
      <c r="P257" s="31">
        <v>649.00800000000004</v>
      </c>
      <c r="Q257" s="30">
        <v>682.27700000000004</v>
      </c>
      <c r="R257" s="29"/>
      <c r="S257" s="29"/>
    </row>
    <row r="258" spans="2:19" x14ac:dyDescent="0.25">
      <c r="B258" s="38" t="b">
        <v>0</v>
      </c>
      <c r="C258" s="37" t="b">
        <v>0</v>
      </c>
      <c r="D258" s="37" t="b">
        <v>0</v>
      </c>
      <c r="E258" s="36" t="b">
        <v>0</v>
      </c>
      <c r="F258" s="35">
        <v>928</v>
      </c>
      <c r="G258" s="35">
        <v>928</v>
      </c>
      <c r="H258" s="35">
        <v>928</v>
      </c>
      <c r="I258" s="34">
        <v>928</v>
      </c>
      <c r="J258" s="33">
        <v>2.0758999999999999E-3</v>
      </c>
      <c r="K258" s="33">
        <v>2.4139999999999999E-3</v>
      </c>
      <c r="L258" s="33">
        <v>3.0899999999999999E-3</v>
      </c>
      <c r="M258" s="32">
        <v>2.1220000000000002E-3</v>
      </c>
      <c r="N258" s="31">
        <v>684.21900000000005</v>
      </c>
      <c r="O258" s="31">
        <v>690.55100000000004</v>
      </c>
      <c r="P258" s="31">
        <v>649</v>
      </c>
      <c r="Q258" s="30">
        <v>682.32399999999996</v>
      </c>
      <c r="R258" s="29"/>
      <c r="S258" s="29"/>
    </row>
    <row r="259" spans="2:19" x14ac:dyDescent="0.25">
      <c r="B259" s="38" t="b">
        <v>0</v>
      </c>
      <c r="C259" s="37" t="b">
        <v>0</v>
      </c>
      <c r="D259" s="37" t="b">
        <v>0</v>
      </c>
      <c r="E259" s="36" t="b">
        <v>0</v>
      </c>
      <c r="F259" s="35">
        <v>21</v>
      </c>
      <c r="G259" s="35">
        <v>21</v>
      </c>
      <c r="H259" s="35">
        <v>21</v>
      </c>
      <c r="I259" s="34">
        <v>21</v>
      </c>
      <c r="J259" s="33">
        <v>1.76E-4</v>
      </c>
      <c r="K259" s="33">
        <v>7.2289999999999995E-4</v>
      </c>
      <c r="L259" s="33">
        <v>1.65E-4</v>
      </c>
      <c r="M259" s="32">
        <v>1.8900000000000001E-4</v>
      </c>
      <c r="N259" s="31">
        <v>684.28899999999999</v>
      </c>
      <c r="O259" s="31">
        <v>690.62099999999998</v>
      </c>
      <c r="P259" s="31">
        <v>649.01599999999996</v>
      </c>
      <c r="Q259" s="30">
        <v>682.37900000000002</v>
      </c>
      <c r="R259" s="29"/>
      <c r="S259" s="29"/>
    </row>
    <row r="260" spans="2:19" x14ac:dyDescent="0.25">
      <c r="B260" s="38" t="b">
        <v>0</v>
      </c>
      <c r="C260" s="37" t="b">
        <v>0</v>
      </c>
      <c r="D260" s="37" t="b">
        <v>0</v>
      </c>
      <c r="E260" s="36" t="b">
        <v>0</v>
      </c>
      <c r="F260" s="35">
        <v>240</v>
      </c>
      <c r="G260" s="35">
        <v>240</v>
      </c>
      <c r="H260" s="35">
        <v>240</v>
      </c>
      <c r="I260" s="34">
        <v>2521</v>
      </c>
      <c r="J260" s="33">
        <v>9.2820000000000001E-4</v>
      </c>
      <c r="K260" s="33">
        <v>7.1100000000000004E-4</v>
      </c>
      <c r="L260" s="33">
        <v>1.3090000000000001E-3</v>
      </c>
      <c r="M260" s="32">
        <v>1.41E-2</v>
      </c>
      <c r="N260" s="31">
        <v>665.49599999999998</v>
      </c>
      <c r="O260" s="31">
        <v>665.98</v>
      </c>
      <c r="P260" s="31">
        <v>654.03099999999995</v>
      </c>
      <c r="Q260" s="30">
        <v>665.35199999999998</v>
      </c>
      <c r="R260" s="29"/>
      <c r="S260" s="29"/>
    </row>
    <row r="261" spans="2:19" x14ac:dyDescent="0.25">
      <c r="B261" s="38" t="b">
        <v>0</v>
      </c>
      <c r="C261" s="37" t="b">
        <v>0</v>
      </c>
      <c r="D261" s="37" t="b">
        <v>0</v>
      </c>
      <c r="E261" s="36" t="b">
        <v>0</v>
      </c>
      <c r="F261" s="35">
        <v>240</v>
      </c>
      <c r="G261" s="35">
        <v>240</v>
      </c>
      <c r="H261" s="35">
        <v>240</v>
      </c>
      <c r="I261" s="34">
        <v>240</v>
      </c>
      <c r="J261" s="33">
        <v>1.2409999999999999E-3</v>
      </c>
      <c r="K261" s="33">
        <v>1.3361E-3</v>
      </c>
      <c r="L261" s="33">
        <v>1.0690000000000001E-3</v>
      </c>
      <c r="M261" s="32">
        <v>1.2260000000000001E-3</v>
      </c>
      <c r="N261" s="31">
        <v>667.55100000000004</v>
      </c>
      <c r="O261" s="31">
        <v>668.37900000000002</v>
      </c>
      <c r="P261" s="31">
        <v>653.88699999999994</v>
      </c>
      <c r="Q261" s="30">
        <v>685.14099999999996</v>
      </c>
      <c r="R261" s="29"/>
      <c r="S261" s="29"/>
    </row>
    <row r="262" spans="2:19" x14ac:dyDescent="0.25">
      <c r="B262" s="38" t="b">
        <v>0</v>
      </c>
      <c r="C262" s="37" t="b">
        <v>0</v>
      </c>
      <c r="D262" s="37" t="b">
        <v>0</v>
      </c>
      <c r="E262" s="36" t="b">
        <v>0</v>
      </c>
      <c r="F262" s="35">
        <v>240</v>
      </c>
      <c r="G262" s="35">
        <v>240</v>
      </c>
      <c r="H262" s="35">
        <v>240</v>
      </c>
      <c r="I262" s="34">
        <v>240</v>
      </c>
      <c r="J262" s="33">
        <v>9.2699999999999998E-4</v>
      </c>
      <c r="K262" s="33">
        <v>7.0410000000000004E-4</v>
      </c>
      <c r="L262" s="33">
        <v>7.4399999999999998E-4</v>
      </c>
      <c r="M262" s="32">
        <v>9.1600000000000004E-4</v>
      </c>
      <c r="N262" s="31">
        <v>667.52300000000002</v>
      </c>
      <c r="O262" s="31">
        <v>668.35199999999998</v>
      </c>
      <c r="P262" s="31">
        <v>653.85900000000004</v>
      </c>
      <c r="Q262" s="30">
        <v>685.11300000000006</v>
      </c>
      <c r="R262" s="29"/>
      <c r="S262" s="29"/>
    </row>
    <row r="263" spans="2:19" x14ac:dyDescent="0.25">
      <c r="B263" s="38" t="b">
        <v>0</v>
      </c>
      <c r="C263" s="37" t="b">
        <v>0</v>
      </c>
      <c r="D263" s="37" t="b">
        <v>0</v>
      </c>
      <c r="E263" s="36" t="b">
        <v>0</v>
      </c>
      <c r="F263" s="35">
        <v>240</v>
      </c>
      <c r="G263" s="35">
        <v>240</v>
      </c>
      <c r="H263" s="35">
        <v>240</v>
      </c>
      <c r="I263" s="34">
        <v>240</v>
      </c>
      <c r="J263" s="33">
        <v>9.2719999999999999E-4</v>
      </c>
      <c r="K263" s="33">
        <v>7.3289999999999998E-4</v>
      </c>
      <c r="L263" s="33">
        <v>1.2689999999999999E-3</v>
      </c>
      <c r="M263" s="32">
        <v>9.0600000000000001E-4</v>
      </c>
      <c r="N263" s="31">
        <v>667.52300000000002</v>
      </c>
      <c r="O263" s="31">
        <v>668.35199999999998</v>
      </c>
      <c r="P263" s="31">
        <v>653.85900000000004</v>
      </c>
      <c r="Q263" s="30">
        <v>685.11300000000006</v>
      </c>
      <c r="R263" s="29"/>
      <c r="S263" s="29"/>
    </row>
    <row r="264" spans="2:19" x14ac:dyDescent="0.25">
      <c r="B264" s="38" t="b">
        <v>0</v>
      </c>
      <c r="C264" s="37" t="b">
        <v>0</v>
      </c>
      <c r="D264" s="37" t="b">
        <v>0</v>
      </c>
      <c r="E264" s="36" t="b">
        <v>0</v>
      </c>
      <c r="F264" s="35">
        <v>240</v>
      </c>
      <c r="G264" s="35">
        <v>240</v>
      </c>
      <c r="H264" s="35">
        <v>240</v>
      </c>
      <c r="I264" s="34">
        <v>240</v>
      </c>
      <c r="J264" s="33">
        <v>1.1689999999999999E-3</v>
      </c>
      <c r="K264" s="33">
        <v>9.3199999999999999E-4</v>
      </c>
      <c r="L264" s="33">
        <v>7.8899999999999999E-4</v>
      </c>
      <c r="M264" s="32">
        <v>1.142E-3</v>
      </c>
      <c r="N264" s="31">
        <v>678.14800000000002</v>
      </c>
      <c r="O264" s="31">
        <v>682.53099999999995</v>
      </c>
      <c r="P264" s="31">
        <v>655.36699999999996</v>
      </c>
      <c r="Q264" s="30">
        <v>700.49199999999996</v>
      </c>
      <c r="R264" s="29"/>
      <c r="S264" s="29"/>
    </row>
    <row r="265" spans="2:19" x14ac:dyDescent="0.25">
      <c r="B265" s="38" t="b">
        <v>0</v>
      </c>
      <c r="C265" s="37" t="b">
        <v>0</v>
      </c>
      <c r="D265" s="37" t="b">
        <v>0</v>
      </c>
      <c r="E265" s="36" t="b">
        <v>0</v>
      </c>
      <c r="F265" s="35">
        <v>240</v>
      </c>
      <c r="G265" s="35">
        <v>240</v>
      </c>
      <c r="H265" s="35">
        <v>240</v>
      </c>
      <c r="I265" s="34">
        <v>292</v>
      </c>
      <c r="J265" s="33">
        <v>1.8089E-3</v>
      </c>
      <c r="K265" s="33">
        <v>1.5199E-3</v>
      </c>
      <c r="L265" s="33">
        <v>8.1599999999999999E-4</v>
      </c>
      <c r="M265" s="32">
        <v>1.884E-3</v>
      </c>
      <c r="N265" s="31">
        <v>683.64499999999998</v>
      </c>
      <c r="O265" s="31">
        <v>687.15599999999995</v>
      </c>
      <c r="P265" s="31">
        <v>655.46500000000003</v>
      </c>
      <c r="Q265" s="30">
        <v>702.63699999999994</v>
      </c>
      <c r="R265" s="29"/>
      <c r="S265" s="29"/>
    </row>
    <row r="266" spans="2:19" x14ac:dyDescent="0.25">
      <c r="B266" s="38" t="b">
        <v>1</v>
      </c>
      <c r="C266" s="37" t="b">
        <v>1</v>
      </c>
      <c r="D266" s="37" t="b">
        <v>1</v>
      </c>
      <c r="E266" s="36" t="b">
        <v>1</v>
      </c>
      <c r="F266" s="35">
        <v>1</v>
      </c>
      <c r="G266" s="35">
        <v>1</v>
      </c>
      <c r="H266" s="35">
        <v>1</v>
      </c>
      <c r="I266" s="34">
        <v>1</v>
      </c>
      <c r="J266" s="33">
        <v>4.17E-4</v>
      </c>
      <c r="K266" s="33">
        <v>3.6600000000000001E-4</v>
      </c>
      <c r="L266" s="33">
        <v>4.2900000000000002E-4</v>
      </c>
      <c r="M266" s="32">
        <v>3.7599999999999998E-4</v>
      </c>
      <c r="N266" s="31">
        <v>683.69100000000003</v>
      </c>
      <c r="O266" s="31">
        <v>687.85199999999998</v>
      </c>
      <c r="P266" s="31">
        <v>653.26599999999996</v>
      </c>
      <c r="Q266" s="30">
        <v>702.83199999999999</v>
      </c>
      <c r="R266" s="29"/>
      <c r="S266" s="29"/>
    </row>
    <row r="267" spans="2:19" x14ac:dyDescent="0.25">
      <c r="B267" s="38" t="b">
        <v>0</v>
      </c>
      <c r="C267" s="37" t="b">
        <v>0</v>
      </c>
      <c r="D267" s="37" t="b">
        <v>0</v>
      </c>
      <c r="E267" s="36" t="b">
        <v>0</v>
      </c>
      <c r="F267" s="35">
        <v>415</v>
      </c>
      <c r="G267" s="35">
        <v>415</v>
      </c>
      <c r="H267" s="35">
        <v>415</v>
      </c>
      <c r="I267" s="34">
        <v>415</v>
      </c>
      <c r="J267" s="33">
        <v>7.961E-4</v>
      </c>
      <c r="K267" s="33">
        <v>1.3101E-3</v>
      </c>
      <c r="L267" s="33">
        <v>1.2949999999999999E-3</v>
      </c>
      <c r="M267" s="32">
        <v>7.9600000000000005E-4</v>
      </c>
      <c r="N267" s="31">
        <v>762.98800000000006</v>
      </c>
      <c r="O267" s="31">
        <v>763.47299999999996</v>
      </c>
      <c r="P267" s="31">
        <v>669.55899999999997</v>
      </c>
      <c r="Q267" s="30">
        <v>761.93</v>
      </c>
      <c r="R267" s="29"/>
      <c r="S267" s="29"/>
    </row>
    <row r="268" spans="2:19" x14ac:dyDescent="0.25">
      <c r="B268" s="38" t="b">
        <v>1</v>
      </c>
      <c r="C268" s="37" t="b">
        <v>1</v>
      </c>
      <c r="D268" s="37" t="b">
        <v>1</v>
      </c>
      <c r="E268" s="36" t="b">
        <v>1</v>
      </c>
      <c r="F268" s="35">
        <v>1</v>
      </c>
      <c r="G268" s="35">
        <v>1</v>
      </c>
      <c r="H268" s="35">
        <v>1</v>
      </c>
      <c r="I268" s="34">
        <v>1</v>
      </c>
      <c r="J268" s="33">
        <v>2.1000000000000001E-4</v>
      </c>
      <c r="K268" s="33">
        <v>2.5300000000000002E-4</v>
      </c>
      <c r="L268" s="33">
        <v>3.7399999999999998E-4</v>
      </c>
      <c r="M268" s="32">
        <v>2.05E-4</v>
      </c>
      <c r="N268" s="31">
        <v>633.55499999999995</v>
      </c>
      <c r="O268" s="31">
        <v>633.77</v>
      </c>
      <c r="P268" s="31">
        <v>633.68799999999999</v>
      </c>
      <c r="Q268" s="30">
        <v>633.72699999999998</v>
      </c>
      <c r="R268" s="29"/>
      <c r="S268" s="29"/>
    </row>
    <row r="269" spans="2:19" x14ac:dyDescent="0.25">
      <c r="B269" s="38" t="b">
        <v>0</v>
      </c>
      <c r="C269" s="37" t="b">
        <v>0</v>
      </c>
      <c r="D269" s="37" t="b">
        <v>0</v>
      </c>
      <c r="E269" s="36" t="b">
        <v>0</v>
      </c>
      <c r="F269" s="35">
        <v>24</v>
      </c>
      <c r="G269" s="35">
        <v>24</v>
      </c>
      <c r="H269" s="35">
        <v>24</v>
      </c>
      <c r="I269" s="34">
        <v>229</v>
      </c>
      <c r="J269" s="33">
        <v>9.1290000000000002E-4</v>
      </c>
      <c r="K269" s="33">
        <v>7.1190000000000001E-4</v>
      </c>
      <c r="L269" s="33">
        <v>1.85E-4</v>
      </c>
      <c r="M269" s="32">
        <v>8.9499999999999996E-4</v>
      </c>
      <c r="N269" s="31">
        <v>633.52700000000004</v>
      </c>
      <c r="O269" s="31">
        <v>633.74199999999996</v>
      </c>
      <c r="P269" s="31">
        <v>633.67200000000003</v>
      </c>
      <c r="Q269" s="30">
        <v>633.69899999999996</v>
      </c>
      <c r="R269" s="29"/>
      <c r="S269" s="29"/>
    </row>
    <row r="270" spans="2:19" x14ac:dyDescent="0.25">
      <c r="B270" s="38" t="b">
        <v>0</v>
      </c>
      <c r="C270" s="37" t="b">
        <v>0</v>
      </c>
      <c r="D270" s="37" t="b">
        <v>0</v>
      </c>
      <c r="E270" s="36" t="b">
        <v>0</v>
      </c>
      <c r="F270" s="35">
        <v>24</v>
      </c>
      <c r="G270" s="35">
        <v>24</v>
      </c>
      <c r="H270" s="35">
        <v>24</v>
      </c>
      <c r="I270" s="34">
        <v>24</v>
      </c>
      <c r="J270" s="33">
        <v>9.3289999999999996E-4</v>
      </c>
      <c r="K270" s="33">
        <v>7.3700000000000002E-4</v>
      </c>
      <c r="L270" s="33">
        <v>2.1800000000000001E-4</v>
      </c>
      <c r="M270" s="32">
        <v>9.1699999999999995E-4</v>
      </c>
      <c r="N270" s="31">
        <v>633.56600000000003</v>
      </c>
      <c r="O270" s="31">
        <v>633.78099999999995</v>
      </c>
      <c r="P270" s="31">
        <v>633.64499999999998</v>
      </c>
      <c r="Q270" s="30">
        <v>633.77</v>
      </c>
      <c r="R270" s="29"/>
      <c r="S270" s="29"/>
    </row>
    <row r="271" spans="2:19" x14ac:dyDescent="0.25">
      <c r="B271" s="38" t="b">
        <v>0</v>
      </c>
      <c r="C271" s="37" t="b">
        <v>0</v>
      </c>
      <c r="D271" s="37" t="b">
        <v>0</v>
      </c>
      <c r="E271" s="36" t="b">
        <v>0</v>
      </c>
      <c r="F271" s="35">
        <v>262</v>
      </c>
      <c r="G271" s="35">
        <v>262</v>
      </c>
      <c r="H271" s="35">
        <v>262</v>
      </c>
      <c r="I271" s="34">
        <v>237</v>
      </c>
      <c r="J271" s="33">
        <v>5.1400999999999999E-3</v>
      </c>
      <c r="K271" s="33">
        <v>5.3081999999999999E-3</v>
      </c>
      <c r="L271" s="33">
        <v>6.3480000000000003E-3</v>
      </c>
      <c r="M271" s="32">
        <v>4.4939999999999997E-3</v>
      </c>
      <c r="N271" s="31">
        <v>633.66399999999999</v>
      </c>
      <c r="O271" s="31">
        <v>633.87099999999998</v>
      </c>
      <c r="P271" s="31">
        <v>633.77</v>
      </c>
      <c r="Q271" s="30">
        <v>633.84400000000005</v>
      </c>
      <c r="R271" s="29"/>
      <c r="S271" s="29"/>
    </row>
    <row r="272" spans="2:19" x14ac:dyDescent="0.25">
      <c r="B272" s="38" t="b">
        <v>0</v>
      </c>
      <c r="C272" s="37" t="b">
        <v>0</v>
      </c>
      <c r="D272" s="37" t="b">
        <v>0</v>
      </c>
      <c r="E272" s="36" t="b">
        <v>0</v>
      </c>
      <c r="F272" s="35">
        <v>24</v>
      </c>
      <c r="G272" s="35">
        <v>24</v>
      </c>
      <c r="H272" s="35">
        <v>24</v>
      </c>
      <c r="I272" s="34">
        <v>24</v>
      </c>
      <c r="J272" s="33">
        <v>9.2219999999999997E-4</v>
      </c>
      <c r="K272" s="33">
        <v>2.0599999999999999E-4</v>
      </c>
      <c r="L272" s="33">
        <v>1.66E-4</v>
      </c>
      <c r="M272" s="32">
        <v>9.2400000000000002E-4</v>
      </c>
      <c r="N272" s="31">
        <v>633.82000000000005</v>
      </c>
      <c r="O272" s="31">
        <v>634.02700000000004</v>
      </c>
      <c r="P272" s="31">
        <v>633.75</v>
      </c>
      <c r="Q272" s="30">
        <v>633.94500000000005</v>
      </c>
      <c r="R272" s="29"/>
      <c r="S272" s="29"/>
    </row>
    <row r="273" spans="2:19" x14ac:dyDescent="0.25">
      <c r="B273" s="38" t="b">
        <v>0</v>
      </c>
      <c r="C273" s="37" t="b">
        <v>0</v>
      </c>
      <c r="D273" s="37" t="b">
        <v>0</v>
      </c>
      <c r="E273" s="36" t="b">
        <v>0</v>
      </c>
      <c r="F273" s="35">
        <v>24</v>
      </c>
      <c r="G273" s="35">
        <v>24</v>
      </c>
      <c r="H273" s="35">
        <v>24</v>
      </c>
      <c r="I273" s="34">
        <v>24</v>
      </c>
      <c r="J273" s="33">
        <v>9.2789999999999995E-4</v>
      </c>
      <c r="K273" s="33">
        <v>1.75E-4</v>
      </c>
      <c r="L273" s="33">
        <v>1.9699999999999999E-4</v>
      </c>
      <c r="M273" s="32">
        <v>9.6400000000000001E-4</v>
      </c>
      <c r="N273" s="31">
        <v>633.89800000000002</v>
      </c>
      <c r="O273" s="31">
        <v>634.10500000000002</v>
      </c>
      <c r="P273" s="31">
        <v>633.75</v>
      </c>
      <c r="Q273" s="30">
        <v>634.02300000000002</v>
      </c>
      <c r="R273" s="29"/>
      <c r="S273" s="29"/>
    </row>
    <row r="274" spans="2:19" x14ac:dyDescent="0.25">
      <c r="B274" s="38" t="b">
        <v>0</v>
      </c>
      <c r="C274" s="37" t="b">
        <v>0</v>
      </c>
      <c r="D274" s="37" t="b">
        <v>0</v>
      </c>
      <c r="E274" s="36" t="b">
        <v>0</v>
      </c>
      <c r="F274" s="35">
        <v>24</v>
      </c>
      <c r="G274" s="35">
        <v>24</v>
      </c>
      <c r="H274" s="35">
        <v>24</v>
      </c>
      <c r="I274" s="34">
        <v>24</v>
      </c>
      <c r="J274" s="33">
        <v>9.2199999999999997E-4</v>
      </c>
      <c r="K274" s="33">
        <v>6.9309999999999999E-4</v>
      </c>
      <c r="L274" s="33">
        <v>1.56E-4</v>
      </c>
      <c r="M274" s="32">
        <v>9.1699999999999995E-4</v>
      </c>
      <c r="N274" s="31">
        <v>633.96900000000005</v>
      </c>
      <c r="O274" s="31">
        <v>634.17600000000004</v>
      </c>
      <c r="P274" s="31">
        <v>633.75</v>
      </c>
      <c r="Q274" s="30">
        <v>634.09400000000005</v>
      </c>
      <c r="R274" s="29"/>
      <c r="S274" s="29"/>
    </row>
    <row r="275" spans="2:19" x14ac:dyDescent="0.25">
      <c r="B275" s="38" t="b">
        <v>1</v>
      </c>
      <c r="C275" s="37" t="b">
        <v>1</v>
      </c>
      <c r="D275" s="37" t="b">
        <v>1</v>
      </c>
      <c r="E275" s="36" t="b">
        <v>1</v>
      </c>
      <c r="F275" s="35">
        <v>1</v>
      </c>
      <c r="G275" s="35">
        <v>1</v>
      </c>
      <c r="H275" s="35">
        <v>1</v>
      </c>
      <c r="I275" s="34">
        <v>1</v>
      </c>
      <c r="J275" s="33">
        <v>1.6809999999999999E-4</v>
      </c>
      <c r="K275" s="33">
        <v>1.5689999999999999E-4</v>
      </c>
      <c r="L275" s="33">
        <v>1.75E-4</v>
      </c>
      <c r="M275" s="32">
        <v>1.6899999999999999E-4</v>
      </c>
      <c r="N275" s="31">
        <v>634.07399999999996</v>
      </c>
      <c r="O275" s="31">
        <v>634.28099999999995</v>
      </c>
      <c r="P275" s="31">
        <v>633.78499999999997</v>
      </c>
      <c r="Q275" s="30">
        <v>634.19899999999996</v>
      </c>
      <c r="R275" s="29"/>
      <c r="S275" s="29"/>
    </row>
    <row r="276" spans="2:19" x14ac:dyDescent="0.25">
      <c r="B276" s="38" t="b">
        <v>1</v>
      </c>
      <c r="C276" s="37" t="b">
        <v>1</v>
      </c>
      <c r="D276" s="37" t="b">
        <v>1</v>
      </c>
      <c r="E276" s="36" t="b">
        <v>1</v>
      </c>
      <c r="F276" s="35">
        <v>2</v>
      </c>
      <c r="G276" s="35">
        <v>2</v>
      </c>
      <c r="H276" s="35">
        <v>2</v>
      </c>
      <c r="I276" s="34">
        <v>2</v>
      </c>
      <c r="J276" s="33">
        <v>1.7210000000000001E-4</v>
      </c>
      <c r="K276" s="33">
        <v>1.74E-4</v>
      </c>
      <c r="L276" s="33">
        <v>3.1300000000000002E-4</v>
      </c>
      <c r="M276" s="32">
        <v>1.66E-4</v>
      </c>
      <c r="N276" s="31">
        <v>634.14499999999998</v>
      </c>
      <c r="O276" s="31">
        <v>634.35199999999998</v>
      </c>
      <c r="P276" s="31">
        <v>633.75800000000004</v>
      </c>
      <c r="Q276" s="30">
        <v>634.27</v>
      </c>
      <c r="R276" s="29"/>
      <c r="S276" s="29"/>
    </row>
    <row r="277" spans="2:19" x14ac:dyDescent="0.25">
      <c r="B277" s="38" t="b">
        <v>0</v>
      </c>
      <c r="C277" s="37" t="b">
        <v>0</v>
      </c>
      <c r="D277" s="37" t="b">
        <v>0</v>
      </c>
      <c r="E277" s="36" t="b">
        <v>0</v>
      </c>
      <c r="F277" s="35">
        <v>33</v>
      </c>
      <c r="G277" s="35">
        <v>33</v>
      </c>
      <c r="H277" s="35">
        <v>33</v>
      </c>
      <c r="I277" s="34">
        <v>36</v>
      </c>
      <c r="J277" s="33">
        <v>9.2409999999999996E-4</v>
      </c>
      <c r="K277" s="33">
        <v>7.4910000000000005E-4</v>
      </c>
      <c r="L277" s="33">
        <v>7.5799999999999999E-4</v>
      </c>
      <c r="M277" s="32">
        <v>9.3999999999999997E-4</v>
      </c>
      <c r="N277" s="31">
        <v>694.66399999999999</v>
      </c>
      <c r="O277" s="31">
        <v>732.29700000000003</v>
      </c>
      <c r="P277" s="31">
        <v>653.42200000000003</v>
      </c>
      <c r="Q277" s="30">
        <v>695.64800000000002</v>
      </c>
      <c r="R277" s="29"/>
      <c r="S277" s="29"/>
    </row>
    <row r="278" spans="2:19" x14ac:dyDescent="0.25">
      <c r="B278" s="38" t="b">
        <v>0</v>
      </c>
      <c r="C278" s="37" t="b">
        <v>0</v>
      </c>
      <c r="D278" s="37" t="b">
        <v>0</v>
      </c>
      <c r="E278" s="36" t="b">
        <v>0</v>
      </c>
      <c r="F278" s="35">
        <v>25</v>
      </c>
      <c r="G278" s="35">
        <v>25</v>
      </c>
      <c r="H278" s="35">
        <v>25</v>
      </c>
      <c r="I278" s="34">
        <v>25</v>
      </c>
      <c r="J278" s="33">
        <v>9.1290000000000002E-4</v>
      </c>
      <c r="K278" s="33">
        <v>7.5909999999999997E-4</v>
      </c>
      <c r="L278" s="33">
        <v>1.75E-4</v>
      </c>
      <c r="M278" s="32">
        <v>9.1200000000000005E-4</v>
      </c>
      <c r="N278" s="31">
        <v>694.71100000000001</v>
      </c>
      <c r="O278" s="31">
        <v>732.32799999999997</v>
      </c>
      <c r="P278" s="31">
        <v>653.44500000000005</v>
      </c>
      <c r="Q278" s="30">
        <v>695.67200000000003</v>
      </c>
      <c r="R278" s="29"/>
      <c r="S278" s="29"/>
    </row>
    <row r="279" spans="2:19" x14ac:dyDescent="0.25">
      <c r="B279" s="38" t="b">
        <v>0</v>
      </c>
      <c r="C279" s="37" t="b">
        <v>0</v>
      </c>
      <c r="D279" s="37" t="b">
        <v>0</v>
      </c>
      <c r="E279" s="36" t="b">
        <v>0</v>
      </c>
      <c r="F279" s="35">
        <v>24</v>
      </c>
      <c r="G279" s="35">
        <v>24</v>
      </c>
      <c r="H279" s="35">
        <v>24</v>
      </c>
      <c r="I279" s="34">
        <v>24</v>
      </c>
      <c r="J279" s="33">
        <v>8.4610000000000002E-4</v>
      </c>
      <c r="K279" s="33">
        <v>7.069E-4</v>
      </c>
      <c r="L279" s="33">
        <v>1.8100000000000001E-4</v>
      </c>
      <c r="M279" s="32">
        <v>9.4399999999999996E-4</v>
      </c>
      <c r="N279" s="31">
        <v>694.76599999999996</v>
      </c>
      <c r="O279" s="31">
        <v>732.38300000000004</v>
      </c>
      <c r="P279" s="31">
        <v>653.44500000000005</v>
      </c>
      <c r="Q279" s="30">
        <v>695.72699999999998</v>
      </c>
      <c r="R279" s="29"/>
      <c r="S279" s="29"/>
    </row>
    <row r="280" spans="2:19" x14ac:dyDescent="0.25">
      <c r="B280" s="38" t="b">
        <v>0</v>
      </c>
      <c r="C280" s="37" t="b">
        <v>0</v>
      </c>
      <c r="D280" s="37" t="b">
        <v>0</v>
      </c>
      <c r="E280" s="36" t="b">
        <v>0</v>
      </c>
      <c r="F280" s="35">
        <v>24</v>
      </c>
      <c r="G280" s="35">
        <v>24</v>
      </c>
      <c r="H280" s="35">
        <v>24</v>
      </c>
      <c r="I280" s="34">
        <v>24</v>
      </c>
      <c r="J280" s="33">
        <v>9.0600000000000001E-4</v>
      </c>
      <c r="K280" s="33">
        <v>7.2999999999999996E-4</v>
      </c>
      <c r="L280" s="33">
        <v>1.85E-4</v>
      </c>
      <c r="M280" s="32">
        <v>9.1399999999999999E-4</v>
      </c>
      <c r="N280" s="31">
        <v>694.81200000000001</v>
      </c>
      <c r="O280" s="31">
        <v>732.43</v>
      </c>
      <c r="P280" s="31">
        <v>653.44500000000005</v>
      </c>
      <c r="Q280" s="30">
        <v>695.77300000000002</v>
      </c>
      <c r="R280" s="29"/>
      <c r="S280" s="29"/>
    </row>
    <row r="281" spans="2:19" x14ac:dyDescent="0.25">
      <c r="B281" s="38" t="b">
        <v>0</v>
      </c>
      <c r="C281" s="37" t="b">
        <v>0</v>
      </c>
      <c r="D281" s="37" t="b">
        <v>0</v>
      </c>
      <c r="E281" s="36" t="b">
        <v>0</v>
      </c>
      <c r="F281" s="35">
        <v>24</v>
      </c>
      <c r="G281" s="35">
        <v>24</v>
      </c>
      <c r="H281" s="35">
        <v>24</v>
      </c>
      <c r="I281" s="34">
        <v>24</v>
      </c>
      <c r="J281" s="33">
        <v>9.1509999999999996E-4</v>
      </c>
      <c r="K281" s="33">
        <v>7.5480000000000002E-4</v>
      </c>
      <c r="L281" s="33">
        <v>6.7699999999999998E-4</v>
      </c>
      <c r="M281" s="32">
        <v>9.19E-4</v>
      </c>
      <c r="N281" s="31">
        <v>694.85900000000004</v>
      </c>
      <c r="O281" s="31">
        <v>732.47699999999998</v>
      </c>
      <c r="P281" s="31">
        <v>653.43799999999999</v>
      </c>
      <c r="Q281" s="30">
        <v>695.82</v>
      </c>
      <c r="R281" s="29"/>
      <c r="S281" s="29"/>
    </row>
    <row r="282" spans="2:19" x14ac:dyDescent="0.25">
      <c r="B282" s="38" t="b">
        <v>0</v>
      </c>
      <c r="C282" s="37" t="b">
        <v>0</v>
      </c>
      <c r="D282" s="37" t="b">
        <v>0</v>
      </c>
      <c r="E282" s="36" t="b">
        <v>0</v>
      </c>
      <c r="F282" s="35">
        <v>24</v>
      </c>
      <c r="G282" s="35">
        <v>24</v>
      </c>
      <c r="H282" s="35">
        <v>24</v>
      </c>
      <c r="I282" s="34">
        <v>24</v>
      </c>
      <c r="J282" s="33">
        <v>9.2009999999999998E-4</v>
      </c>
      <c r="K282" s="33">
        <v>7.6789999999999996E-4</v>
      </c>
      <c r="L282" s="33">
        <v>1.6200000000000001E-4</v>
      </c>
      <c r="M282" s="32">
        <v>1E-3</v>
      </c>
      <c r="N282" s="31">
        <v>694.90599999999995</v>
      </c>
      <c r="O282" s="31">
        <v>732.52300000000002</v>
      </c>
      <c r="P282" s="31">
        <v>653.43799999999999</v>
      </c>
      <c r="Q282" s="30">
        <v>695.86699999999996</v>
      </c>
      <c r="R282" s="29"/>
      <c r="S282" s="29"/>
    </row>
    <row r="283" spans="2:19" x14ac:dyDescent="0.25">
      <c r="B283" s="38" t="b">
        <v>0</v>
      </c>
      <c r="C283" s="37" t="b">
        <v>0</v>
      </c>
      <c r="D283" s="37" t="b">
        <v>0</v>
      </c>
      <c r="E283" s="36" t="b">
        <v>0</v>
      </c>
      <c r="F283" s="35">
        <v>283</v>
      </c>
      <c r="G283" s="35">
        <v>283</v>
      </c>
      <c r="H283" s="35">
        <v>283</v>
      </c>
      <c r="I283" s="34">
        <v>283</v>
      </c>
      <c r="J283" s="33">
        <v>1.013E-3</v>
      </c>
      <c r="K283" s="33">
        <v>8.9119999999999998E-4</v>
      </c>
      <c r="L283" s="33">
        <v>8.8599999999999996E-4</v>
      </c>
      <c r="M283" s="32">
        <v>8.4699999999999999E-4</v>
      </c>
      <c r="N283" s="31">
        <v>635.02300000000002</v>
      </c>
      <c r="O283" s="31">
        <v>636.88699999999994</v>
      </c>
      <c r="P283" s="31">
        <v>634.75400000000002</v>
      </c>
      <c r="Q283" s="30">
        <v>637.01199999999994</v>
      </c>
      <c r="R283" s="29"/>
      <c r="S283" s="29"/>
    </row>
    <row r="284" spans="2:19" x14ac:dyDescent="0.25">
      <c r="B284" s="38" t="b">
        <v>0</v>
      </c>
      <c r="C284" s="37" t="b">
        <v>0</v>
      </c>
      <c r="D284" s="37" t="b">
        <v>0</v>
      </c>
      <c r="E284" s="36" t="b">
        <v>0</v>
      </c>
      <c r="F284" s="35">
        <v>283</v>
      </c>
      <c r="G284" s="35">
        <v>283</v>
      </c>
      <c r="H284" s="35">
        <v>283</v>
      </c>
      <c r="I284" s="34">
        <v>283</v>
      </c>
      <c r="J284" s="33">
        <v>1.2888999999999999E-3</v>
      </c>
      <c r="K284" s="33">
        <v>1.1129E-3</v>
      </c>
      <c r="L284" s="33">
        <v>7.8399999999999997E-4</v>
      </c>
      <c r="M284" s="32">
        <v>8.5499999999999997E-4</v>
      </c>
      <c r="N284" s="31">
        <v>717.19500000000005</v>
      </c>
      <c r="O284" s="31">
        <v>715.54300000000001</v>
      </c>
      <c r="P284" s="31">
        <v>651.38300000000004</v>
      </c>
      <c r="Q284" s="30">
        <v>714.73</v>
      </c>
      <c r="R284" s="29"/>
      <c r="S284" s="29"/>
    </row>
    <row r="285" spans="2:19" x14ac:dyDescent="0.25">
      <c r="B285" s="38" t="b">
        <v>1</v>
      </c>
      <c r="C285" s="37" t="b">
        <v>1</v>
      </c>
      <c r="D285" s="37" t="b">
        <v>1</v>
      </c>
      <c r="E285" s="36" t="b">
        <v>1</v>
      </c>
      <c r="F285" s="35">
        <v>1</v>
      </c>
      <c r="G285" s="35">
        <v>1</v>
      </c>
      <c r="H285" s="35">
        <v>1</v>
      </c>
      <c r="I285" s="34">
        <v>1</v>
      </c>
      <c r="J285" s="33">
        <v>2.6580000000000001E-4</v>
      </c>
      <c r="K285" s="33">
        <v>2.8489999999999999E-4</v>
      </c>
      <c r="L285" s="33">
        <v>1.5899999999999999E-4</v>
      </c>
      <c r="M285" s="32">
        <v>2.4800000000000001E-4</v>
      </c>
      <c r="N285" s="31">
        <v>742.73</v>
      </c>
      <c r="O285" s="31">
        <v>744.41</v>
      </c>
      <c r="P285" s="31">
        <v>655.87099999999998</v>
      </c>
      <c r="Q285" s="30">
        <v>743.51199999999994</v>
      </c>
      <c r="R285" s="29"/>
      <c r="S285" s="29"/>
    </row>
    <row r="286" spans="2:19" x14ac:dyDescent="0.25">
      <c r="B286" s="38" t="b">
        <v>0</v>
      </c>
      <c r="C286" s="37" t="b">
        <v>0</v>
      </c>
      <c r="D286" s="37" t="b">
        <v>0</v>
      </c>
      <c r="E286" s="36" t="b">
        <v>0</v>
      </c>
      <c r="F286" s="35">
        <v>283</v>
      </c>
      <c r="G286" s="35">
        <v>283</v>
      </c>
      <c r="H286" s="35">
        <v>283</v>
      </c>
      <c r="I286" s="34">
        <v>283</v>
      </c>
      <c r="J286" s="33">
        <v>9.301E-4</v>
      </c>
      <c r="K286" s="33">
        <v>1.3041999999999999E-3</v>
      </c>
      <c r="L286" s="33">
        <v>1.395E-3</v>
      </c>
      <c r="M286" s="32">
        <v>9.3999999999999997E-4</v>
      </c>
      <c r="N286" s="31">
        <v>745.57399999999996</v>
      </c>
      <c r="O286" s="31">
        <v>747.44899999999996</v>
      </c>
      <c r="P286" s="31">
        <v>656.09799999999996</v>
      </c>
      <c r="Q286" s="30">
        <v>747.92600000000004</v>
      </c>
      <c r="R286" s="29"/>
      <c r="S286" s="29"/>
    </row>
    <row r="287" spans="2:19" x14ac:dyDescent="0.25">
      <c r="B287" s="38" t="b">
        <v>0</v>
      </c>
      <c r="C287" s="37" t="b">
        <v>0</v>
      </c>
      <c r="D287" s="37" t="b">
        <v>0</v>
      </c>
      <c r="E287" s="36" t="b">
        <v>0</v>
      </c>
      <c r="F287" s="35">
        <v>283</v>
      </c>
      <c r="G287" s="35">
        <v>283</v>
      </c>
      <c r="H287" s="35">
        <v>283</v>
      </c>
      <c r="I287" s="34">
        <v>283</v>
      </c>
      <c r="J287" s="33">
        <v>7.4290000000000001E-4</v>
      </c>
      <c r="K287" s="33">
        <v>2.0160999999999998E-3</v>
      </c>
      <c r="L287" s="33">
        <v>8.2799999999999996E-4</v>
      </c>
      <c r="M287" s="32">
        <v>8.5099999999999998E-4</v>
      </c>
      <c r="N287" s="31">
        <v>749.53099999999995</v>
      </c>
      <c r="O287" s="31">
        <v>741.48</v>
      </c>
      <c r="P287" s="31">
        <v>658.04300000000001</v>
      </c>
      <c r="Q287" s="30">
        <v>751.69500000000005</v>
      </c>
      <c r="R287" s="29"/>
      <c r="S287" s="29"/>
    </row>
    <row r="288" spans="2:19" x14ac:dyDescent="0.25">
      <c r="B288" s="38" t="b">
        <v>0</v>
      </c>
      <c r="C288" s="37" t="b">
        <v>0</v>
      </c>
      <c r="D288" s="37" t="b">
        <v>0</v>
      </c>
      <c r="E288" s="36" t="b">
        <v>0</v>
      </c>
      <c r="F288" s="35">
        <v>283</v>
      </c>
      <c r="G288" s="35">
        <v>283</v>
      </c>
      <c r="H288" s="35">
        <v>283</v>
      </c>
      <c r="I288" s="34">
        <v>283</v>
      </c>
      <c r="J288" s="33">
        <v>7.2599999999999997E-4</v>
      </c>
      <c r="K288" s="33">
        <v>7.6889999999999999E-4</v>
      </c>
      <c r="L288" s="33">
        <v>1.3010000000000001E-3</v>
      </c>
      <c r="M288" s="32">
        <v>7.4200000000000004E-4</v>
      </c>
      <c r="N288" s="31">
        <v>749.50400000000002</v>
      </c>
      <c r="O288" s="31">
        <v>741.49599999999998</v>
      </c>
      <c r="P288" s="31">
        <v>658.01599999999996</v>
      </c>
      <c r="Q288" s="30">
        <v>751.66800000000001</v>
      </c>
      <c r="R288" s="29"/>
      <c r="S288" s="29"/>
    </row>
    <row r="289" spans="2:19" x14ac:dyDescent="0.25">
      <c r="B289" s="38" t="b">
        <v>0</v>
      </c>
      <c r="C289" s="37" t="b">
        <v>0</v>
      </c>
      <c r="D289" s="37" t="b">
        <v>0</v>
      </c>
      <c r="E289" s="36" t="b">
        <v>0</v>
      </c>
      <c r="F289" s="35">
        <v>283</v>
      </c>
      <c r="G289" s="35">
        <v>283</v>
      </c>
      <c r="H289" s="35">
        <v>283</v>
      </c>
      <c r="I289" s="34">
        <v>283</v>
      </c>
      <c r="J289" s="33">
        <v>1.1150999999999999E-3</v>
      </c>
      <c r="K289" s="33">
        <v>1.1479999999999999E-3</v>
      </c>
      <c r="L289" s="33">
        <v>1.415E-3</v>
      </c>
      <c r="M289" s="32">
        <v>1.1169999999999999E-3</v>
      </c>
      <c r="N289" s="31">
        <v>752.26599999999996</v>
      </c>
      <c r="O289" s="31">
        <v>744.19899999999996</v>
      </c>
      <c r="P289" s="31">
        <v>657.19899999999996</v>
      </c>
      <c r="Q289" s="30">
        <v>754.34400000000005</v>
      </c>
      <c r="R289" s="29"/>
      <c r="S289" s="29"/>
    </row>
    <row r="290" spans="2:19" x14ac:dyDescent="0.25">
      <c r="B290" s="38" t="b">
        <v>0</v>
      </c>
      <c r="C290" s="37" t="b">
        <v>0</v>
      </c>
      <c r="D290" s="37" t="b">
        <v>0</v>
      </c>
      <c r="E290" s="36" t="b">
        <v>0</v>
      </c>
      <c r="F290" s="35">
        <v>367</v>
      </c>
      <c r="G290" s="35">
        <v>367</v>
      </c>
      <c r="H290" s="35">
        <v>367</v>
      </c>
      <c r="I290" s="34">
        <v>367</v>
      </c>
      <c r="J290" s="33">
        <v>5.0661999999999999E-3</v>
      </c>
      <c r="K290" s="33">
        <v>7.0898999999999997E-3</v>
      </c>
      <c r="L290" s="33">
        <v>6.4440000000000001E-3</v>
      </c>
      <c r="M290" s="32">
        <v>5.1939999999999998E-3</v>
      </c>
      <c r="N290" s="31">
        <v>668.63300000000004</v>
      </c>
      <c r="O290" s="31">
        <v>744.10500000000002</v>
      </c>
      <c r="P290" s="31">
        <v>646.36699999999996</v>
      </c>
      <c r="Q290" s="30">
        <v>668.75</v>
      </c>
      <c r="R290" s="29"/>
      <c r="S290" s="29"/>
    </row>
    <row r="291" spans="2:19" x14ac:dyDescent="0.25">
      <c r="B291" s="38" t="b">
        <v>0</v>
      </c>
      <c r="C291" s="37" t="b">
        <v>0</v>
      </c>
      <c r="D291" s="37" t="b">
        <v>0</v>
      </c>
      <c r="E291" s="36" t="b">
        <v>0</v>
      </c>
      <c r="F291" s="35">
        <v>706</v>
      </c>
      <c r="G291" s="35">
        <v>706</v>
      </c>
      <c r="H291" s="35">
        <v>3050</v>
      </c>
      <c r="I291" s="34">
        <v>196</v>
      </c>
      <c r="J291" s="33">
        <v>5.6882E-3</v>
      </c>
      <c r="K291" s="33">
        <v>6.4758999999999997E-3</v>
      </c>
      <c r="L291" s="33">
        <v>5.5426000000000003E-2</v>
      </c>
      <c r="M291" s="32">
        <v>1.485E-3</v>
      </c>
      <c r="N291" s="31">
        <v>668.60500000000002</v>
      </c>
      <c r="O291" s="31">
        <v>743.98800000000006</v>
      </c>
      <c r="P291" s="31">
        <v>646.34</v>
      </c>
      <c r="Q291" s="30">
        <v>668.72299999999996</v>
      </c>
      <c r="R291" s="29"/>
      <c r="S291" s="29"/>
    </row>
    <row r="292" spans="2:19" x14ac:dyDescent="0.25">
      <c r="B292" s="38" t="b">
        <v>1</v>
      </c>
      <c r="C292" s="37" t="b">
        <v>1</v>
      </c>
      <c r="D292" s="37" t="b">
        <v>1</v>
      </c>
      <c r="E292" s="36" t="b">
        <v>1</v>
      </c>
      <c r="F292" s="35">
        <v>1</v>
      </c>
      <c r="G292" s="35">
        <v>1</v>
      </c>
      <c r="H292" s="35">
        <v>1</v>
      </c>
      <c r="I292" s="34">
        <v>1</v>
      </c>
      <c r="J292" s="33">
        <v>1.8809999999999999E-4</v>
      </c>
      <c r="K292" s="33">
        <v>1.64E-4</v>
      </c>
      <c r="L292" s="33">
        <v>1.73E-4</v>
      </c>
      <c r="M292" s="32">
        <v>1.7799999999999999E-4</v>
      </c>
      <c r="N292" s="31">
        <v>668.62099999999998</v>
      </c>
      <c r="O292" s="31">
        <v>744.11300000000006</v>
      </c>
      <c r="P292" s="31">
        <v>646.48400000000004</v>
      </c>
      <c r="Q292" s="30">
        <v>668.73</v>
      </c>
      <c r="R292" s="29"/>
      <c r="S292" s="29"/>
    </row>
    <row r="293" spans="2:19" x14ac:dyDescent="0.25">
      <c r="B293" s="38" t="b">
        <v>0</v>
      </c>
      <c r="C293" s="37" t="b">
        <v>0</v>
      </c>
      <c r="D293" s="37" t="b">
        <v>0</v>
      </c>
      <c r="E293" s="36" t="b">
        <v>0</v>
      </c>
      <c r="F293" s="35">
        <v>42</v>
      </c>
      <c r="G293" s="35">
        <v>42</v>
      </c>
      <c r="H293" s="35">
        <v>42</v>
      </c>
      <c r="I293" s="34">
        <v>42</v>
      </c>
      <c r="J293" s="33">
        <v>9.0410000000000002E-4</v>
      </c>
      <c r="K293" s="33">
        <v>7.7800000000000005E-4</v>
      </c>
      <c r="L293" s="33">
        <v>7.5699999999999997E-4</v>
      </c>
      <c r="M293" s="32">
        <v>9.19E-4</v>
      </c>
      <c r="N293" s="31">
        <v>668.64099999999996</v>
      </c>
      <c r="O293" s="31">
        <v>744.34</v>
      </c>
      <c r="P293" s="31">
        <v>646.48400000000004</v>
      </c>
      <c r="Q293" s="30">
        <v>668.75</v>
      </c>
      <c r="R293" s="29"/>
      <c r="S293" s="29"/>
    </row>
    <row r="294" spans="2:19" x14ac:dyDescent="0.25">
      <c r="B294" s="38" t="b">
        <v>0</v>
      </c>
      <c r="C294" s="37" t="b">
        <v>0</v>
      </c>
      <c r="D294" s="37" t="b">
        <v>0</v>
      </c>
      <c r="E294" s="36" t="b">
        <v>0</v>
      </c>
      <c r="F294" s="35">
        <v>42</v>
      </c>
      <c r="G294" s="35">
        <v>42</v>
      </c>
      <c r="H294" s="35">
        <v>42</v>
      </c>
      <c r="I294" s="34">
        <v>42</v>
      </c>
      <c r="J294" s="33">
        <v>9.4600000000000001E-4</v>
      </c>
      <c r="K294" s="33">
        <v>7.3309999999999998E-4</v>
      </c>
      <c r="L294" s="33">
        <v>7.54E-4</v>
      </c>
      <c r="M294" s="32">
        <v>9.1699999999999995E-4</v>
      </c>
      <c r="N294" s="31">
        <v>668.61300000000006</v>
      </c>
      <c r="O294" s="31">
        <v>744.26199999999994</v>
      </c>
      <c r="P294" s="31">
        <v>646.45699999999999</v>
      </c>
      <c r="Q294" s="30">
        <v>668.72299999999996</v>
      </c>
      <c r="R294" s="29"/>
      <c r="S294" s="29"/>
    </row>
    <row r="295" spans="2:19" x14ac:dyDescent="0.25">
      <c r="B295" s="38" t="b">
        <v>0</v>
      </c>
      <c r="C295" s="37" t="b">
        <v>0</v>
      </c>
      <c r="D295" s="37" t="b">
        <v>0</v>
      </c>
      <c r="E295" s="36" t="b">
        <v>0</v>
      </c>
      <c r="F295" s="35">
        <v>196</v>
      </c>
      <c r="G295" s="35">
        <v>196</v>
      </c>
      <c r="H295" s="35">
        <v>196</v>
      </c>
      <c r="I295" s="34">
        <v>196</v>
      </c>
      <c r="J295" s="33">
        <v>9.701E-4</v>
      </c>
      <c r="K295" s="33">
        <v>1.3301000000000001E-3</v>
      </c>
      <c r="L295" s="33">
        <v>1.3370000000000001E-3</v>
      </c>
      <c r="M295" s="32">
        <v>1.5590000000000001E-3</v>
      </c>
      <c r="N295" s="31">
        <v>668.63699999999994</v>
      </c>
      <c r="O295" s="31">
        <v>744.38300000000004</v>
      </c>
      <c r="P295" s="31">
        <v>646.46500000000003</v>
      </c>
      <c r="Q295" s="30">
        <v>668.73800000000006</v>
      </c>
      <c r="R295" s="29"/>
      <c r="S295" s="29"/>
    </row>
    <row r="296" spans="2:19" x14ac:dyDescent="0.25">
      <c r="B296" s="38" t="b">
        <v>0</v>
      </c>
      <c r="C296" s="37" t="b">
        <v>0</v>
      </c>
      <c r="D296" s="37" t="b">
        <v>0</v>
      </c>
      <c r="E296" s="36" t="b">
        <v>0</v>
      </c>
      <c r="F296" s="35">
        <v>42</v>
      </c>
      <c r="G296" s="35">
        <v>42</v>
      </c>
      <c r="H296" s="35">
        <v>42</v>
      </c>
      <c r="I296" s="34">
        <v>42</v>
      </c>
      <c r="J296" s="33">
        <v>9.2699999999999998E-4</v>
      </c>
      <c r="K296" s="33">
        <v>7.4700000000000005E-4</v>
      </c>
      <c r="L296" s="33">
        <v>7.4600000000000003E-4</v>
      </c>
      <c r="M296" s="32">
        <v>9.1799999999999998E-4</v>
      </c>
      <c r="N296" s="31">
        <v>668.69899999999996</v>
      </c>
      <c r="O296" s="31">
        <v>744.44899999999996</v>
      </c>
      <c r="P296" s="31">
        <v>646.46500000000003</v>
      </c>
      <c r="Q296" s="30">
        <v>668.81600000000003</v>
      </c>
      <c r="R296" s="29"/>
      <c r="S296" s="29"/>
    </row>
    <row r="297" spans="2:19" x14ac:dyDescent="0.25">
      <c r="B297" s="38" t="b">
        <v>0</v>
      </c>
      <c r="C297" s="37" t="b">
        <v>0</v>
      </c>
      <c r="D297" s="37" t="b">
        <v>0</v>
      </c>
      <c r="E297" s="36" t="b">
        <v>0</v>
      </c>
      <c r="F297" s="35">
        <v>1503</v>
      </c>
      <c r="G297" s="35">
        <v>1503</v>
      </c>
      <c r="H297" s="35">
        <v>1503</v>
      </c>
      <c r="I297" s="34">
        <v>217</v>
      </c>
      <c r="J297" s="33">
        <v>6.3689000000000003E-3</v>
      </c>
      <c r="K297" s="33">
        <v>8.0058999999999998E-3</v>
      </c>
      <c r="L297" s="33">
        <v>1.0432E-2</v>
      </c>
      <c r="M297" s="32">
        <v>1.537E-3</v>
      </c>
      <c r="N297" s="31">
        <v>741.39800000000002</v>
      </c>
      <c r="O297" s="31">
        <v>741.5</v>
      </c>
      <c r="P297" s="31">
        <v>647.69500000000005</v>
      </c>
      <c r="Q297" s="30">
        <v>741.86300000000006</v>
      </c>
      <c r="R297" s="29"/>
      <c r="S297" s="29"/>
    </row>
    <row r="298" spans="2:19" x14ac:dyDescent="0.25">
      <c r="B298" s="38" t="b">
        <v>0</v>
      </c>
      <c r="C298" s="37" t="b">
        <v>0</v>
      </c>
      <c r="D298" s="37" t="b">
        <v>0</v>
      </c>
      <c r="E298" s="36" t="b">
        <v>0</v>
      </c>
      <c r="F298" s="35">
        <v>42</v>
      </c>
      <c r="G298" s="35">
        <v>42</v>
      </c>
      <c r="H298" s="35">
        <v>42</v>
      </c>
      <c r="I298" s="34">
        <v>42</v>
      </c>
      <c r="J298" s="33">
        <v>9.1790000000000003E-4</v>
      </c>
      <c r="K298" s="33">
        <v>7.4600000000000003E-4</v>
      </c>
      <c r="L298" s="33">
        <v>7.4700000000000005E-4</v>
      </c>
      <c r="M298" s="32">
        <v>9.3599999999999998E-4</v>
      </c>
      <c r="N298" s="31">
        <v>741.37099999999998</v>
      </c>
      <c r="O298" s="31">
        <v>741.49199999999996</v>
      </c>
      <c r="P298" s="31">
        <v>647.66800000000001</v>
      </c>
      <c r="Q298" s="30">
        <v>741.83600000000001</v>
      </c>
      <c r="R298" s="29"/>
      <c r="S298" s="29"/>
    </row>
    <row r="299" spans="2:19" x14ac:dyDescent="0.25">
      <c r="B299" s="38" t="b">
        <v>1</v>
      </c>
      <c r="C299" s="37" t="b">
        <v>1</v>
      </c>
      <c r="D299" s="37" t="b">
        <v>1</v>
      </c>
      <c r="E299" s="36" t="b">
        <v>1</v>
      </c>
      <c r="F299" s="35">
        <v>1</v>
      </c>
      <c r="G299" s="35">
        <v>1</v>
      </c>
      <c r="H299" s="35">
        <v>1</v>
      </c>
      <c r="I299" s="34">
        <v>1</v>
      </c>
      <c r="J299" s="33">
        <v>1.75E-4</v>
      </c>
      <c r="K299" s="33">
        <v>1.662E-4</v>
      </c>
      <c r="L299" s="33">
        <v>1.9599999999999999E-4</v>
      </c>
      <c r="M299" s="32">
        <v>1.7699999999999999E-4</v>
      </c>
      <c r="N299" s="31">
        <v>741.44100000000003</v>
      </c>
      <c r="O299" s="31">
        <v>741.57799999999997</v>
      </c>
      <c r="P299" s="31">
        <v>647.68399999999997</v>
      </c>
      <c r="Q299" s="30">
        <v>741.90599999999995</v>
      </c>
      <c r="R299" s="29"/>
      <c r="S299" s="29"/>
    </row>
    <row r="300" spans="2:19" x14ac:dyDescent="0.25">
      <c r="B300" s="38" t="b">
        <v>0</v>
      </c>
      <c r="C300" s="37" t="b">
        <v>0</v>
      </c>
      <c r="D300" s="37" t="b">
        <v>0</v>
      </c>
      <c r="E300" s="36" t="b">
        <v>0</v>
      </c>
      <c r="F300" s="35">
        <v>42</v>
      </c>
      <c r="G300" s="35">
        <v>42</v>
      </c>
      <c r="H300" s="35">
        <v>42</v>
      </c>
      <c r="I300" s="34">
        <v>42</v>
      </c>
      <c r="J300" s="33">
        <v>9.5390000000000004E-4</v>
      </c>
      <c r="K300" s="33">
        <v>7.3499999999999998E-4</v>
      </c>
      <c r="L300" s="33">
        <v>7.3700000000000002E-4</v>
      </c>
      <c r="M300" s="32">
        <v>9.2100000000000005E-4</v>
      </c>
      <c r="N300" s="31">
        <v>741.48800000000006</v>
      </c>
      <c r="O300" s="31">
        <v>741.625</v>
      </c>
      <c r="P300" s="31">
        <v>647.68399999999997</v>
      </c>
      <c r="Q300" s="30">
        <v>741.95299999999997</v>
      </c>
      <c r="R300" s="29"/>
      <c r="S300" s="29"/>
    </row>
    <row r="301" spans="2:19" x14ac:dyDescent="0.25">
      <c r="B301" s="38" t="b">
        <v>0</v>
      </c>
      <c r="C301" s="37" t="b">
        <v>0</v>
      </c>
      <c r="D301" s="37" t="b">
        <v>0</v>
      </c>
      <c r="E301" s="36" t="b">
        <v>0</v>
      </c>
      <c r="F301" s="35">
        <v>42</v>
      </c>
      <c r="G301" s="35">
        <v>42</v>
      </c>
      <c r="H301" s="35">
        <v>42</v>
      </c>
      <c r="I301" s="34">
        <v>42</v>
      </c>
      <c r="J301" s="33">
        <v>7.5009999999999996E-4</v>
      </c>
      <c r="K301" s="33">
        <v>7.5790000000000005E-4</v>
      </c>
      <c r="L301" s="33">
        <v>7.1400000000000001E-4</v>
      </c>
      <c r="M301" s="32">
        <v>9.19E-4</v>
      </c>
      <c r="N301" s="31">
        <v>741.54300000000001</v>
      </c>
      <c r="O301" s="31">
        <v>741.68</v>
      </c>
      <c r="P301" s="31">
        <v>647.68399999999997</v>
      </c>
      <c r="Q301" s="30">
        <v>742.00800000000004</v>
      </c>
      <c r="R301" s="29"/>
      <c r="S301" s="29"/>
    </row>
    <row r="302" spans="2:19" x14ac:dyDescent="0.25">
      <c r="B302" s="38" t="b">
        <v>1</v>
      </c>
      <c r="C302" s="37" t="b">
        <v>1</v>
      </c>
      <c r="D302" s="37" t="b">
        <v>1</v>
      </c>
      <c r="E302" s="36" t="b">
        <v>1</v>
      </c>
      <c r="F302" s="35">
        <v>1</v>
      </c>
      <c r="G302" s="35">
        <v>1</v>
      </c>
      <c r="H302" s="35">
        <v>1</v>
      </c>
      <c r="I302" s="34">
        <v>1</v>
      </c>
      <c r="J302" s="33">
        <v>1.7909999999999999E-4</v>
      </c>
      <c r="K302" s="33">
        <v>1.9379999999999999E-4</v>
      </c>
      <c r="L302" s="33">
        <v>1.74E-4</v>
      </c>
      <c r="M302" s="32">
        <v>2.0900000000000001E-4</v>
      </c>
      <c r="N302" s="31">
        <v>741.59</v>
      </c>
      <c r="O302" s="31">
        <v>741.72699999999998</v>
      </c>
      <c r="P302" s="31">
        <v>647.68399999999997</v>
      </c>
      <c r="Q302" s="30">
        <v>742.05499999999995</v>
      </c>
      <c r="R302" s="29"/>
      <c r="S302" s="29"/>
    </row>
    <row r="303" spans="2:19" x14ac:dyDescent="0.25">
      <c r="B303" s="38" t="b">
        <v>0</v>
      </c>
      <c r="C303" s="37" t="b">
        <v>0</v>
      </c>
      <c r="D303" s="37" t="b">
        <v>0</v>
      </c>
      <c r="E303" s="36" t="b">
        <v>0</v>
      </c>
      <c r="F303" s="35">
        <v>42</v>
      </c>
      <c r="G303" s="35">
        <v>42</v>
      </c>
      <c r="H303" s="35">
        <v>42</v>
      </c>
      <c r="I303" s="34">
        <v>42</v>
      </c>
      <c r="J303" s="33">
        <v>9.8590000000000006E-4</v>
      </c>
      <c r="K303" s="33">
        <v>7.36E-4</v>
      </c>
      <c r="L303" s="33">
        <v>7.0799999999999997E-4</v>
      </c>
      <c r="M303" s="32">
        <v>9.1500000000000001E-4</v>
      </c>
      <c r="N303" s="31">
        <v>741.65200000000004</v>
      </c>
      <c r="O303" s="31">
        <v>741.78899999999999</v>
      </c>
      <c r="P303" s="31">
        <v>647.68399999999997</v>
      </c>
      <c r="Q303" s="30">
        <v>742.11699999999996</v>
      </c>
      <c r="R303" s="29"/>
      <c r="S303" s="29"/>
    </row>
    <row r="304" spans="2:19" x14ac:dyDescent="0.25">
      <c r="B304" s="38" t="b">
        <v>0</v>
      </c>
      <c r="C304" s="37" t="b">
        <v>0</v>
      </c>
      <c r="D304" s="37" t="b">
        <v>0</v>
      </c>
      <c r="E304" s="36" t="b">
        <v>0</v>
      </c>
      <c r="F304" s="35">
        <v>78</v>
      </c>
      <c r="G304" s="35">
        <v>78</v>
      </c>
      <c r="H304" s="35">
        <v>78</v>
      </c>
      <c r="I304" s="34">
        <v>78</v>
      </c>
      <c r="J304" s="33">
        <v>9.4700000000000003E-4</v>
      </c>
      <c r="K304" s="33">
        <v>8.6089999999999995E-4</v>
      </c>
      <c r="L304" s="33">
        <v>9.0600000000000001E-4</v>
      </c>
      <c r="M304" s="32">
        <v>1.049E-3</v>
      </c>
      <c r="N304" s="31">
        <v>635.50400000000002</v>
      </c>
      <c r="O304" s="31">
        <v>637.21100000000001</v>
      </c>
      <c r="P304" s="31">
        <v>634.69899999999996</v>
      </c>
      <c r="Q304" s="30">
        <v>635.29700000000003</v>
      </c>
      <c r="R304" s="29"/>
      <c r="S304" s="29"/>
    </row>
    <row r="305" spans="2:19" x14ac:dyDescent="0.25">
      <c r="B305" s="38" t="b">
        <v>0</v>
      </c>
      <c r="C305" s="37" t="b">
        <v>0</v>
      </c>
      <c r="D305" s="37" t="b">
        <v>0</v>
      </c>
      <c r="E305" s="36" t="b">
        <v>0</v>
      </c>
      <c r="F305" s="35">
        <v>78</v>
      </c>
      <c r="G305" s="35">
        <v>78</v>
      </c>
      <c r="H305" s="35">
        <v>78</v>
      </c>
      <c r="I305" s="34">
        <v>78</v>
      </c>
      <c r="J305" s="33">
        <v>7.5009999999999996E-4</v>
      </c>
      <c r="K305" s="33">
        <v>7.6009999999999999E-4</v>
      </c>
      <c r="L305" s="33">
        <v>1.1180000000000001E-3</v>
      </c>
      <c r="M305" s="32">
        <v>1.2830000000000001E-3</v>
      </c>
      <c r="N305" s="31">
        <v>748.29300000000001</v>
      </c>
      <c r="O305" s="31">
        <v>754.46500000000003</v>
      </c>
      <c r="P305" s="31">
        <v>660.73400000000004</v>
      </c>
      <c r="Q305" s="30">
        <v>747.79300000000001</v>
      </c>
      <c r="R305" s="29"/>
      <c r="S305" s="29"/>
    </row>
    <row r="306" spans="2:19" x14ac:dyDescent="0.25">
      <c r="B306" s="38" t="b">
        <v>0</v>
      </c>
      <c r="C306" s="37" t="b">
        <v>0</v>
      </c>
      <c r="D306" s="37" t="b">
        <v>0</v>
      </c>
      <c r="E306" s="36" t="b">
        <v>0</v>
      </c>
      <c r="F306" s="35">
        <v>2416</v>
      </c>
      <c r="G306" s="35">
        <v>2416</v>
      </c>
      <c r="H306" s="35">
        <v>2416</v>
      </c>
      <c r="I306" s="34">
        <v>2416</v>
      </c>
      <c r="J306" s="33">
        <v>6.4399000000000001E-3</v>
      </c>
      <c r="K306" s="33">
        <v>7.0378999999999997E-3</v>
      </c>
      <c r="L306" s="33">
        <v>1.3861999999999999E-2</v>
      </c>
      <c r="M306" s="32">
        <v>7.6709999999999999E-3</v>
      </c>
      <c r="N306" s="31">
        <v>748.26599999999996</v>
      </c>
      <c r="O306" s="31">
        <v>754.33600000000001</v>
      </c>
      <c r="P306" s="31">
        <v>660.69899999999996</v>
      </c>
      <c r="Q306" s="30">
        <v>747.76599999999996</v>
      </c>
      <c r="R306" s="29"/>
      <c r="S306" s="29"/>
    </row>
    <row r="307" spans="2:19" x14ac:dyDescent="0.25">
      <c r="B307" s="38" t="b">
        <v>0</v>
      </c>
      <c r="C307" s="37" t="b">
        <v>0</v>
      </c>
      <c r="D307" s="37" t="b">
        <v>0</v>
      </c>
      <c r="E307" s="36" t="b">
        <v>0</v>
      </c>
      <c r="F307" s="35">
        <v>78</v>
      </c>
      <c r="G307" s="35">
        <v>78</v>
      </c>
      <c r="H307" s="35">
        <v>78</v>
      </c>
      <c r="I307" s="34">
        <v>78</v>
      </c>
      <c r="J307" s="33">
        <v>7.5509999999999998E-4</v>
      </c>
      <c r="K307" s="33">
        <v>7.5509999999999998E-4</v>
      </c>
      <c r="L307" s="33">
        <v>7.6800000000000002E-4</v>
      </c>
      <c r="M307" s="32">
        <v>7.7999999999999999E-4</v>
      </c>
      <c r="N307" s="31">
        <v>748.27300000000002</v>
      </c>
      <c r="O307" s="31">
        <v>754.41800000000001</v>
      </c>
      <c r="P307" s="31">
        <v>660.70699999999999</v>
      </c>
      <c r="Q307" s="30">
        <v>747.67200000000003</v>
      </c>
      <c r="R307" s="29"/>
      <c r="S307" s="29"/>
    </row>
    <row r="308" spans="2:19" x14ac:dyDescent="0.25">
      <c r="B308" s="38" t="b">
        <v>1</v>
      </c>
      <c r="C308" s="37" t="b">
        <v>1</v>
      </c>
      <c r="D308" s="37" t="b">
        <v>1</v>
      </c>
      <c r="E308" s="36" t="b">
        <v>1</v>
      </c>
      <c r="F308" s="35">
        <v>2</v>
      </c>
      <c r="G308" s="35">
        <v>2</v>
      </c>
      <c r="H308" s="35">
        <v>2</v>
      </c>
      <c r="I308" s="34">
        <v>2</v>
      </c>
      <c r="J308" s="33">
        <v>7.6320000000000001E-4</v>
      </c>
      <c r="K308" s="33">
        <v>7.4600000000000003E-4</v>
      </c>
      <c r="L308" s="33">
        <v>1.74E-4</v>
      </c>
      <c r="M308" s="32">
        <v>2.0799999999999999E-4</v>
      </c>
      <c r="N308" s="31">
        <v>748.27300000000002</v>
      </c>
      <c r="O308" s="31">
        <v>754.53899999999999</v>
      </c>
      <c r="P308" s="31">
        <v>660.70699999999999</v>
      </c>
      <c r="Q308" s="30">
        <v>747.67200000000003</v>
      </c>
      <c r="R308" s="29"/>
      <c r="S308" s="29"/>
    </row>
    <row r="309" spans="2:19" x14ac:dyDescent="0.25">
      <c r="B309" s="38" t="b">
        <v>1</v>
      </c>
      <c r="C309" s="37" t="b">
        <v>1</v>
      </c>
      <c r="D309" s="37" t="b">
        <v>1</v>
      </c>
      <c r="E309" s="36" t="b">
        <v>1</v>
      </c>
      <c r="F309" s="35">
        <v>2</v>
      </c>
      <c r="G309" s="35">
        <v>2</v>
      </c>
      <c r="H309" s="35">
        <v>2</v>
      </c>
      <c r="I309" s="34">
        <v>2</v>
      </c>
      <c r="J309" s="33">
        <v>7.2409999999999998E-4</v>
      </c>
      <c r="K309" s="33">
        <v>7.67E-4</v>
      </c>
      <c r="L309" s="33">
        <v>1.73E-4</v>
      </c>
      <c r="M309" s="32">
        <v>1.8799999999999999E-4</v>
      </c>
      <c r="N309" s="31">
        <v>748.27300000000002</v>
      </c>
      <c r="O309" s="31">
        <v>754.58199999999999</v>
      </c>
      <c r="P309" s="31">
        <v>660.72299999999996</v>
      </c>
      <c r="Q309" s="30">
        <v>747.66399999999999</v>
      </c>
      <c r="R309" s="29"/>
      <c r="S309" s="29"/>
    </row>
    <row r="310" spans="2:19" x14ac:dyDescent="0.25">
      <c r="B310" s="38" t="b">
        <v>0</v>
      </c>
      <c r="C310" s="37" t="b">
        <v>0</v>
      </c>
      <c r="D310" s="37" t="b">
        <v>0</v>
      </c>
      <c r="E310" s="36" t="b">
        <v>0</v>
      </c>
      <c r="F310" s="35">
        <v>78</v>
      </c>
      <c r="G310" s="35">
        <v>78</v>
      </c>
      <c r="H310" s="35">
        <v>78</v>
      </c>
      <c r="I310" s="34">
        <v>78</v>
      </c>
      <c r="J310" s="33">
        <v>7.2789999999999997E-4</v>
      </c>
      <c r="K310" s="33">
        <v>7.272E-4</v>
      </c>
      <c r="L310" s="33">
        <v>7.1299999999999998E-4</v>
      </c>
      <c r="M310" s="32">
        <v>7.3999999999999999E-4</v>
      </c>
      <c r="N310" s="31">
        <v>748.27300000000002</v>
      </c>
      <c r="O310" s="31">
        <v>754.74199999999996</v>
      </c>
      <c r="P310" s="31">
        <v>660.72299999999996</v>
      </c>
      <c r="Q310" s="30">
        <v>747.66399999999999</v>
      </c>
      <c r="R310" s="29"/>
      <c r="S310" s="29"/>
    </row>
    <row r="311" spans="2:19" x14ac:dyDescent="0.25">
      <c r="B311" s="38" t="b">
        <v>0</v>
      </c>
      <c r="C311" s="37" t="b">
        <v>0</v>
      </c>
      <c r="D311" s="37" t="b">
        <v>0</v>
      </c>
      <c r="E311" s="36" t="b">
        <v>0</v>
      </c>
      <c r="F311" s="35">
        <v>2416</v>
      </c>
      <c r="G311" s="35">
        <v>2416</v>
      </c>
      <c r="H311" s="35">
        <v>2416</v>
      </c>
      <c r="I311" s="34">
        <v>2416</v>
      </c>
      <c r="J311" s="33">
        <v>4.1831000000000004E-3</v>
      </c>
      <c r="K311" s="33">
        <v>4.1660999999999998E-3</v>
      </c>
      <c r="L311" s="33">
        <v>1.1356E-2</v>
      </c>
      <c r="M311" s="32">
        <v>4.7330000000000002E-3</v>
      </c>
      <c r="N311" s="31">
        <v>748.27300000000002</v>
      </c>
      <c r="O311" s="31">
        <v>754.79300000000001</v>
      </c>
      <c r="P311" s="31">
        <v>660.72299999999996</v>
      </c>
      <c r="Q311" s="30">
        <v>747.65599999999995</v>
      </c>
      <c r="R311" s="29"/>
      <c r="S311" s="29"/>
    </row>
    <row r="312" spans="2:19" x14ac:dyDescent="0.25">
      <c r="B312" s="38" t="b">
        <v>0</v>
      </c>
      <c r="C312" s="37" t="b">
        <v>0</v>
      </c>
      <c r="D312" s="37" t="b">
        <v>0</v>
      </c>
      <c r="E312" s="36" t="b">
        <v>0</v>
      </c>
      <c r="F312" s="35">
        <v>78</v>
      </c>
      <c r="G312" s="35">
        <v>78</v>
      </c>
      <c r="H312" s="35">
        <v>78</v>
      </c>
      <c r="I312" s="34">
        <v>78</v>
      </c>
      <c r="J312" s="33">
        <v>7.6409999999999998E-4</v>
      </c>
      <c r="K312" s="33">
        <v>7.2979999999999996E-4</v>
      </c>
      <c r="L312" s="33">
        <v>7.4700000000000005E-4</v>
      </c>
      <c r="M312" s="32">
        <v>7.18E-4</v>
      </c>
      <c r="N312" s="31">
        <v>748.31200000000001</v>
      </c>
      <c r="O312" s="31">
        <v>754.85199999999998</v>
      </c>
      <c r="P312" s="31">
        <v>660.72299999999996</v>
      </c>
      <c r="Q312" s="30">
        <v>747.68</v>
      </c>
      <c r="R312" s="29"/>
      <c r="S312" s="29"/>
    </row>
    <row r="313" spans="2:19" x14ac:dyDescent="0.25">
      <c r="B313" s="38" t="b">
        <v>0</v>
      </c>
      <c r="C313" s="37" t="b">
        <v>0</v>
      </c>
      <c r="D313" s="37" t="b">
        <v>0</v>
      </c>
      <c r="E313" s="36" t="b">
        <v>0</v>
      </c>
      <c r="F313" s="35">
        <v>78</v>
      </c>
      <c r="G313" s="35">
        <v>78</v>
      </c>
      <c r="H313" s="35">
        <v>78</v>
      </c>
      <c r="I313" s="34">
        <v>78</v>
      </c>
      <c r="J313" s="33">
        <v>7.7610000000000005E-4</v>
      </c>
      <c r="K313" s="33">
        <v>7.5889999999999996E-4</v>
      </c>
      <c r="L313" s="33">
        <v>7.7200000000000001E-4</v>
      </c>
      <c r="M313" s="32">
        <v>7.5600000000000005E-4</v>
      </c>
      <c r="N313" s="31">
        <v>748.35199999999998</v>
      </c>
      <c r="O313" s="31">
        <v>754.89800000000002</v>
      </c>
      <c r="P313" s="31">
        <v>660.72299999999996</v>
      </c>
      <c r="Q313" s="30">
        <v>747.71900000000005</v>
      </c>
      <c r="R313" s="29"/>
      <c r="S313" s="29"/>
    </row>
    <row r="314" spans="2:19" x14ac:dyDescent="0.25">
      <c r="B314" s="38" t="b">
        <v>0</v>
      </c>
      <c r="C314" s="37" t="b">
        <v>0</v>
      </c>
      <c r="D314" s="37" t="b">
        <v>0</v>
      </c>
      <c r="E314" s="36" t="b">
        <v>0</v>
      </c>
      <c r="F314" s="35">
        <v>78</v>
      </c>
      <c r="G314" s="35">
        <v>78</v>
      </c>
      <c r="H314" s="35">
        <v>78</v>
      </c>
      <c r="I314" s="34">
        <v>78</v>
      </c>
      <c r="J314" s="33">
        <v>7.6289999999999995E-4</v>
      </c>
      <c r="K314" s="33">
        <v>6.9999999999999999E-4</v>
      </c>
      <c r="L314" s="33">
        <v>7.4399999999999998E-4</v>
      </c>
      <c r="M314" s="32">
        <v>7.5900000000000002E-4</v>
      </c>
      <c r="N314" s="31">
        <v>748.39800000000002</v>
      </c>
      <c r="O314" s="31">
        <v>754.94100000000003</v>
      </c>
      <c r="P314" s="31">
        <v>660.72299999999996</v>
      </c>
      <c r="Q314" s="30">
        <v>747.76599999999996</v>
      </c>
      <c r="R314" s="29"/>
      <c r="S314" s="29"/>
    </row>
    <row r="315" spans="2:19" x14ac:dyDescent="0.25">
      <c r="B315" s="38" t="b">
        <v>1</v>
      </c>
      <c r="C315" s="37" t="b">
        <v>1</v>
      </c>
      <c r="D315" s="37" t="b">
        <v>1</v>
      </c>
      <c r="E315" s="36" t="b">
        <v>1</v>
      </c>
      <c r="F315" s="35">
        <v>1</v>
      </c>
      <c r="G315" s="35">
        <v>1</v>
      </c>
      <c r="H315" s="35">
        <v>1</v>
      </c>
      <c r="I315" s="34">
        <v>1</v>
      </c>
      <c r="J315" s="33">
        <v>1.6589999999999999E-4</v>
      </c>
      <c r="K315" s="33">
        <v>1.462E-4</v>
      </c>
      <c r="L315" s="33">
        <v>1.75E-4</v>
      </c>
      <c r="M315" s="32">
        <v>2.2499999999999999E-4</v>
      </c>
      <c r="N315" s="31">
        <v>748.43799999999999</v>
      </c>
      <c r="O315" s="31">
        <v>754.98800000000006</v>
      </c>
      <c r="P315" s="31">
        <v>660.72299999999996</v>
      </c>
      <c r="Q315" s="30">
        <v>747.80499999999995</v>
      </c>
      <c r="R315" s="29"/>
      <c r="S315" s="29"/>
    </row>
    <row r="316" spans="2:19" x14ac:dyDescent="0.25">
      <c r="B316" s="38" t="b">
        <v>0</v>
      </c>
      <c r="C316" s="37" t="b">
        <v>0</v>
      </c>
      <c r="D316" s="37" t="b">
        <v>0</v>
      </c>
      <c r="E316" s="36" t="b">
        <v>0</v>
      </c>
      <c r="F316" s="35">
        <v>241</v>
      </c>
      <c r="G316" s="35">
        <v>241</v>
      </c>
      <c r="H316" s="35">
        <v>241</v>
      </c>
      <c r="I316" s="34">
        <v>78</v>
      </c>
      <c r="J316" s="33">
        <v>1.2841E-3</v>
      </c>
      <c r="K316" s="33">
        <v>1.3251000000000001E-3</v>
      </c>
      <c r="L316" s="33">
        <v>2.9780000000000002E-3</v>
      </c>
      <c r="M316" s="32">
        <v>7.3899999999999997E-4</v>
      </c>
      <c r="N316" s="31">
        <v>748.48400000000004</v>
      </c>
      <c r="O316" s="31">
        <v>755.04300000000001</v>
      </c>
      <c r="P316" s="31">
        <v>660.71500000000003</v>
      </c>
      <c r="Q316" s="30">
        <v>747.85199999999998</v>
      </c>
      <c r="R316" s="29"/>
      <c r="S316" s="29"/>
    </row>
    <row r="317" spans="2:19" x14ac:dyDescent="0.25">
      <c r="B317" s="38" t="b">
        <v>1</v>
      </c>
      <c r="C317" s="37" t="b">
        <v>1</v>
      </c>
      <c r="D317" s="37" t="b">
        <v>1</v>
      </c>
      <c r="E317" s="36" t="b">
        <v>1</v>
      </c>
      <c r="F317" s="35">
        <v>100</v>
      </c>
      <c r="G317" s="35">
        <v>100</v>
      </c>
      <c r="H317" s="35">
        <v>100</v>
      </c>
      <c r="I317" s="34">
        <v>100</v>
      </c>
      <c r="J317" s="33">
        <v>1.2819999999999999E-3</v>
      </c>
      <c r="K317" s="33">
        <v>1.3290000000000001E-3</v>
      </c>
      <c r="L317" s="33">
        <v>7.4200000000000004E-4</v>
      </c>
      <c r="M317" s="32">
        <v>1.8619999999999999E-3</v>
      </c>
      <c r="N317" s="31">
        <v>748.57</v>
      </c>
      <c r="O317" s="31">
        <v>755.14099999999996</v>
      </c>
      <c r="P317" s="31">
        <v>660.76599999999996</v>
      </c>
      <c r="Q317" s="30">
        <v>747.93799999999999</v>
      </c>
      <c r="R317" s="29"/>
      <c r="S317" s="29"/>
    </row>
    <row r="318" spans="2:19" x14ac:dyDescent="0.25">
      <c r="B318" s="38" t="b">
        <v>0</v>
      </c>
      <c r="C318" s="37" t="b">
        <v>0</v>
      </c>
      <c r="D318" s="37" t="b">
        <v>0</v>
      </c>
      <c r="E318" s="36" t="b">
        <v>0</v>
      </c>
      <c r="F318" s="35">
        <v>228</v>
      </c>
      <c r="G318" s="35">
        <v>228</v>
      </c>
      <c r="H318" s="35">
        <v>228</v>
      </c>
      <c r="I318" s="34">
        <v>297</v>
      </c>
      <c r="J318" s="33">
        <v>2.0471E-3</v>
      </c>
      <c r="K318" s="33">
        <v>2.0690000000000001E-3</v>
      </c>
      <c r="L318" s="33">
        <v>1.031E-3</v>
      </c>
      <c r="M318" s="32">
        <v>3.5300000000000002E-3</v>
      </c>
      <c r="N318" s="31">
        <v>640.37900000000002</v>
      </c>
      <c r="O318" s="31">
        <v>640.49599999999998</v>
      </c>
      <c r="P318" s="31">
        <v>635.47299999999996</v>
      </c>
      <c r="Q318" s="30">
        <v>639.11699999999996</v>
      </c>
      <c r="R318" s="29"/>
      <c r="S318" s="29"/>
    </row>
    <row r="319" spans="2:19" x14ac:dyDescent="0.25">
      <c r="B319" s="38" t="b">
        <v>0</v>
      </c>
      <c r="C319" s="37" t="b">
        <v>0</v>
      </c>
      <c r="D319" s="37" t="b">
        <v>0</v>
      </c>
      <c r="E319" s="36" t="b">
        <v>0</v>
      </c>
      <c r="F319" s="35">
        <v>126</v>
      </c>
      <c r="G319" s="35">
        <v>126</v>
      </c>
      <c r="H319" s="35">
        <v>126</v>
      </c>
      <c r="I319" s="34">
        <v>126</v>
      </c>
      <c r="J319" s="33">
        <v>1.518E-3</v>
      </c>
      <c r="K319" s="33">
        <v>1.3659E-3</v>
      </c>
      <c r="L319" s="33">
        <v>7.5900000000000002E-4</v>
      </c>
      <c r="M319" s="32">
        <v>1.526E-3</v>
      </c>
      <c r="N319" s="31">
        <v>638.70699999999999</v>
      </c>
      <c r="O319" s="31">
        <v>638.84799999999996</v>
      </c>
      <c r="P319" s="31">
        <v>635.46900000000005</v>
      </c>
      <c r="Q319" s="30">
        <v>636.59799999999996</v>
      </c>
      <c r="R319" s="29"/>
      <c r="S319" s="29"/>
    </row>
    <row r="320" spans="2:19" x14ac:dyDescent="0.25">
      <c r="B320" s="38" t="b">
        <v>0</v>
      </c>
      <c r="C320" s="37" t="b">
        <v>0</v>
      </c>
      <c r="D320" s="37" t="b">
        <v>0</v>
      </c>
      <c r="E320" s="36" t="b">
        <v>0</v>
      </c>
      <c r="F320" s="35">
        <v>126</v>
      </c>
      <c r="G320" s="35">
        <v>126</v>
      </c>
      <c r="H320" s="35">
        <v>126</v>
      </c>
      <c r="I320" s="34">
        <v>126</v>
      </c>
      <c r="J320" s="33">
        <v>1.5681E-3</v>
      </c>
      <c r="K320" s="33">
        <v>1.3470999999999999E-3</v>
      </c>
      <c r="L320" s="33">
        <v>7.2999999999999996E-4</v>
      </c>
      <c r="M320" s="32">
        <v>1.4959999999999999E-3</v>
      </c>
      <c r="N320" s="31">
        <v>696</v>
      </c>
      <c r="O320" s="31">
        <v>701.57</v>
      </c>
      <c r="P320" s="31">
        <v>666.73</v>
      </c>
      <c r="Q320" s="30">
        <v>692.55899999999997</v>
      </c>
      <c r="R320" s="29"/>
      <c r="S320" s="29"/>
    </row>
    <row r="321" spans="2:19" x14ac:dyDescent="0.25">
      <c r="B321" s="38" t="b">
        <v>0</v>
      </c>
      <c r="C321" s="37" t="b">
        <v>0</v>
      </c>
      <c r="D321" s="37" t="b">
        <v>0</v>
      </c>
      <c r="E321" s="36" t="b">
        <v>0</v>
      </c>
      <c r="F321" s="35">
        <v>126</v>
      </c>
      <c r="G321" s="35">
        <v>126</v>
      </c>
      <c r="H321" s="35">
        <v>126</v>
      </c>
      <c r="I321" s="34">
        <v>126</v>
      </c>
      <c r="J321" s="33">
        <v>1.5020000000000001E-3</v>
      </c>
      <c r="K321" s="33">
        <v>1.353E-3</v>
      </c>
      <c r="L321" s="33">
        <v>8.2299999999999995E-4</v>
      </c>
      <c r="M321" s="32">
        <v>1.5299999999999999E-3</v>
      </c>
      <c r="N321" s="31">
        <v>701.21900000000005</v>
      </c>
      <c r="O321" s="31">
        <v>710.93399999999997</v>
      </c>
      <c r="P321" s="31">
        <v>670.32</v>
      </c>
      <c r="Q321" s="30">
        <v>691.96100000000001</v>
      </c>
      <c r="R321" s="29"/>
      <c r="S321" s="29"/>
    </row>
    <row r="322" spans="2:19" x14ac:dyDescent="0.25">
      <c r="B322" s="38" t="b">
        <v>0</v>
      </c>
      <c r="C322" s="37" t="b">
        <v>0</v>
      </c>
      <c r="D322" s="37" t="b">
        <v>0</v>
      </c>
      <c r="E322" s="36" t="b">
        <v>0</v>
      </c>
      <c r="F322" s="35">
        <v>126</v>
      </c>
      <c r="G322" s="35">
        <v>126</v>
      </c>
      <c r="H322" s="35">
        <v>126</v>
      </c>
      <c r="I322" s="34">
        <v>126</v>
      </c>
      <c r="J322" s="33">
        <v>1.5309E-3</v>
      </c>
      <c r="K322" s="33">
        <v>1.338E-3</v>
      </c>
      <c r="L322" s="33">
        <v>7.6900000000000004E-4</v>
      </c>
      <c r="M322" s="32">
        <v>1.5330000000000001E-3</v>
      </c>
      <c r="N322" s="31">
        <v>700.64800000000002</v>
      </c>
      <c r="O322" s="31">
        <v>710.34</v>
      </c>
      <c r="P322" s="31">
        <v>670.28899999999999</v>
      </c>
      <c r="Q322" s="30">
        <v>691.98800000000006</v>
      </c>
      <c r="R322" s="29"/>
      <c r="S322" s="29"/>
    </row>
    <row r="323" spans="2:19" x14ac:dyDescent="0.25">
      <c r="B323" s="38" t="b">
        <v>0</v>
      </c>
      <c r="C323" s="37" t="b">
        <v>0</v>
      </c>
      <c r="D323" s="37" t="b">
        <v>0</v>
      </c>
      <c r="E323" s="36" t="b">
        <v>0</v>
      </c>
      <c r="F323" s="35">
        <v>126</v>
      </c>
      <c r="G323" s="35">
        <v>126</v>
      </c>
      <c r="H323" s="35">
        <v>126</v>
      </c>
      <c r="I323" s="34">
        <v>126</v>
      </c>
      <c r="J323" s="33">
        <v>1.534E-3</v>
      </c>
      <c r="K323" s="33">
        <v>1.3502E-3</v>
      </c>
      <c r="L323" s="33">
        <v>7.5699999999999997E-4</v>
      </c>
      <c r="M323" s="32">
        <v>1.5269999999999999E-3</v>
      </c>
      <c r="N323" s="31">
        <v>700.55899999999997</v>
      </c>
      <c r="O323" s="31">
        <v>710.28899999999999</v>
      </c>
      <c r="P323" s="31">
        <v>670.26199999999994</v>
      </c>
      <c r="Q323" s="30">
        <v>691.94500000000005</v>
      </c>
      <c r="R323" s="29"/>
      <c r="S323" s="29"/>
    </row>
    <row r="324" spans="2:19" x14ac:dyDescent="0.25">
      <c r="B324" s="38" t="b">
        <v>0</v>
      </c>
      <c r="C324" s="37" t="b">
        <v>0</v>
      </c>
      <c r="D324" s="37" t="b">
        <v>0</v>
      </c>
      <c r="E324" s="36" t="b">
        <v>0</v>
      </c>
      <c r="F324" s="35">
        <v>126</v>
      </c>
      <c r="G324" s="35">
        <v>126</v>
      </c>
      <c r="H324" s="35">
        <v>126</v>
      </c>
      <c r="I324" s="34">
        <v>126</v>
      </c>
      <c r="J324" s="33">
        <v>1.5099E-3</v>
      </c>
      <c r="K324" s="33">
        <v>1.2869999999999999E-3</v>
      </c>
      <c r="L324" s="33">
        <v>8.5300000000000003E-4</v>
      </c>
      <c r="M324" s="32">
        <v>1.5299999999999999E-3</v>
      </c>
      <c r="N324" s="31">
        <v>707.51199999999994</v>
      </c>
      <c r="O324" s="31">
        <v>716.86300000000006</v>
      </c>
      <c r="P324" s="31">
        <v>671.53099999999995</v>
      </c>
      <c r="Q324" s="30">
        <v>707.94100000000003</v>
      </c>
      <c r="R324" s="29"/>
      <c r="S324" s="29"/>
    </row>
    <row r="325" spans="2:19" x14ac:dyDescent="0.25">
      <c r="B325" s="38" t="b">
        <v>1</v>
      </c>
      <c r="C325" s="37" t="b">
        <v>1</v>
      </c>
      <c r="D325" s="37" t="b">
        <v>1</v>
      </c>
      <c r="E325" s="36" t="b">
        <v>1</v>
      </c>
      <c r="F325" s="35">
        <v>1</v>
      </c>
      <c r="G325" s="35">
        <v>1</v>
      </c>
      <c r="H325" s="35">
        <v>1</v>
      </c>
      <c r="I325" s="34">
        <v>1</v>
      </c>
      <c r="J325" s="33">
        <v>8.2399999999999997E-4</v>
      </c>
      <c r="K325" s="33">
        <v>1.95E-4</v>
      </c>
      <c r="L325" s="33">
        <v>1.9100000000000001E-4</v>
      </c>
      <c r="M325" s="32">
        <v>9.2400000000000002E-4</v>
      </c>
      <c r="N325" s="31">
        <v>706.91800000000001</v>
      </c>
      <c r="O325" s="31">
        <v>716.26199999999994</v>
      </c>
      <c r="P325" s="31">
        <v>671.50400000000002</v>
      </c>
      <c r="Q325" s="30">
        <v>707.34799999999996</v>
      </c>
      <c r="R325" s="29"/>
      <c r="S325" s="29"/>
    </row>
    <row r="326" spans="2:19" x14ac:dyDescent="0.25">
      <c r="B326" s="38" t="b">
        <v>0</v>
      </c>
      <c r="C326" s="37" t="b">
        <v>0</v>
      </c>
      <c r="D326" s="37" t="b">
        <v>0</v>
      </c>
      <c r="E326" s="36" t="b">
        <v>0</v>
      </c>
      <c r="F326" s="35">
        <v>126</v>
      </c>
      <c r="G326" s="35">
        <v>126</v>
      </c>
      <c r="H326" s="35">
        <v>126</v>
      </c>
      <c r="I326" s="34">
        <v>126</v>
      </c>
      <c r="J326" s="33">
        <v>1.5631E-3</v>
      </c>
      <c r="K326" s="33">
        <v>1.317E-3</v>
      </c>
      <c r="L326" s="33">
        <v>7.7800000000000005E-4</v>
      </c>
      <c r="M326" s="32">
        <v>1.523E-3</v>
      </c>
      <c r="N326" s="31">
        <v>706.89099999999996</v>
      </c>
      <c r="O326" s="31">
        <v>716.23400000000004</v>
      </c>
      <c r="P326" s="31">
        <v>671.51199999999994</v>
      </c>
      <c r="Q326" s="30">
        <v>707.32</v>
      </c>
      <c r="R326" s="29"/>
      <c r="S326" s="29"/>
    </row>
    <row r="327" spans="2:19" x14ac:dyDescent="0.25">
      <c r="B327" s="38" t="b">
        <v>0</v>
      </c>
      <c r="C327" s="37" t="b">
        <v>0</v>
      </c>
      <c r="D327" s="37" t="b">
        <v>0</v>
      </c>
      <c r="E327" s="36" t="b">
        <v>0</v>
      </c>
      <c r="F327" s="35">
        <v>126</v>
      </c>
      <c r="G327" s="35">
        <v>126</v>
      </c>
      <c r="H327" s="35">
        <v>126</v>
      </c>
      <c r="I327" s="34">
        <v>126</v>
      </c>
      <c r="J327" s="33">
        <v>1.5049E-3</v>
      </c>
      <c r="K327" s="33">
        <v>1.3439999999999999E-3</v>
      </c>
      <c r="L327" s="33">
        <v>8.12E-4</v>
      </c>
      <c r="M327" s="32">
        <v>1.4959999999999999E-3</v>
      </c>
      <c r="N327" s="31">
        <v>709.92600000000004</v>
      </c>
      <c r="O327" s="31">
        <v>720.47299999999996</v>
      </c>
      <c r="P327" s="31">
        <v>670.91399999999999</v>
      </c>
      <c r="Q327" s="30">
        <v>710.38699999999994</v>
      </c>
      <c r="R327" s="29"/>
      <c r="S327" s="29"/>
    </row>
    <row r="328" spans="2:19" x14ac:dyDescent="0.25">
      <c r="B328" s="38" t="b">
        <v>1</v>
      </c>
      <c r="C328" s="37" t="b">
        <v>1</v>
      </c>
      <c r="D328" s="37" t="b">
        <v>1</v>
      </c>
      <c r="E328" s="36" t="b">
        <v>1</v>
      </c>
      <c r="F328" s="35">
        <v>2</v>
      </c>
      <c r="G328" s="35">
        <v>2</v>
      </c>
      <c r="H328" s="35">
        <v>2</v>
      </c>
      <c r="I328" s="34">
        <v>2</v>
      </c>
      <c r="J328" s="33">
        <v>9.2009999999999998E-4</v>
      </c>
      <c r="K328" s="33">
        <v>4.8710000000000002E-4</v>
      </c>
      <c r="L328" s="33">
        <v>4.9600000000000002E-4</v>
      </c>
      <c r="M328" s="32">
        <v>9.3199999999999999E-4</v>
      </c>
      <c r="N328" s="31">
        <v>710.95699999999999</v>
      </c>
      <c r="O328" s="31">
        <v>719.30100000000004</v>
      </c>
      <c r="P328" s="31">
        <v>669.04300000000001</v>
      </c>
      <c r="Q328" s="30">
        <v>711.31600000000003</v>
      </c>
      <c r="R328" s="29"/>
      <c r="S328" s="29"/>
    </row>
    <row r="329" spans="2:19" x14ac:dyDescent="0.25">
      <c r="B329" s="38" t="b">
        <v>1</v>
      </c>
      <c r="C329" s="37" t="b">
        <v>1</v>
      </c>
      <c r="D329" s="37" t="b">
        <v>1</v>
      </c>
      <c r="E329" s="36" t="b">
        <v>1</v>
      </c>
      <c r="F329" s="35">
        <v>1</v>
      </c>
      <c r="G329" s="35">
        <v>1</v>
      </c>
      <c r="H329" s="35">
        <v>1</v>
      </c>
      <c r="I329" s="34">
        <v>1</v>
      </c>
      <c r="J329" s="33">
        <v>9.3289999999999996E-4</v>
      </c>
      <c r="K329" s="33">
        <v>5.0000000000000001E-4</v>
      </c>
      <c r="L329" s="33">
        <v>2.2000000000000001E-4</v>
      </c>
      <c r="M329" s="32">
        <v>9.2900000000000003E-4</v>
      </c>
      <c r="N329" s="31">
        <v>714.32</v>
      </c>
      <c r="O329" s="31">
        <v>717.82399999999996</v>
      </c>
      <c r="P329" s="31">
        <v>670.93</v>
      </c>
      <c r="Q329" s="30">
        <v>714.54300000000001</v>
      </c>
      <c r="R329" s="29"/>
      <c r="S329" s="29"/>
    </row>
    <row r="330" spans="2:19" x14ac:dyDescent="0.25">
      <c r="B330" s="38" t="b">
        <v>0</v>
      </c>
      <c r="C330" s="37" t="b">
        <v>0</v>
      </c>
      <c r="D330" s="37" t="b">
        <v>0</v>
      </c>
      <c r="E330" s="36" t="b">
        <v>0</v>
      </c>
      <c r="F330" s="35">
        <v>246</v>
      </c>
      <c r="G330" s="35">
        <v>246</v>
      </c>
      <c r="H330" s="35">
        <v>246</v>
      </c>
      <c r="I330" s="34">
        <v>246</v>
      </c>
      <c r="J330" s="33">
        <v>4.5430999999999996E-3</v>
      </c>
      <c r="K330" s="33">
        <v>3.5390999999999999E-3</v>
      </c>
      <c r="L330" s="33">
        <v>1.665E-3</v>
      </c>
      <c r="M330" s="32">
        <v>4.0159999999999996E-3</v>
      </c>
      <c r="N330" s="31">
        <v>716.87099999999998</v>
      </c>
      <c r="O330" s="31">
        <v>719.97299999999996</v>
      </c>
      <c r="P330" s="31">
        <v>672.66399999999999</v>
      </c>
      <c r="Q330" s="30">
        <v>716.52700000000004</v>
      </c>
      <c r="R330" s="29"/>
      <c r="S330" s="29"/>
    </row>
    <row r="331" spans="2:19" x14ac:dyDescent="0.25">
      <c r="B331" s="38" t="b">
        <v>0</v>
      </c>
      <c r="C331" s="37" t="b">
        <v>0</v>
      </c>
      <c r="D331" s="37" t="b">
        <v>0</v>
      </c>
      <c r="E331" s="36" t="b">
        <v>0</v>
      </c>
      <c r="F331" s="35">
        <v>246</v>
      </c>
      <c r="G331" s="35">
        <v>246</v>
      </c>
      <c r="H331" s="35">
        <v>246</v>
      </c>
      <c r="I331" s="34">
        <v>246</v>
      </c>
      <c r="J331" s="33">
        <v>3.3330999999999999E-3</v>
      </c>
      <c r="K331" s="33">
        <v>3.1159E-3</v>
      </c>
      <c r="L331" s="33">
        <v>1.905E-3</v>
      </c>
      <c r="M331" s="32">
        <v>3.137E-3</v>
      </c>
      <c r="N331" s="31">
        <v>720.96100000000001</v>
      </c>
      <c r="O331" s="31">
        <v>723.47699999999998</v>
      </c>
      <c r="P331" s="31">
        <v>674.84400000000005</v>
      </c>
      <c r="Q331" s="30">
        <v>721.07</v>
      </c>
      <c r="R331" s="29"/>
      <c r="S331" s="29"/>
    </row>
    <row r="332" spans="2:19" x14ac:dyDescent="0.25">
      <c r="B332" s="38" t="b">
        <v>0</v>
      </c>
      <c r="C332" s="37" t="b">
        <v>0</v>
      </c>
      <c r="D332" s="37" t="b">
        <v>0</v>
      </c>
      <c r="E332" s="36" t="b">
        <v>0</v>
      </c>
      <c r="F332" s="35">
        <v>364</v>
      </c>
      <c r="G332" s="35">
        <v>364</v>
      </c>
      <c r="H332" s="35">
        <v>364</v>
      </c>
      <c r="I332" s="34">
        <v>364</v>
      </c>
      <c r="J332" s="33">
        <v>3.9749E-3</v>
      </c>
      <c r="K332" s="33">
        <v>3.6819000000000001E-3</v>
      </c>
      <c r="L332" s="33">
        <v>2.4580000000000001E-3</v>
      </c>
      <c r="M332" s="32">
        <v>3.9259999999999998E-3</v>
      </c>
      <c r="N332" s="31">
        <v>721.66399999999999</v>
      </c>
      <c r="O332" s="31">
        <v>724.17200000000003</v>
      </c>
      <c r="P332" s="31">
        <v>674.81600000000003</v>
      </c>
      <c r="Q332" s="30">
        <v>721.78899999999999</v>
      </c>
      <c r="R332" s="29"/>
      <c r="S332" s="29"/>
    </row>
    <row r="333" spans="2:19" x14ac:dyDescent="0.25">
      <c r="B333" s="38" t="b">
        <v>0</v>
      </c>
      <c r="C333" s="37" t="b">
        <v>0</v>
      </c>
      <c r="D333" s="37" t="b">
        <v>0</v>
      </c>
      <c r="E333" s="36" t="b">
        <v>0</v>
      </c>
      <c r="F333" s="35">
        <v>246</v>
      </c>
      <c r="G333" s="35">
        <v>246</v>
      </c>
      <c r="H333" s="35">
        <v>246</v>
      </c>
      <c r="I333" s="34">
        <v>246</v>
      </c>
      <c r="J333" s="33">
        <v>3.3249999999999998E-3</v>
      </c>
      <c r="K333" s="33">
        <v>3.0550999999999998E-3</v>
      </c>
      <c r="L333" s="33">
        <v>1.366E-3</v>
      </c>
      <c r="M333" s="32">
        <v>3.336E-3</v>
      </c>
      <c r="N333" s="31">
        <v>724.04700000000003</v>
      </c>
      <c r="O333" s="31">
        <v>727.31200000000001</v>
      </c>
      <c r="P333" s="31">
        <v>675.21900000000005</v>
      </c>
      <c r="Q333" s="30">
        <v>724.17200000000003</v>
      </c>
      <c r="R333" s="29"/>
      <c r="S333" s="29"/>
    </row>
    <row r="334" spans="2:19" x14ac:dyDescent="0.25">
      <c r="B334" s="38" t="b">
        <v>0</v>
      </c>
      <c r="C334" s="37" t="b">
        <v>0</v>
      </c>
      <c r="D334" s="37" t="b">
        <v>0</v>
      </c>
      <c r="E334" s="36" t="b">
        <v>0</v>
      </c>
      <c r="F334" s="35">
        <v>246</v>
      </c>
      <c r="G334" s="35">
        <v>246</v>
      </c>
      <c r="H334" s="35">
        <v>246</v>
      </c>
      <c r="I334" s="34">
        <v>246</v>
      </c>
      <c r="J334" s="33">
        <v>3.3371E-3</v>
      </c>
      <c r="K334" s="33">
        <v>3.0309999999999998E-3</v>
      </c>
      <c r="L334" s="33">
        <v>1.369E-3</v>
      </c>
      <c r="M334" s="32">
        <v>3.3029999999999999E-3</v>
      </c>
      <c r="N334" s="31">
        <v>725.26199999999994</v>
      </c>
      <c r="O334" s="31">
        <v>729.10500000000002</v>
      </c>
      <c r="P334" s="31">
        <v>675.21500000000003</v>
      </c>
      <c r="Q334" s="30">
        <v>725.16</v>
      </c>
      <c r="R334" s="29"/>
      <c r="S334" s="29"/>
    </row>
    <row r="335" spans="2:19" x14ac:dyDescent="0.25">
      <c r="B335" s="38" t="b">
        <v>0</v>
      </c>
      <c r="C335" s="37" t="b">
        <v>0</v>
      </c>
      <c r="D335" s="37" t="b">
        <v>0</v>
      </c>
      <c r="E335" s="36" t="b">
        <v>0</v>
      </c>
      <c r="F335" s="35">
        <v>246</v>
      </c>
      <c r="G335" s="35">
        <v>246</v>
      </c>
      <c r="H335" s="35">
        <v>246</v>
      </c>
      <c r="I335" s="34">
        <v>246</v>
      </c>
      <c r="J335" s="33">
        <v>3.3409999999999998E-3</v>
      </c>
      <c r="K335" s="33">
        <v>3.0309999999999998E-3</v>
      </c>
      <c r="L335" s="33">
        <v>1.2999999999999999E-3</v>
      </c>
      <c r="M335" s="32">
        <v>3.2699999999999999E-3</v>
      </c>
      <c r="N335" s="31">
        <v>725.39499999999998</v>
      </c>
      <c r="O335" s="31">
        <v>728.96500000000003</v>
      </c>
      <c r="P335" s="31">
        <v>675.18799999999999</v>
      </c>
      <c r="Q335" s="30">
        <v>725.27700000000004</v>
      </c>
      <c r="R335" s="29"/>
      <c r="S335" s="29"/>
    </row>
    <row r="336" spans="2:19" x14ac:dyDescent="0.25">
      <c r="B336" s="38" t="b">
        <v>0</v>
      </c>
      <c r="C336" s="37" t="b">
        <v>0</v>
      </c>
      <c r="D336" s="37" t="b">
        <v>0</v>
      </c>
      <c r="E336" s="36" t="b">
        <v>0</v>
      </c>
      <c r="F336" s="35">
        <v>589</v>
      </c>
      <c r="G336" s="35">
        <v>589</v>
      </c>
      <c r="H336" s="35">
        <v>589</v>
      </c>
      <c r="I336" s="34">
        <v>589</v>
      </c>
      <c r="J336" s="33">
        <v>9.9270000000000001E-3</v>
      </c>
      <c r="K336" s="33">
        <v>8.5889999999999994E-3</v>
      </c>
      <c r="L336" s="33">
        <v>1.9350000000000001E-3</v>
      </c>
      <c r="M336" s="32">
        <v>9.2359999999999994E-3</v>
      </c>
      <c r="N336" s="31">
        <v>736.17200000000003</v>
      </c>
      <c r="O336" s="31">
        <v>740.76199999999994</v>
      </c>
      <c r="P336" s="31">
        <v>675.91</v>
      </c>
      <c r="Q336" s="30">
        <v>735.26599999999996</v>
      </c>
      <c r="R336" s="29"/>
      <c r="S336" s="29"/>
    </row>
    <row r="337" spans="2:19" x14ac:dyDescent="0.25">
      <c r="B337" s="38" t="b">
        <v>0</v>
      </c>
      <c r="C337" s="37" t="b">
        <v>0</v>
      </c>
      <c r="D337" s="37" t="b">
        <v>0</v>
      </c>
      <c r="E337" s="36" t="b">
        <v>0</v>
      </c>
      <c r="F337" s="35">
        <v>16</v>
      </c>
      <c r="G337" s="35">
        <v>16</v>
      </c>
      <c r="H337" s="35">
        <v>16</v>
      </c>
      <c r="I337" s="34">
        <v>16</v>
      </c>
      <c r="J337" s="33">
        <v>9.6009999999999997E-4</v>
      </c>
      <c r="K337" s="33">
        <v>9.7610000000000004E-4</v>
      </c>
      <c r="L337" s="33">
        <v>1.047E-3</v>
      </c>
      <c r="M337" s="32">
        <v>1.0970000000000001E-3</v>
      </c>
      <c r="N337" s="31">
        <v>637.92600000000004</v>
      </c>
      <c r="O337" s="31">
        <v>635.90200000000004</v>
      </c>
      <c r="P337" s="31">
        <v>635.40599999999995</v>
      </c>
      <c r="Q337" s="30">
        <v>635.85199999999998</v>
      </c>
      <c r="R337" s="29"/>
      <c r="S337" s="29"/>
    </row>
    <row r="338" spans="2:19" x14ac:dyDescent="0.25">
      <c r="B338" s="38" t="b">
        <v>0</v>
      </c>
      <c r="C338" s="37" t="b">
        <v>0</v>
      </c>
      <c r="D338" s="37" t="b">
        <v>0</v>
      </c>
      <c r="E338" s="36" t="b">
        <v>0</v>
      </c>
      <c r="F338" s="35">
        <v>16</v>
      </c>
      <c r="G338" s="35">
        <v>16</v>
      </c>
      <c r="H338" s="35">
        <v>16</v>
      </c>
      <c r="I338" s="34">
        <v>16</v>
      </c>
      <c r="J338" s="33">
        <v>2.1310000000000001E-3</v>
      </c>
      <c r="K338" s="33">
        <v>2.9640000000000001E-3</v>
      </c>
      <c r="L338" s="33">
        <v>1.903E-3</v>
      </c>
      <c r="M338" s="32">
        <v>2.1320000000000002E-3</v>
      </c>
      <c r="N338" s="31">
        <v>638.67999999999995</v>
      </c>
      <c r="O338" s="31">
        <v>636.65599999999995</v>
      </c>
      <c r="P338" s="31">
        <v>635.35900000000004</v>
      </c>
      <c r="Q338" s="30">
        <v>636.60500000000002</v>
      </c>
      <c r="R338" s="29"/>
      <c r="S338" s="29"/>
    </row>
    <row r="339" spans="2:19" x14ac:dyDescent="0.25">
      <c r="B339" s="38" t="b">
        <v>0</v>
      </c>
      <c r="C339" s="37" t="b">
        <v>0</v>
      </c>
      <c r="D339" s="37" t="b">
        <v>0</v>
      </c>
      <c r="E339" s="36" t="b">
        <v>0</v>
      </c>
      <c r="F339" s="35">
        <v>16</v>
      </c>
      <c r="G339" s="35">
        <v>16</v>
      </c>
      <c r="H339" s="35">
        <v>16</v>
      </c>
      <c r="I339" s="34">
        <v>16</v>
      </c>
      <c r="J339" s="33">
        <v>9.2290000000000004E-4</v>
      </c>
      <c r="K339" s="33">
        <v>7.2499999999999995E-4</v>
      </c>
      <c r="L339" s="33">
        <v>7.67E-4</v>
      </c>
      <c r="M339" s="32">
        <v>9.7300000000000002E-4</v>
      </c>
      <c r="N339" s="31">
        <v>639.97299999999996</v>
      </c>
      <c r="O339" s="31">
        <v>637.73400000000004</v>
      </c>
      <c r="P339" s="31">
        <v>635.32799999999997</v>
      </c>
      <c r="Q339" s="30">
        <v>637.89800000000002</v>
      </c>
      <c r="R339" s="29"/>
      <c r="S339" s="29"/>
    </row>
    <row r="340" spans="2:19" x14ac:dyDescent="0.25">
      <c r="B340" s="38" t="b">
        <v>1</v>
      </c>
      <c r="C340" s="37" t="b">
        <v>1</v>
      </c>
      <c r="D340" s="37" t="b">
        <v>1</v>
      </c>
      <c r="E340" s="36" t="b">
        <v>1</v>
      </c>
      <c r="F340" s="35">
        <v>73</v>
      </c>
      <c r="G340" s="35">
        <v>73</v>
      </c>
      <c r="H340" s="35">
        <v>73</v>
      </c>
      <c r="I340" s="34">
        <v>73</v>
      </c>
      <c r="J340" s="33">
        <v>8.7121000000000004E-3</v>
      </c>
      <c r="K340" s="33">
        <v>9.7981000000000006E-3</v>
      </c>
      <c r="L340" s="33">
        <v>9.6690000000000005E-3</v>
      </c>
      <c r="M340" s="32">
        <v>8.7580000000000002E-3</v>
      </c>
      <c r="N340" s="31">
        <v>641.77300000000002</v>
      </c>
      <c r="O340" s="31">
        <v>639.75800000000004</v>
      </c>
      <c r="P340" s="31">
        <v>635.49599999999998</v>
      </c>
      <c r="Q340" s="30">
        <v>639.69899999999996</v>
      </c>
      <c r="R340" s="29"/>
      <c r="S340" s="29"/>
    </row>
    <row r="341" spans="2:19" x14ac:dyDescent="0.25">
      <c r="B341" s="38" t="b">
        <v>1</v>
      </c>
      <c r="C341" s="37" t="b">
        <v>1</v>
      </c>
      <c r="D341" s="37" t="b">
        <v>1</v>
      </c>
      <c r="E341" s="36" t="b">
        <v>1</v>
      </c>
      <c r="F341" s="35">
        <v>17424</v>
      </c>
      <c r="G341" s="35">
        <v>17424</v>
      </c>
      <c r="H341" s="35">
        <v>17424</v>
      </c>
      <c r="I341" s="34">
        <v>17424</v>
      </c>
      <c r="J341" s="33">
        <v>0.164437</v>
      </c>
      <c r="K341" s="33">
        <v>0.211894</v>
      </c>
      <c r="L341" s="33">
        <v>0.24829899999999999</v>
      </c>
      <c r="M341" s="32">
        <v>0.16561799999999999</v>
      </c>
      <c r="N341" s="31">
        <v>648.17200000000003</v>
      </c>
      <c r="O341" s="31">
        <v>646.15599999999995</v>
      </c>
      <c r="P341" s="31">
        <v>637.20299999999997</v>
      </c>
      <c r="Q341" s="30">
        <v>646.09799999999996</v>
      </c>
      <c r="R341" s="29"/>
      <c r="S341" s="29"/>
    </row>
    <row r="342" spans="2:19" x14ac:dyDescent="0.25">
      <c r="B342" s="38" t="b">
        <v>0</v>
      </c>
      <c r="C342" s="37" t="b">
        <v>0</v>
      </c>
      <c r="D342" s="37" t="b">
        <v>0</v>
      </c>
      <c r="E342" s="36" t="b">
        <v>0</v>
      </c>
      <c r="F342" s="35">
        <v>525</v>
      </c>
      <c r="G342" s="35">
        <v>525</v>
      </c>
      <c r="H342" s="35">
        <v>525</v>
      </c>
      <c r="I342" s="34">
        <v>520</v>
      </c>
      <c r="J342" s="33">
        <v>3.3498E-3</v>
      </c>
      <c r="K342" s="33">
        <v>3.5460000000000001E-3</v>
      </c>
      <c r="L342" s="33">
        <v>4.81E-3</v>
      </c>
      <c r="M342" s="32">
        <v>3.2889999999999998E-3</v>
      </c>
      <c r="N342" s="31">
        <v>645.77700000000004</v>
      </c>
      <c r="O342" s="31">
        <v>643.78499999999997</v>
      </c>
      <c r="P342" s="31">
        <v>636.13300000000004</v>
      </c>
      <c r="Q342" s="30">
        <v>643.70299999999997</v>
      </c>
      <c r="R342" s="29"/>
      <c r="S342" s="29"/>
    </row>
    <row r="343" spans="2:19" x14ac:dyDescent="0.25">
      <c r="B343" s="38" t="b">
        <v>0</v>
      </c>
      <c r="C343" s="37" t="b">
        <v>0</v>
      </c>
      <c r="D343" s="37" t="b">
        <v>0</v>
      </c>
      <c r="E343" s="36" t="b">
        <v>0</v>
      </c>
      <c r="F343" s="35">
        <v>87</v>
      </c>
      <c r="G343" s="35">
        <v>87</v>
      </c>
      <c r="H343" s="35">
        <v>87</v>
      </c>
      <c r="I343" s="34">
        <v>87</v>
      </c>
      <c r="J343" s="33">
        <v>7.7099999999999998E-4</v>
      </c>
      <c r="K343" s="33">
        <v>7.5409999999999995E-4</v>
      </c>
      <c r="L343" s="33">
        <v>7.27E-4</v>
      </c>
      <c r="M343" s="32">
        <v>9.2100000000000005E-4</v>
      </c>
      <c r="N343" s="31">
        <v>646.65599999999995</v>
      </c>
      <c r="O343" s="31">
        <v>644.64099999999996</v>
      </c>
      <c r="P343" s="31">
        <v>636.10500000000002</v>
      </c>
      <c r="Q343" s="30">
        <v>644.58199999999999</v>
      </c>
      <c r="R343" s="29"/>
      <c r="S343" s="29"/>
    </row>
    <row r="344" spans="2:19" x14ac:dyDescent="0.25">
      <c r="B344" s="38" t="b">
        <v>1</v>
      </c>
      <c r="C344" s="37" t="b">
        <v>1</v>
      </c>
      <c r="D344" s="37" t="b">
        <v>1</v>
      </c>
      <c r="E344" s="36" t="b">
        <v>1</v>
      </c>
      <c r="F344" s="35">
        <v>17424</v>
      </c>
      <c r="G344" s="35">
        <v>17424</v>
      </c>
      <c r="H344" s="35">
        <v>17424</v>
      </c>
      <c r="I344" s="34">
        <v>17424</v>
      </c>
      <c r="J344" s="33">
        <v>6.7457000000000003E-2</v>
      </c>
      <c r="K344" s="33">
        <v>8.3435999999999996E-2</v>
      </c>
      <c r="L344" s="33">
        <v>0.11530899999999999</v>
      </c>
      <c r="M344" s="32">
        <v>6.7346000000000003E-2</v>
      </c>
      <c r="N344" s="31">
        <v>652.20699999999999</v>
      </c>
      <c r="O344" s="31">
        <v>650.18799999999999</v>
      </c>
      <c r="P344" s="31">
        <v>637.10900000000004</v>
      </c>
      <c r="Q344" s="30">
        <v>650.12900000000002</v>
      </c>
      <c r="R344" s="29"/>
      <c r="S344" s="29"/>
    </row>
    <row r="345" spans="2:19" x14ac:dyDescent="0.25">
      <c r="B345" s="38" t="b">
        <v>1</v>
      </c>
      <c r="C345" s="37" t="b">
        <v>1</v>
      </c>
      <c r="D345" s="37" t="b">
        <v>1</v>
      </c>
      <c r="E345" s="36" t="b">
        <v>1</v>
      </c>
      <c r="F345" s="35">
        <v>1</v>
      </c>
      <c r="G345" s="35">
        <v>1</v>
      </c>
      <c r="H345" s="35">
        <v>1</v>
      </c>
      <c r="I345" s="34">
        <v>1</v>
      </c>
      <c r="J345" s="33">
        <v>2.1000000000000001E-4</v>
      </c>
      <c r="K345" s="33">
        <v>1.76E-4</v>
      </c>
      <c r="L345" s="33">
        <v>2.12E-4</v>
      </c>
      <c r="M345" s="32">
        <v>1.8799999999999999E-4</v>
      </c>
      <c r="N345" s="31">
        <v>650.42200000000003</v>
      </c>
      <c r="O345" s="31">
        <v>648.40200000000004</v>
      </c>
      <c r="P345" s="31">
        <v>636.24599999999998</v>
      </c>
      <c r="Q345" s="30">
        <v>648.34400000000005</v>
      </c>
      <c r="R345" s="29"/>
      <c r="S345" s="29"/>
    </row>
    <row r="346" spans="2:19" x14ac:dyDescent="0.25">
      <c r="B346" s="38" t="b">
        <v>0</v>
      </c>
      <c r="C346" s="37" t="b">
        <v>0</v>
      </c>
      <c r="D346" s="37" t="b">
        <v>0</v>
      </c>
      <c r="E346" s="36" t="b">
        <v>0</v>
      </c>
      <c r="F346" s="35">
        <v>16</v>
      </c>
      <c r="G346" s="35">
        <v>16</v>
      </c>
      <c r="H346" s="35">
        <v>16</v>
      </c>
      <c r="I346" s="34">
        <v>16</v>
      </c>
      <c r="J346" s="33">
        <v>9.1509999999999996E-4</v>
      </c>
      <c r="K346" s="33">
        <v>7.4100000000000001E-4</v>
      </c>
      <c r="L346" s="33">
        <v>7.8700000000000005E-4</v>
      </c>
      <c r="M346" s="32">
        <v>1.6019999999999999E-3</v>
      </c>
      <c r="N346" s="31">
        <v>651.18399999999997</v>
      </c>
      <c r="O346" s="31">
        <v>649.16</v>
      </c>
      <c r="P346" s="31">
        <v>636.49199999999996</v>
      </c>
      <c r="Q346" s="30">
        <v>649.08600000000001</v>
      </c>
      <c r="R346" s="29"/>
      <c r="S346" s="29"/>
    </row>
    <row r="347" spans="2:19" x14ac:dyDescent="0.25">
      <c r="B347" s="38" t="b">
        <v>0</v>
      </c>
      <c r="C347" s="37" t="b">
        <v>0</v>
      </c>
      <c r="D347" s="37" t="b">
        <v>0</v>
      </c>
      <c r="E347" s="36" t="b">
        <v>0</v>
      </c>
      <c r="F347" s="35">
        <v>16</v>
      </c>
      <c r="G347" s="35">
        <v>16</v>
      </c>
      <c r="H347" s="35">
        <v>16</v>
      </c>
      <c r="I347" s="34">
        <v>16</v>
      </c>
      <c r="J347" s="33">
        <v>9.3389999999999999E-4</v>
      </c>
      <c r="K347" s="33">
        <v>7.0980000000000001E-4</v>
      </c>
      <c r="L347" s="33">
        <v>7.8700000000000005E-4</v>
      </c>
      <c r="M347" s="32">
        <v>9.3199999999999999E-4</v>
      </c>
      <c r="N347" s="31">
        <v>651.70299999999997</v>
      </c>
      <c r="O347" s="31">
        <v>649.68399999999997</v>
      </c>
      <c r="P347" s="31">
        <v>636.5</v>
      </c>
      <c r="Q347" s="30">
        <v>649.62900000000002</v>
      </c>
      <c r="R347" s="29"/>
      <c r="S347" s="29"/>
    </row>
    <row r="348" spans="2:19" x14ac:dyDescent="0.25">
      <c r="B348" s="38" t="b">
        <v>0</v>
      </c>
      <c r="C348" s="37" t="b">
        <v>0</v>
      </c>
      <c r="D348" s="37" t="b">
        <v>0</v>
      </c>
      <c r="E348" s="36" t="b">
        <v>0</v>
      </c>
      <c r="F348" s="35">
        <v>87</v>
      </c>
      <c r="G348" s="35">
        <v>87</v>
      </c>
      <c r="H348" s="35">
        <v>87</v>
      </c>
      <c r="I348" s="34">
        <v>87</v>
      </c>
      <c r="J348" s="33">
        <v>5.1551000000000001E-3</v>
      </c>
      <c r="K348" s="33">
        <v>5.2950000000000002E-3</v>
      </c>
      <c r="L348" s="33">
        <v>5.3299999999999997E-3</v>
      </c>
      <c r="M348" s="32">
        <v>5.1359999999999999E-3</v>
      </c>
      <c r="N348" s="31">
        <v>652.625</v>
      </c>
      <c r="O348" s="31">
        <v>650.60500000000002</v>
      </c>
      <c r="P348" s="31">
        <v>636.73</v>
      </c>
      <c r="Q348" s="30">
        <v>650.57000000000005</v>
      </c>
      <c r="R348" s="29"/>
      <c r="S348" s="29"/>
    </row>
    <row r="349" spans="2:19" x14ac:dyDescent="0.25">
      <c r="B349" s="38" t="b">
        <v>0</v>
      </c>
      <c r="C349" s="37" t="b">
        <v>0</v>
      </c>
      <c r="D349" s="37" t="b">
        <v>0</v>
      </c>
      <c r="E349" s="36" t="b">
        <v>0</v>
      </c>
      <c r="F349" s="35">
        <v>16</v>
      </c>
      <c r="G349" s="35">
        <v>16</v>
      </c>
      <c r="H349" s="35">
        <v>16</v>
      </c>
      <c r="I349" s="34">
        <v>16</v>
      </c>
      <c r="J349" s="33">
        <v>9.2509999999999999E-4</v>
      </c>
      <c r="K349" s="33">
        <v>7.2000000000000005E-4</v>
      </c>
      <c r="L349" s="33">
        <v>7.45E-4</v>
      </c>
      <c r="M349" s="32">
        <v>9.3099999999999997E-4</v>
      </c>
      <c r="N349" s="31">
        <v>653.21500000000003</v>
      </c>
      <c r="O349" s="31">
        <v>651.19500000000005</v>
      </c>
      <c r="P349" s="31">
        <v>636.71500000000003</v>
      </c>
      <c r="Q349" s="30">
        <v>651.14099999999996</v>
      </c>
      <c r="R349" s="29"/>
      <c r="S349" s="29"/>
    </row>
    <row r="350" spans="2:19" x14ac:dyDescent="0.25">
      <c r="B350" s="38" t="b">
        <v>1</v>
      </c>
      <c r="C350" s="37" t="b">
        <v>1</v>
      </c>
      <c r="D350" s="37" t="b">
        <v>1</v>
      </c>
      <c r="E350" s="36" t="b">
        <v>1</v>
      </c>
      <c r="F350" s="35">
        <v>1</v>
      </c>
      <c r="G350" s="35">
        <v>1</v>
      </c>
      <c r="H350" s="35">
        <v>1</v>
      </c>
      <c r="I350" s="34">
        <v>1</v>
      </c>
      <c r="J350" s="33">
        <v>1.8599999999999999E-4</v>
      </c>
      <c r="K350" s="33">
        <v>2.0599999999999999E-4</v>
      </c>
      <c r="L350" s="33">
        <v>1.3899999999999999E-4</v>
      </c>
      <c r="M350" s="32">
        <v>1.83E-4</v>
      </c>
      <c r="N350" s="31">
        <v>654.13300000000004</v>
      </c>
      <c r="O350" s="31">
        <v>652.11300000000006</v>
      </c>
      <c r="P350" s="31">
        <v>636.68799999999999</v>
      </c>
      <c r="Q350" s="30">
        <v>652.05899999999997</v>
      </c>
      <c r="R350" s="29"/>
      <c r="S350" s="29"/>
    </row>
    <row r="351" spans="2:19" x14ac:dyDescent="0.25">
      <c r="B351" s="38" t="b">
        <v>0</v>
      </c>
      <c r="C351" s="37" t="b">
        <v>0</v>
      </c>
      <c r="D351" s="37" t="b">
        <v>0</v>
      </c>
      <c r="E351" s="36" t="b">
        <v>0</v>
      </c>
      <c r="F351" s="35">
        <v>87</v>
      </c>
      <c r="G351" s="35">
        <v>87</v>
      </c>
      <c r="H351" s="35">
        <v>87</v>
      </c>
      <c r="I351" s="34">
        <v>87</v>
      </c>
      <c r="J351" s="33">
        <v>1.5309E-3</v>
      </c>
      <c r="K351" s="33">
        <v>1.9162000000000001E-3</v>
      </c>
      <c r="L351" s="33">
        <v>1.351E-3</v>
      </c>
      <c r="M351" s="32">
        <v>1.544E-3</v>
      </c>
      <c r="N351" s="31">
        <v>655.27700000000004</v>
      </c>
      <c r="O351" s="31">
        <v>653.25800000000004</v>
      </c>
      <c r="P351" s="31">
        <v>636.68799999999999</v>
      </c>
      <c r="Q351" s="30">
        <v>653.20299999999997</v>
      </c>
      <c r="R351" s="29"/>
      <c r="S351" s="29"/>
    </row>
    <row r="352" spans="2:19" x14ac:dyDescent="0.25">
      <c r="B352" s="38" t="b">
        <v>0</v>
      </c>
      <c r="C352" s="37" t="b">
        <v>0</v>
      </c>
      <c r="D352" s="37" t="b">
        <v>0</v>
      </c>
      <c r="E352" s="36" t="b">
        <v>0</v>
      </c>
      <c r="F352" s="35">
        <v>16</v>
      </c>
      <c r="G352" s="35">
        <v>16</v>
      </c>
      <c r="H352" s="35">
        <v>16</v>
      </c>
      <c r="I352" s="34">
        <v>16</v>
      </c>
      <c r="J352" s="33">
        <v>7.2599999999999997E-4</v>
      </c>
      <c r="K352" s="33">
        <v>7.6889999999999999E-4</v>
      </c>
      <c r="L352" s="33">
        <v>7.8600000000000002E-4</v>
      </c>
      <c r="M352" s="32">
        <v>9.3700000000000001E-4</v>
      </c>
      <c r="N352" s="31">
        <v>656.14499999999998</v>
      </c>
      <c r="O352" s="31">
        <v>654.125</v>
      </c>
      <c r="P352" s="31">
        <v>636.74599999999998</v>
      </c>
      <c r="Q352" s="30">
        <v>654.07000000000005</v>
      </c>
      <c r="R352" s="29"/>
      <c r="S352" s="29"/>
    </row>
    <row r="353" spans="2:19" x14ac:dyDescent="0.25">
      <c r="B353" s="38" t="b">
        <v>0</v>
      </c>
      <c r="C353" s="37" t="b">
        <v>0</v>
      </c>
      <c r="D353" s="37" t="b">
        <v>0</v>
      </c>
      <c r="E353" s="36" t="b">
        <v>0</v>
      </c>
      <c r="F353" s="35">
        <v>11</v>
      </c>
      <c r="G353" s="35">
        <v>11</v>
      </c>
      <c r="H353" s="35">
        <v>11</v>
      </c>
      <c r="I353" s="34">
        <v>11</v>
      </c>
      <c r="J353" s="33">
        <v>8.3900000000000001E-4</v>
      </c>
      <c r="K353" s="33">
        <v>9.5699999999999995E-4</v>
      </c>
      <c r="L353" s="33">
        <v>6.7699999999999998E-4</v>
      </c>
      <c r="M353" s="32">
        <v>8.3299999999999997E-4</v>
      </c>
      <c r="N353" s="31">
        <v>636.52300000000002</v>
      </c>
      <c r="O353" s="31">
        <v>638.40599999999995</v>
      </c>
      <c r="P353" s="31">
        <v>637.73400000000004</v>
      </c>
      <c r="Q353" s="30">
        <v>638.52</v>
      </c>
      <c r="R353" s="29"/>
      <c r="S353" s="29"/>
    </row>
    <row r="354" spans="2:19" x14ac:dyDescent="0.25">
      <c r="B354" s="38" t="b">
        <v>1</v>
      </c>
      <c r="C354" s="37" t="b">
        <v>1</v>
      </c>
      <c r="D354" s="37" t="b">
        <v>1</v>
      </c>
      <c r="E354" s="36" t="b">
        <v>1</v>
      </c>
      <c r="F354" s="35">
        <v>13321</v>
      </c>
      <c r="G354" s="35">
        <v>13321</v>
      </c>
      <c r="H354" s="35">
        <v>13321</v>
      </c>
      <c r="I354" s="34">
        <v>13321</v>
      </c>
      <c r="J354" s="33">
        <v>0.107156</v>
      </c>
      <c r="K354" s="33">
        <v>0.100685</v>
      </c>
      <c r="L354" s="33">
        <v>4.2416000000000002E-2</v>
      </c>
      <c r="M354" s="32">
        <v>0.103869</v>
      </c>
      <c r="N354" s="31">
        <v>708.44100000000003</v>
      </c>
      <c r="O354" s="31">
        <v>710.56200000000001</v>
      </c>
      <c r="P354" s="31">
        <v>638.01199999999994</v>
      </c>
      <c r="Q354" s="30">
        <v>710.44100000000003</v>
      </c>
      <c r="R354" s="29"/>
      <c r="S354" s="29"/>
    </row>
    <row r="355" spans="2:19" x14ac:dyDescent="0.25">
      <c r="B355" s="38" t="b">
        <v>0</v>
      </c>
      <c r="C355" s="37" t="b">
        <v>0</v>
      </c>
      <c r="D355" s="37" t="b">
        <v>0</v>
      </c>
      <c r="E355" s="36" t="b">
        <v>0</v>
      </c>
      <c r="F355" s="35">
        <v>11</v>
      </c>
      <c r="G355" s="35">
        <v>11</v>
      </c>
      <c r="H355" s="35">
        <v>11</v>
      </c>
      <c r="I355" s="34">
        <v>11</v>
      </c>
      <c r="J355" s="33">
        <v>4.4679999999999997E-3</v>
      </c>
      <c r="K355" s="33">
        <v>4.7641000000000003E-3</v>
      </c>
      <c r="L355" s="33">
        <v>4.8370000000000002E-3</v>
      </c>
      <c r="M355" s="32">
        <v>2.8149999999999998E-3</v>
      </c>
      <c r="N355" s="31">
        <v>656.81200000000001</v>
      </c>
      <c r="O355" s="31">
        <v>657.96900000000005</v>
      </c>
      <c r="P355" s="31">
        <v>647.69100000000003</v>
      </c>
      <c r="Q355" s="30">
        <v>658.93799999999999</v>
      </c>
      <c r="R355" s="29"/>
      <c r="S355" s="29"/>
    </row>
    <row r="356" spans="2:19" x14ac:dyDescent="0.25">
      <c r="B356" s="38" t="b">
        <v>0</v>
      </c>
      <c r="C356" s="37" t="b">
        <v>0</v>
      </c>
      <c r="D356" s="37" t="b">
        <v>0</v>
      </c>
      <c r="E356" s="36" t="b">
        <v>0</v>
      </c>
      <c r="F356" s="35">
        <v>11</v>
      </c>
      <c r="G356" s="35">
        <v>11</v>
      </c>
      <c r="H356" s="35">
        <v>11</v>
      </c>
      <c r="I356" s="34">
        <v>11</v>
      </c>
      <c r="J356" s="33">
        <v>9.2009999999999998E-4</v>
      </c>
      <c r="K356" s="33">
        <v>7.67E-4</v>
      </c>
      <c r="L356" s="33">
        <v>8.1499999999999997E-4</v>
      </c>
      <c r="M356" s="32">
        <v>9.2299999999999999E-4</v>
      </c>
      <c r="N356" s="31">
        <v>765.31200000000001</v>
      </c>
      <c r="O356" s="31">
        <v>733.85199999999998</v>
      </c>
      <c r="P356" s="31">
        <v>671.27700000000004</v>
      </c>
      <c r="Q356" s="30">
        <v>737.60900000000004</v>
      </c>
      <c r="R356" s="29"/>
      <c r="S356" s="29"/>
    </row>
    <row r="357" spans="2:19" x14ac:dyDescent="0.25">
      <c r="B357" s="38" t="b">
        <v>0</v>
      </c>
      <c r="C357" s="37" t="b">
        <v>0</v>
      </c>
      <c r="D357" s="37" t="b">
        <v>0</v>
      </c>
      <c r="E357" s="36" t="b">
        <v>0</v>
      </c>
      <c r="F357" s="35">
        <v>13</v>
      </c>
      <c r="G357" s="35">
        <v>13</v>
      </c>
      <c r="H357" s="35">
        <v>13</v>
      </c>
      <c r="I357" s="34">
        <v>13</v>
      </c>
      <c r="J357" s="33">
        <v>9.41E-4</v>
      </c>
      <c r="K357" s="33">
        <v>8.1590000000000005E-4</v>
      </c>
      <c r="L357" s="33">
        <v>8.1400000000000005E-4</v>
      </c>
      <c r="M357" s="32">
        <v>9.2400000000000002E-4</v>
      </c>
      <c r="N357" s="31">
        <v>766.70299999999997</v>
      </c>
      <c r="O357" s="31">
        <v>735.24199999999996</v>
      </c>
      <c r="P357" s="31">
        <v>671.26199999999994</v>
      </c>
      <c r="Q357" s="30">
        <v>739.00800000000004</v>
      </c>
      <c r="R357" s="29"/>
      <c r="S357" s="29"/>
    </row>
    <row r="358" spans="2:19" x14ac:dyDescent="0.25">
      <c r="B358" s="38" t="b">
        <v>1</v>
      </c>
      <c r="C358" s="37" t="b">
        <v>1</v>
      </c>
      <c r="D358" s="37" t="b">
        <v>1</v>
      </c>
      <c r="E358" s="36" t="b">
        <v>1</v>
      </c>
      <c r="F358" s="35">
        <v>181</v>
      </c>
      <c r="G358" s="35">
        <v>181</v>
      </c>
      <c r="H358" s="35">
        <v>181</v>
      </c>
      <c r="I358" s="34">
        <v>181</v>
      </c>
      <c r="J358" s="33">
        <v>8.5781E-3</v>
      </c>
      <c r="K358" s="33">
        <v>8.7770999999999995E-3</v>
      </c>
      <c r="L358" s="33">
        <v>6.9670000000000001E-3</v>
      </c>
      <c r="M358" s="32">
        <v>8.7410000000000005E-3</v>
      </c>
      <c r="N358" s="31">
        <v>768.41800000000001</v>
      </c>
      <c r="O358" s="31">
        <v>736.95699999999999</v>
      </c>
      <c r="P358" s="31">
        <v>671.85900000000004</v>
      </c>
      <c r="Q358" s="30">
        <v>740.72299999999996</v>
      </c>
      <c r="R358" s="29"/>
      <c r="S358" s="29"/>
    </row>
    <row r="359" spans="2:19" x14ac:dyDescent="0.25">
      <c r="B359" s="38" t="b">
        <v>0</v>
      </c>
      <c r="C359" s="37" t="b">
        <v>0</v>
      </c>
      <c r="D359" s="37" t="b">
        <v>0</v>
      </c>
      <c r="E359" s="36" t="b">
        <v>0</v>
      </c>
      <c r="F359" s="35">
        <v>26880</v>
      </c>
      <c r="G359" s="35">
        <v>26880</v>
      </c>
      <c r="H359" s="35">
        <v>26880</v>
      </c>
      <c r="I359" s="34">
        <v>26880</v>
      </c>
      <c r="J359" s="33">
        <v>1.6434</v>
      </c>
      <c r="K359" s="33">
        <v>1.89541</v>
      </c>
      <c r="L359" s="33">
        <v>1.9458899999999999</v>
      </c>
      <c r="M359" s="32">
        <v>1.6809499999999999</v>
      </c>
      <c r="N359" s="31">
        <v>783.36300000000006</v>
      </c>
      <c r="O359" s="31">
        <v>751.90200000000004</v>
      </c>
      <c r="P359" s="31">
        <v>672.96100000000001</v>
      </c>
      <c r="Q359" s="30">
        <v>755.92600000000004</v>
      </c>
      <c r="R359" s="29"/>
      <c r="S359" s="29"/>
    </row>
    <row r="360" spans="2:19" x14ac:dyDescent="0.25">
      <c r="B360" s="38" t="b">
        <v>0</v>
      </c>
      <c r="C360" s="37" t="b">
        <v>0</v>
      </c>
      <c r="D360" s="37" t="b">
        <v>0</v>
      </c>
      <c r="E360" s="36" t="b">
        <v>0</v>
      </c>
      <c r="F360" s="35">
        <v>11</v>
      </c>
      <c r="G360" s="35">
        <v>11</v>
      </c>
      <c r="H360" s="35">
        <v>11</v>
      </c>
      <c r="I360" s="34">
        <v>11</v>
      </c>
      <c r="J360" s="33">
        <v>7.7700000000000002E-4</v>
      </c>
      <c r="K360" s="33">
        <v>1.3359000000000001E-3</v>
      </c>
      <c r="L360" s="33">
        <v>1.0560000000000001E-3</v>
      </c>
      <c r="M360" s="32">
        <v>7.8200000000000003E-4</v>
      </c>
      <c r="N360" s="31">
        <v>771.96100000000001</v>
      </c>
      <c r="O360" s="31">
        <v>740.47699999999998</v>
      </c>
      <c r="P360" s="31">
        <v>650.78499999999997</v>
      </c>
      <c r="Q360" s="30">
        <v>744.75800000000004</v>
      </c>
      <c r="R360" s="29"/>
      <c r="S360" s="29"/>
    </row>
    <row r="361" spans="2:19" x14ac:dyDescent="0.25">
      <c r="B361" s="38" t="b">
        <v>0</v>
      </c>
      <c r="C361" s="37" t="b">
        <v>0</v>
      </c>
      <c r="D361" s="37" t="b">
        <v>0</v>
      </c>
      <c r="E361" s="36" t="b">
        <v>0</v>
      </c>
      <c r="F361" s="35">
        <v>11</v>
      </c>
      <c r="G361" s="35">
        <v>11</v>
      </c>
      <c r="H361" s="35">
        <v>11</v>
      </c>
      <c r="I361" s="34">
        <v>11</v>
      </c>
      <c r="J361" s="33">
        <v>9.1699999999999995E-4</v>
      </c>
      <c r="K361" s="33">
        <v>7.7510000000000003E-4</v>
      </c>
      <c r="L361" s="33">
        <v>7.9000000000000001E-4</v>
      </c>
      <c r="M361" s="32">
        <v>9.3499999999999996E-4</v>
      </c>
      <c r="N361" s="31">
        <v>773.22699999999998</v>
      </c>
      <c r="O361" s="31">
        <v>741.74199999999996</v>
      </c>
      <c r="P361" s="31">
        <v>650.81600000000003</v>
      </c>
      <c r="Q361" s="30">
        <v>746.05499999999995</v>
      </c>
      <c r="R361" s="29"/>
      <c r="S361" s="29"/>
    </row>
    <row r="362" spans="2:19" x14ac:dyDescent="0.25">
      <c r="B362" s="38" t="b">
        <v>0</v>
      </c>
      <c r="C362" s="37" t="b">
        <v>0</v>
      </c>
      <c r="D362" s="37" t="b">
        <v>0</v>
      </c>
      <c r="E362" s="36" t="b">
        <v>0</v>
      </c>
      <c r="F362" s="35">
        <v>11</v>
      </c>
      <c r="G362" s="35">
        <v>11</v>
      </c>
      <c r="H362" s="35">
        <v>11</v>
      </c>
      <c r="I362" s="34">
        <v>11</v>
      </c>
      <c r="J362" s="33">
        <v>9.2199999999999997E-4</v>
      </c>
      <c r="K362" s="33">
        <v>7.5100000000000004E-4</v>
      </c>
      <c r="L362" s="33">
        <v>2.1800000000000001E-4</v>
      </c>
      <c r="M362" s="32">
        <v>9.3999999999999997E-4</v>
      </c>
      <c r="N362" s="31">
        <v>774.53099999999995</v>
      </c>
      <c r="O362" s="31">
        <v>743.04700000000003</v>
      </c>
      <c r="P362" s="31">
        <v>650.83199999999999</v>
      </c>
      <c r="Q362" s="30">
        <v>747.35900000000004</v>
      </c>
      <c r="R362" s="29"/>
      <c r="S362" s="29"/>
    </row>
    <row r="363" spans="2:19" x14ac:dyDescent="0.25">
      <c r="B363" s="38" t="b">
        <v>0</v>
      </c>
      <c r="C363" s="37" t="b">
        <v>0</v>
      </c>
      <c r="D363" s="37" t="b">
        <v>0</v>
      </c>
      <c r="E363" s="36" t="b">
        <v>0</v>
      </c>
      <c r="F363" s="35">
        <v>11</v>
      </c>
      <c r="G363" s="35">
        <v>11</v>
      </c>
      <c r="H363" s="35">
        <v>11</v>
      </c>
      <c r="I363" s="34">
        <v>11</v>
      </c>
      <c r="J363" s="33">
        <v>8.7310000000000003E-4</v>
      </c>
      <c r="K363" s="33">
        <v>7.8080000000000001E-4</v>
      </c>
      <c r="L363" s="33">
        <v>1.9599999999999999E-4</v>
      </c>
      <c r="M363" s="32">
        <v>8.0000000000000004E-4</v>
      </c>
      <c r="N363" s="31">
        <v>775.82799999999997</v>
      </c>
      <c r="O363" s="31">
        <v>744.34400000000005</v>
      </c>
      <c r="P363" s="31">
        <v>650.83199999999999</v>
      </c>
      <c r="Q363" s="30">
        <v>748.65599999999995</v>
      </c>
      <c r="R363" s="29"/>
      <c r="S363" s="29"/>
    </row>
    <row r="364" spans="2:19" x14ac:dyDescent="0.25">
      <c r="B364" s="38" t="b">
        <v>0</v>
      </c>
      <c r="C364" s="37" t="b">
        <v>0</v>
      </c>
      <c r="D364" s="37" t="b">
        <v>0</v>
      </c>
      <c r="E364" s="36" t="b">
        <v>0</v>
      </c>
      <c r="F364" s="35">
        <v>11</v>
      </c>
      <c r="G364" s="35">
        <v>11</v>
      </c>
      <c r="H364" s="35">
        <v>11</v>
      </c>
      <c r="I364" s="34">
        <v>11</v>
      </c>
      <c r="J364" s="33">
        <v>7.4819999999999997E-4</v>
      </c>
      <c r="K364" s="33">
        <v>7.6480000000000005E-4</v>
      </c>
      <c r="L364" s="33">
        <v>2.32E-4</v>
      </c>
      <c r="M364" s="32">
        <v>9.2800000000000001E-4</v>
      </c>
      <c r="N364" s="31">
        <v>777.11699999999996</v>
      </c>
      <c r="O364" s="31">
        <v>745.63300000000004</v>
      </c>
      <c r="P364" s="31">
        <v>650.81600000000003</v>
      </c>
      <c r="Q364" s="30">
        <v>749.95299999999997</v>
      </c>
      <c r="R364" s="29"/>
      <c r="S364" s="29"/>
    </row>
    <row r="365" spans="2:19" x14ac:dyDescent="0.25">
      <c r="B365" s="38" t="b">
        <v>0</v>
      </c>
      <c r="C365" s="37" t="b">
        <v>0</v>
      </c>
      <c r="D365" s="37" t="b">
        <v>0</v>
      </c>
      <c r="E365" s="36" t="b">
        <v>0</v>
      </c>
      <c r="F365" s="35">
        <v>11</v>
      </c>
      <c r="G365" s="35">
        <v>11</v>
      </c>
      <c r="H365" s="35">
        <v>11</v>
      </c>
      <c r="I365" s="34">
        <v>11</v>
      </c>
      <c r="J365" s="33">
        <v>9.8799999999999995E-4</v>
      </c>
      <c r="K365" s="33">
        <v>7.36E-4</v>
      </c>
      <c r="L365" s="33">
        <v>2.0599999999999999E-4</v>
      </c>
      <c r="M365" s="32">
        <v>8.7299999999999997E-4</v>
      </c>
      <c r="N365" s="31">
        <v>778.40599999999995</v>
      </c>
      <c r="O365" s="31">
        <v>746.92200000000003</v>
      </c>
      <c r="P365" s="31">
        <v>650.81600000000003</v>
      </c>
      <c r="Q365" s="30">
        <v>751.24199999999996</v>
      </c>
      <c r="R365" s="29"/>
      <c r="S365" s="29"/>
    </row>
    <row r="366" spans="2:19" x14ac:dyDescent="0.25">
      <c r="B366" s="38" t="b">
        <v>0</v>
      </c>
      <c r="C366" s="37" t="b">
        <v>0</v>
      </c>
      <c r="D366" s="37" t="b">
        <v>0</v>
      </c>
      <c r="E366" s="36" t="b">
        <v>0</v>
      </c>
      <c r="F366" s="35">
        <v>56</v>
      </c>
      <c r="G366" s="35">
        <v>56</v>
      </c>
      <c r="H366" s="35">
        <v>56</v>
      </c>
      <c r="I366" s="34">
        <v>56</v>
      </c>
      <c r="J366" s="33">
        <v>4.5430999999999996E-3</v>
      </c>
      <c r="K366" s="33">
        <v>5.1121999999999999E-3</v>
      </c>
      <c r="L366" s="33">
        <v>5.0020000000000004E-3</v>
      </c>
      <c r="M366" s="32">
        <v>4.5180000000000003E-3</v>
      </c>
      <c r="N366" s="31">
        <v>653.77300000000002</v>
      </c>
      <c r="O366" s="31">
        <v>651.39499999999998</v>
      </c>
      <c r="P366" s="31">
        <v>641.25800000000004</v>
      </c>
      <c r="Q366" s="30">
        <v>651.69500000000005</v>
      </c>
      <c r="R366" s="29"/>
      <c r="S366" s="29"/>
    </row>
    <row r="367" spans="2:19" x14ac:dyDescent="0.25">
      <c r="B367" s="38" t="b">
        <v>0</v>
      </c>
      <c r="C367" s="37" t="b">
        <v>0</v>
      </c>
      <c r="D367" s="37" t="b">
        <v>0</v>
      </c>
      <c r="E367" s="36" t="b">
        <v>0</v>
      </c>
      <c r="F367" s="35">
        <v>56</v>
      </c>
      <c r="G367" s="35">
        <v>56</v>
      </c>
      <c r="H367" s="35">
        <v>56</v>
      </c>
      <c r="I367" s="34">
        <v>56</v>
      </c>
      <c r="J367" s="33">
        <v>7.6889999999999999E-4</v>
      </c>
      <c r="K367" s="33">
        <v>7.651E-4</v>
      </c>
      <c r="L367" s="33">
        <v>7.2300000000000001E-4</v>
      </c>
      <c r="M367" s="32">
        <v>8.3900000000000001E-4</v>
      </c>
      <c r="N367" s="31">
        <v>655.65599999999995</v>
      </c>
      <c r="O367" s="31">
        <v>653.28499999999997</v>
      </c>
      <c r="P367" s="31">
        <v>641.41</v>
      </c>
      <c r="Q367" s="30">
        <v>653.58600000000001</v>
      </c>
      <c r="R367" s="29"/>
      <c r="S367" s="29"/>
    </row>
    <row r="368" spans="2:19" x14ac:dyDescent="0.25">
      <c r="B368" s="38" t="b">
        <v>1</v>
      </c>
      <c r="C368" s="37" t="b">
        <v>1</v>
      </c>
      <c r="D368" s="37" t="b">
        <v>1</v>
      </c>
      <c r="E368" s="36" t="b">
        <v>1</v>
      </c>
      <c r="F368" s="35">
        <v>1</v>
      </c>
      <c r="G368" s="35">
        <v>1</v>
      </c>
      <c r="H368" s="35">
        <v>1</v>
      </c>
      <c r="I368" s="34">
        <v>1</v>
      </c>
      <c r="J368" s="33">
        <v>1.4920000000000001E-3</v>
      </c>
      <c r="K368" s="33">
        <v>1.3051E-3</v>
      </c>
      <c r="L368" s="33">
        <v>1.9170000000000001E-3</v>
      </c>
      <c r="M368" s="32">
        <v>1.4300000000000001E-3</v>
      </c>
      <c r="N368" s="31">
        <v>658.65200000000004</v>
      </c>
      <c r="O368" s="31">
        <v>656.27300000000002</v>
      </c>
      <c r="P368" s="31">
        <v>641.90599999999995</v>
      </c>
      <c r="Q368" s="30">
        <v>656.58199999999999</v>
      </c>
      <c r="R368" s="29"/>
      <c r="S368" s="29"/>
    </row>
    <row r="369" spans="2:19" x14ac:dyDescent="0.25">
      <c r="B369" s="38" t="b">
        <v>0</v>
      </c>
      <c r="C369" s="37" t="b">
        <v>0</v>
      </c>
      <c r="D369" s="37" t="b">
        <v>0</v>
      </c>
      <c r="E369" s="36" t="b">
        <v>0</v>
      </c>
      <c r="F369" s="35">
        <v>56</v>
      </c>
      <c r="G369" s="35">
        <v>56</v>
      </c>
      <c r="H369" s="35">
        <v>56</v>
      </c>
      <c r="I369" s="34">
        <v>56</v>
      </c>
      <c r="J369" s="33">
        <v>8.9099999999999997E-4</v>
      </c>
      <c r="K369" s="33">
        <v>7.6820000000000002E-4</v>
      </c>
      <c r="L369" s="33">
        <v>7.7399999999999995E-4</v>
      </c>
      <c r="M369" s="32">
        <v>8.9899999999999995E-4</v>
      </c>
      <c r="N369" s="31">
        <v>661.63699999999994</v>
      </c>
      <c r="O369" s="31">
        <v>659.26599999999996</v>
      </c>
      <c r="P369" s="31">
        <v>641.76599999999996</v>
      </c>
      <c r="Q369" s="30">
        <v>659.56600000000003</v>
      </c>
      <c r="R369" s="29"/>
      <c r="S369" s="29"/>
    </row>
    <row r="370" spans="2:19" x14ac:dyDescent="0.25">
      <c r="B370" s="38" t="b">
        <v>1</v>
      </c>
      <c r="C370" s="37" t="b">
        <v>1</v>
      </c>
      <c r="D370" s="37" t="b">
        <v>1</v>
      </c>
      <c r="E370" s="36" t="b">
        <v>1</v>
      </c>
      <c r="F370" s="35">
        <v>1</v>
      </c>
      <c r="G370" s="35">
        <v>1</v>
      </c>
      <c r="H370" s="35">
        <v>1</v>
      </c>
      <c r="I370" s="34">
        <v>1</v>
      </c>
      <c r="J370" s="33">
        <v>9.3409999999999999E-4</v>
      </c>
      <c r="K370" s="33">
        <v>8.9599999999999999E-4</v>
      </c>
      <c r="L370" s="33">
        <v>4.6200000000000001E-4</v>
      </c>
      <c r="M370" s="32">
        <v>9.5299999999999996E-4</v>
      </c>
      <c r="N370" s="31">
        <v>814.36300000000006</v>
      </c>
      <c r="O370" s="31">
        <v>818.42200000000003</v>
      </c>
      <c r="P370" s="31">
        <v>683.14499999999998</v>
      </c>
      <c r="Q370" s="30">
        <v>812.27</v>
      </c>
      <c r="R370" s="29"/>
      <c r="S370" s="29"/>
    </row>
    <row r="371" spans="2:19" x14ac:dyDescent="0.25">
      <c r="B371" s="38" t="b">
        <v>0</v>
      </c>
      <c r="C371" s="37" t="b">
        <v>0</v>
      </c>
      <c r="D371" s="37" t="b">
        <v>0</v>
      </c>
      <c r="E371" s="36" t="b">
        <v>0</v>
      </c>
      <c r="F371" s="35">
        <v>1098</v>
      </c>
      <c r="G371" s="35">
        <v>1098</v>
      </c>
      <c r="H371" s="35">
        <v>1301</v>
      </c>
      <c r="I371" s="34">
        <v>126</v>
      </c>
      <c r="J371" s="33">
        <v>7.1318099999999995E-2</v>
      </c>
      <c r="K371" s="33">
        <v>8.1893199999999999E-2</v>
      </c>
      <c r="L371" s="33">
        <v>0.14583499999999999</v>
      </c>
      <c r="M371" s="32">
        <v>1.9528E-2</v>
      </c>
      <c r="N371" s="31">
        <v>816.68</v>
      </c>
      <c r="O371" s="31">
        <v>820.75800000000004</v>
      </c>
      <c r="P371" s="31">
        <v>683.44500000000005</v>
      </c>
      <c r="Q371" s="30">
        <v>814.58600000000001</v>
      </c>
      <c r="R371" s="29"/>
      <c r="S371" s="29"/>
    </row>
    <row r="372" spans="2:19" x14ac:dyDescent="0.25">
      <c r="B372" s="38" t="b">
        <v>0</v>
      </c>
      <c r="C372" s="37" t="b">
        <v>0</v>
      </c>
      <c r="D372" s="37" t="b">
        <v>0</v>
      </c>
      <c r="E372" s="36" t="b">
        <v>0</v>
      </c>
      <c r="F372" s="35">
        <v>56</v>
      </c>
      <c r="G372" s="35">
        <v>56</v>
      </c>
      <c r="H372" s="35">
        <v>56</v>
      </c>
      <c r="I372" s="34">
        <v>185377</v>
      </c>
      <c r="J372" s="33">
        <v>8.6429000000000002E-3</v>
      </c>
      <c r="K372" s="33">
        <v>1.04549E-2</v>
      </c>
      <c r="L372" s="33">
        <v>1.2769000000000001E-2</v>
      </c>
      <c r="M372" s="32">
        <v>37.177199999999999</v>
      </c>
      <c r="N372" s="31">
        <v>819.69500000000005</v>
      </c>
      <c r="O372" s="31">
        <v>823.77300000000002</v>
      </c>
      <c r="P372" s="31">
        <v>679.18</v>
      </c>
      <c r="Q372" s="30">
        <v>2245.61</v>
      </c>
      <c r="R372" s="29"/>
      <c r="S372" s="29"/>
    </row>
    <row r="373" spans="2:19" x14ac:dyDescent="0.25">
      <c r="B373" s="38" t="b">
        <v>0</v>
      </c>
      <c r="C373" s="37" t="b">
        <v>0</v>
      </c>
      <c r="D373" s="37" t="b">
        <v>0</v>
      </c>
      <c r="E373" s="36" t="b">
        <v>0</v>
      </c>
      <c r="F373" s="35">
        <v>56</v>
      </c>
      <c r="G373" s="35">
        <v>56</v>
      </c>
      <c r="H373" s="35">
        <v>56</v>
      </c>
      <c r="I373" s="34">
        <v>56</v>
      </c>
      <c r="J373" s="33">
        <v>1.5371E-3</v>
      </c>
      <c r="K373" s="33">
        <v>1.3242E-3</v>
      </c>
      <c r="L373" s="33">
        <v>2.1180000000000001E-3</v>
      </c>
      <c r="M373" s="32">
        <v>1.6199999999999999E-3</v>
      </c>
      <c r="N373" s="31">
        <v>821.17200000000003</v>
      </c>
      <c r="O373" s="31">
        <v>825.25800000000004</v>
      </c>
      <c r="P373" s="31">
        <v>676.54700000000003</v>
      </c>
      <c r="Q373" s="30">
        <v>819.44500000000005</v>
      </c>
      <c r="R373" s="29"/>
      <c r="S373" s="29"/>
    </row>
    <row r="374" spans="2:19" x14ac:dyDescent="0.25">
      <c r="B374" s="38" t="b">
        <v>0</v>
      </c>
      <c r="C374" s="37" t="b">
        <v>0</v>
      </c>
      <c r="D374" s="37" t="b">
        <v>0</v>
      </c>
      <c r="E374" s="36" t="b">
        <v>0</v>
      </c>
      <c r="F374" s="35">
        <v>182433</v>
      </c>
      <c r="G374" s="35">
        <v>182433</v>
      </c>
      <c r="H374" s="35">
        <v>182433</v>
      </c>
      <c r="I374" s="34">
        <v>182433</v>
      </c>
      <c r="J374" s="33">
        <v>161.05699999999999</v>
      </c>
      <c r="K374" s="33">
        <v>178.08799999999999</v>
      </c>
      <c r="L374" s="33">
        <v>173.60499999999999</v>
      </c>
      <c r="M374" s="32">
        <v>158.096</v>
      </c>
      <c r="N374" s="31">
        <v>1078.25</v>
      </c>
      <c r="O374" s="31">
        <v>1082.07</v>
      </c>
      <c r="P374" s="31">
        <v>684.24199999999996</v>
      </c>
      <c r="Q374" s="30">
        <v>1075.99</v>
      </c>
      <c r="R374" s="29"/>
      <c r="S374" s="29"/>
    </row>
    <row r="375" spans="2:19" x14ac:dyDescent="0.25">
      <c r="B375" s="38" t="b">
        <v>0</v>
      </c>
      <c r="C375" s="37" t="b">
        <v>0</v>
      </c>
      <c r="D375" s="37" t="b">
        <v>0</v>
      </c>
      <c r="E375" s="36" t="b">
        <v>0</v>
      </c>
      <c r="F375" s="35">
        <v>56</v>
      </c>
      <c r="G375" s="35">
        <v>56</v>
      </c>
      <c r="H375" s="35">
        <v>56</v>
      </c>
      <c r="I375" s="34">
        <v>56</v>
      </c>
      <c r="J375" s="33">
        <v>9.6009999999999997E-4</v>
      </c>
      <c r="K375" s="33">
        <v>7.9489999999999997E-4</v>
      </c>
      <c r="L375" s="33">
        <v>1.0089999999999999E-3</v>
      </c>
      <c r="M375" s="32">
        <v>9.990000000000001E-4</v>
      </c>
      <c r="N375" s="31">
        <v>857.16</v>
      </c>
      <c r="O375" s="31">
        <v>869.17200000000003</v>
      </c>
      <c r="P375" s="31">
        <v>674.35199999999998</v>
      </c>
      <c r="Q375" s="30">
        <v>855.47299999999996</v>
      </c>
      <c r="R375" s="29"/>
      <c r="S375" s="29"/>
    </row>
    <row r="376" spans="2:19" x14ac:dyDescent="0.25">
      <c r="B376" s="38" t="b">
        <v>0</v>
      </c>
      <c r="C376" s="37" t="b">
        <v>0</v>
      </c>
      <c r="D376" s="37" t="b">
        <v>0</v>
      </c>
      <c r="E376" s="36" t="b">
        <v>0</v>
      </c>
      <c r="F376" s="35">
        <v>56</v>
      </c>
      <c r="G376" s="35">
        <v>56</v>
      </c>
      <c r="H376" s="35">
        <v>56</v>
      </c>
      <c r="I376" s="34">
        <v>56</v>
      </c>
      <c r="J376" s="33">
        <v>9.2599999999999996E-4</v>
      </c>
      <c r="K376" s="33">
        <v>7.6079999999999995E-4</v>
      </c>
      <c r="L376" s="33">
        <v>7.9500000000000003E-4</v>
      </c>
      <c r="M376" s="32">
        <v>7.7399999999999995E-4</v>
      </c>
      <c r="N376" s="31">
        <v>859.25400000000002</v>
      </c>
      <c r="O376" s="31">
        <v>871.26599999999996</v>
      </c>
      <c r="P376" s="31">
        <v>674.35199999999998</v>
      </c>
      <c r="Q376" s="30">
        <v>857.57399999999996</v>
      </c>
      <c r="R376" s="29"/>
      <c r="S376" s="29"/>
    </row>
    <row r="377" spans="2:19" x14ac:dyDescent="0.25">
      <c r="B377" s="38" t="b">
        <v>0</v>
      </c>
      <c r="C377" s="37" t="b">
        <v>0</v>
      </c>
      <c r="D377" s="37" t="b">
        <v>0</v>
      </c>
      <c r="E377" s="36" t="b">
        <v>0</v>
      </c>
      <c r="F377" s="35">
        <v>258</v>
      </c>
      <c r="G377" s="35">
        <v>258</v>
      </c>
      <c r="H377" s="35">
        <v>258</v>
      </c>
      <c r="I377" s="34">
        <v>7182</v>
      </c>
      <c r="J377" s="33">
        <v>2.1318999999999999E-3</v>
      </c>
      <c r="K377" s="33">
        <v>1.9158999999999999E-3</v>
      </c>
      <c r="L377" s="33">
        <v>2.4320000000000001E-3</v>
      </c>
      <c r="M377" s="32">
        <v>7.3714000000000002E-2</v>
      </c>
      <c r="N377" s="31">
        <v>861.35500000000002</v>
      </c>
      <c r="O377" s="31">
        <v>873.36699999999996</v>
      </c>
      <c r="P377" s="31">
        <v>674.35900000000004</v>
      </c>
      <c r="Q377" s="30">
        <v>888.79700000000003</v>
      </c>
      <c r="R377" s="29"/>
      <c r="S377" s="29"/>
    </row>
    <row r="378" spans="2:19" x14ac:dyDescent="0.25">
      <c r="B378" s="38" t="b">
        <v>1</v>
      </c>
      <c r="C378" s="37" t="b">
        <v>1</v>
      </c>
      <c r="D378" s="37" t="b">
        <v>1</v>
      </c>
      <c r="E378" s="36" t="b">
        <v>1</v>
      </c>
      <c r="F378" s="35">
        <v>1</v>
      </c>
      <c r="G378" s="35">
        <v>1</v>
      </c>
      <c r="H378" s="35">
        <v>1</v>
      </c>
      <c r="I378" s="34">
        <v>1</v>
      </c>
      <c r="J378" s="33">
        <v>9.7389999999999998E-4</v>
      </c>
      <c r="K378" s="33">
        <v>7.8799999999999996E-4</v>
      </c>
      <c r="L378" s="33">
        <v>1.335E-3</v>
      </c>
      <c r="M378" s="32">
        <v>8.92E-4</v>
      </c>
      <c r="N378" s="31">
        <v>775.77700000000004</v>
      </c>
      <c r="O378" s="31">
        <v>783.46900000000005</v>
      </c>
      <c r="P378" s="31">
        <v>681.37099999999998</v>
      </c>
      <c r="Q378" s="30">
        <v>775.66399999999999</v>
      </c>
      <c r="R378" s="29"/>
      <c r="S378" s="29"/>
    </row>
    <row r="379" spans="2:19" x14ac:dyDescent="0.25">
      <c r="B379" s="38" t="b">
        <v>0</v>
      </c>
      <c r="C379" s="37" t="b">
        <v>0</v>
      </c>
      <c r="D379" s="37" t="b">
        <v>0</v>
      </c>
      <c r="E379" s="36" t="b">
        <v>0</v>
      </c>
      <c r="F379" s="35">
        <v>26</v>
      </c>
      <c r="G379" s="35">
        <v>26</v>
      </c>
      <c r="H379" s="35">
        <v>26</v>
      </c>
      <c r="I379" s="34">
        <v>26</v>
      </c>
      <c r="J379" s="33">
        <v>2.7959E-3</v>
      </c>
      <c r="K379" s="33">
        <v>3.1009000000000002E-3</v>
      </c>
      <c r="L379" s="33">
        <v>4.8640000000000003E-3</v>
      </c>
      <c r="M379" s="32">
        <v>2.7269999999999998E-3</v>
      </c>
      <c r="N379" s="31">
        <v>779.59799999999996</v>
      </c>
      <c r="O379" s="31">
        <v>786.61699999999996</v>
      </c>
      <c r="P379" s="31">
        <v>672.09799999999996</v>
      </c>
      <c r="Q379" s="30">
        <v>779.48400000000004</v>
      </c>
      <c r="R379" s="29"/>
      <c r="S379" s="29"/>
    </row>
    <row r="380" spans="2:19" x14ac:dyDescent="0.25">
      <c r="B380" s="38" t="b">
        <v>0</v>
      </c>
      <c r="C380" s="37" t="b">
        <v>0</v>
      </c>
      <c r="D380" s="37" t="b">
        <v>0</v>
      </c>
      <c r="E380" s="36" t="b">
        <v>0</v>
      </c>
      <c r="F380" s="35">
        <v>26</v>
      </c>
      <c r="G380" s="35">
        <v>26</v>
      </c>
      <c r="H380" s="35">
        <v>26</v>
      </c>
      <c r="I380" s="34">
        <v>26</v>
      </c>
      <c r="J380" s="33">
        <v>3.9072000000000004E-3</v>
      </c>
      <c r="K380" s="33">
        <v>4.1729999999999996E-3</v>
      </c>
      <c r="L380" s="33">
        <v>4.1019999999999997E-3</v>
      </c>
      <c r="M380" s="32">
        <v>3.8869999999999998E-3</v>
      </c>
      <c r="N380" s="31">
        <v>785.31200000000001</v>
      </c>
      <c r="O380" s="31">
        <v>791.54700000000003</v>
      </c>
      <c r="P380" s="31">
        <v>673.88699999999994</v>
      </c>
      <c r="Q380" s="30">
        <v>785.19899999999996</v>
      </c>
      <c r="R380" s="29"/>
      <c r="S380" s="29"/>
    </row>
    <row r="381" spans="2:19" x14ac:dyDescent="0.25">
      <c r="B381" s="38" t="b">
        <v>1</v>
      </c>
      <c r="C381" s="37" t="b">
        <v>1</v>
      </c>
      <c r="D381" s="37" t="b">
        <v>1</v>
      </c>
      <c r="E381" s="36" t="b">
        <v>1</v>
      </c>
      <c r="F381" s="35">
        <v>721</v>
      </c>
      <c r="G381" s="35">
        <v>721</v>
      </c>
      <c r="H381" s="35">
        <v>721</v>
      </c>
      <c r="I381" s="34">
        <v>721</v>
      </c>
      <c r="J381" s="33">
        <v>2.0628000000000001E-2</v>
      </c>
      <c r="K381" s="33">
        <v>1.9955899999999999E-2</v>
      </c>
      <c r="L381" s="33">
        <v>5.7580000000000001E-3</v>
      </c>
      <c r="M381" s="32">
        <v>1.9991999999999999E-2</v>
      </c>
      <c r="N381" s="31">
        <v>808.09</v>
      </c>
      <c r="O381" s="31">
        <v>813.82799999999997</v>
      </c>
      <c r="P381" s="31">
        <v>669.08600000000001</v>
      </c>
      <c r="Q381" s="30">
        <v>807.96100000000001</v>
      </c>
      <c r="R381" s="29"/>
      <c r="S381" s="29"/>
    </row>
    <row r="382" spans="2:19" x14ac:dyDescent="0.25">
      <c r="B382" s="38" t="b">
        <v>0</v>
      </c>
      <c r="C382" s="37" t="b">
        <v>0</v>
      </c>
      <c r="D382" s="37" t="b">
        <v>0</v>
      </c>
      <c r="E382" s="36" t="b">
        <v>0</v>
      </c>
      <c r="F382" s="35">
        <v>26</v>
      </c>
      <c r="G382" s="35">
        <v>26</v>
      </c>
      <c r="H382" s="35">
        <v>26</v>
      </c>
      <c r="I382" s="34">
        <v>26</v>
      </c>
      <c r="J382" s="33">
        <v>1.0120999999999999E-3</v>
      </c>
      <c r="K382" s="33">
        <v>7.5290000000000003E-4</v>
      </c>
      <c r="L382" s="33">
        <v>1.681E-3</v>
      </c>
      <c r="M382" s="32">
        <v>8.12E-4</v>
      </c>
      <c r="N382" s="31">
        <v>790.17600000000004</v>
      </c>
      <c r="O382" s="31">
        <v>795.31200000000001</v>
      </c>
      <c r="P382" s="31">
        <v>666.64099999999996</v>
      </c>
      <c r="Q382" s="30">
        <v>790.03899999999999</v>
      </c>
      <c r="R382" s="29"/>
      <c r="S382" s="29"/>
    </row>
    <row r="383" spans="2:19" x14ac:dyDescent="0.25">
      <c r="B383" s="38" t="b">
        <v>0</v>
      </c>
      <c r="C383" s="37" t="b">
        <v>0</v>
      </c>
      <c r="D383" s="37" t="b">
        <v>0</v>
      </c>
      <c r="E383" s="36" t="b">
        <v>0</v>
      </c>
      <c r="F383" s="35">
        <v>26</v>
      </c>
      <c r="G383" s="35">
        <v>26</v>
      </c>
      <c r="H383" s="35">
        <v>26</v>
      </c>
      <c r="I383" s="34">
        <v>26</v>
      </c>
      <c r="J383" s="33">
        <v>9.817999999999999E-4</v>
      </c>
      <c r="K383" s="33">
        <v>7.5699999999999997E-4</v>
      </c>
      <c r="L383" s="33">
        <v>1.3110000000000001E-3</v>
      </c>
      <c r="M383" s="32">
        <v>8.7600000000000004E-4</v>
      </c>
      <c r="N383" s="31">
        <v>793.75400000000002</v>
      </c>
      <c r="O383" s="31">
        <v>798.25800000000004</v>
      </c>
      <c r="P383" s="31">
        <v>666.63300000000004</v>
      </c>
      <c r="Q383" s="30">
        <v>793.61699999999996</v>
      </c>
      <c r="R383" s="29"/>
      <c r="S383" s="29"/>
    </row>
    <row r="384" spans="2:19" x14ac:dyDescent="0.25">
      <c r="B384" s="38" t="b">
        <v>0</v>
      </c>
      <c r="C384" s="37" t="b">
        <v>0</v>
      </c>
      <c r="D384" s="37" t="b">
        <v>0</v>
      </c>
      <c r="E384" s="36" t="b">
        <v>0</v>
      </c>
      <c r="F384" s="35">
        <v>26</v>
      </c>
      <c r="G384" s="35">
        <v>26</v>
      </c>
      <c r="H384" s="35">
        <v>26</v>
      </c>
      <c r="I384" s="34">
        <v>26</v>
      </c>
      <c r="J384" s="33">
        <v>1.51229E-2</v>
      </c>
      <c r="K384" s="33">
        <v>1.6135E-2</v>
      </c>
      <c r="L384" s="33">
        <v>1.6548E-2</v>
      </c>
      <c r="M384" s="32">
        <v>1.1752E-2</v>
      </c>
      <c r="N384" s="31">
        <v>870.35199999999998</v>
      </c>
      <c r="O384" s="31">
        <v>873.28099999999995</v>
      </c>
      <c r="P384" s="31">
        <v>682.875</v>
      </c>
      <c r="Q384" s="30">
        <v>873.43799999999999</v>
      </c>
      <c r="R384" s="29"/>
      <c r="S384" s="29"/>
    </row>
    <row r="385" spans="2:19" x14ac:dyDescent="0.25">
      <c r="B385" s="38" t="b">
        <v>0</v>
      </c>
      <c r="C385" s="37" t="b">
        <v>0</v>
      </c>
      <c r="D385" s="37" t="b">
        <v>0</v>
      </c>
      <c r="E385" s="36" t="b">
        <v>0</v>
      </c>
      <c r="F385" s="35">
        <v>26</v>
      </c>
      <c r="G385" s="35">
        <v>26</v>
      </c>
      <c r="H385" s="35">
        <v>26</v>
      </c>
      <c r="I385" s="34">
        <v>26</v>
      </c>
      <c r="J385" s="33">
        <v>2.8019E-3</v>
      </c>
      <c r="K385" s="33">
        <v>2.4881E-3</v>
      </c>
      <c r="L385" s="33">
        <v>4.2760000000000003E-3</v>
      </c>
      <c r="M385" s="32">
        <v>2.725E-3</v>
      </c>
      <c r="N385" s="31">
        <v>873.62099999999998</v>
      </c>
      <c r="O385" s="31">
        <v>876.58199999999999</v>
      </c>
      <c r="P385" s="31">
        <v>674.53899999999999</v>
      </c>
      <c r="Q385" s="30">
        <v>876.94899999999996</v>
      </c>
      <c r="R385" s="29"/>
      <c r="S385" s="29"/>
    </row>
    <row r="386" spans="2:19" x14ac:dyDescent="0.25">
      <c r="B386" s="38" t="b">
        <v>0</v>
      </c>
      <c r="C386" s="37" t="b">
        <v>0</v>
      </c>
      <c r="D386" s="37" t="b">
        <v>0</v>
      </c>
      <c r="E386" s="36" t="b">
        <v>0</v>
      </c>
      <c r="F386" s="35">
        <v>26</v>
      </c>
      <c r="G386" s="35">
        <v>26</v>
      </c>
      <c r="H386" s="35">
        <v>26</v>
      </c>
      <c r="I386" s="34">
        <v>26</v>
      </c>
      <c r="J386" s="33">
        <v>1.5227999999999999E-3</v>
      </c>
      <c r="K386" s="33">
        <v>1.3389999999999999E-3</v>
      </c>
      <c r="L386" s="33">
        <v>1.8519999999999999E-3</v>
      </c>
      <c r="M386" s="32">
        <v>1.573E-3</v>
      </c>
      <c r="N386" s="31">
        <v>877.625</v>
      </c>
      <c r="O386" s="31">
        <v>880.54700000000003</v>
      </c>
      <c r="P386" s="31">
        <v>673.89099999999996</v>
      </c>
      <c r="Q386" s="30">
        <v>880.64800000000002</v>
      </c>
      <c r="R386" s="29"/>
      <c r="S386" s="29"/>
    </row>
    <row r="387" spans="2:19" x14ac:dyDescent="0.25">
      <c r="B387" s="38" t="b">
        <v>0</v>
      </c>
      <c r="C387" s="37" t="b">
        <v>0</v>
      </c>
      <c r="D387" s="37" t="b">
        <v>0</v>
      </c>
      <c r="E387" s="36" t="b">
        <v>0</v>
      </c>
      <c r="F387" s="35">
        <v>26</v>
      </c>
      <c r="G387" s="35">
        <v>26</v>
      </c>
      <c r="H387" s="35">
        <v>26</v>
      </c>
      <c r="I387" s="34">
        <v>26</v>
      </c>
      <c r="J387" s="33">
        <v>7.7490000000000002E-4</v>
      </c>
      <c r="K387" s="33">
        <v>7.5909999999999997E-4</v>
      </c>
      <c r="L387" s="33">
        <v>1.864E-3</v>
      </c>
      <c r="M387" s="32">
        <v>8.25E-4</v>
      </c>
      <c r="N387" s="31">
        <v>882.66399999999999</v>
      </c>
      <c r="O387" s="31">
        <v>885.58600000000001</v>
      </c>
      <c r="P387" s="31">
        <v>672.59</v>
      </c>
      <c r="Q387" s="30">
        <v>885.47299999999996</v>
      </c>
      <c r="R387" s="29"/>
      <c r="S387" s="29"/>
    </row>
    <row r="388" spans="2:19" x14ac:dyDescent="0.25">
      <c r="B388" s="38" t="b">
        <v>0</v>
      </c>
      <c r="C388" s="37" t="b">
        <v>0</v>
      </c>
      <c r="D388" s="37" t="b">
        <v>0</v>
      </c>
      <c r="E388" s="36" t="b">
        <v>0</v>
      </c>
      <c r="F388" s="35">
        <v>26</v>
      </c>
      <c r="G388" s="35">
        <v>26</v>
      </c>
      <c r="H388" s="35">
        <v>26</v>
      </c>
      <c r="I388" s="34">
        <v>26</v>
      </c>
      <c r="J388" s="33">
        <v>7.7200000000000001E-4</v>
      </c>
      <c r="K388" s="33">
        <v>7.5009999999999996E-4</v>
      </c>
      <c r="L388" s="33">
        <v>1.3029999999999999E-3</v>
      </c>
      <c r="M388" s="32">
        <v>7.7200000000000001E-4</v>
      </c>
      <c r="N388" s="31">
        <v>887.68799999999999</v>
      </c>
      <c r="O388" s="31">
        <v>890.60900000000004</v>
      </c>
      <c r="P388" s="31">
        <v>672.59799999999996</v>
      </c>
      <c r="Q388" s="30">
        <v>890.49599999999998</v>
      </c>
      <c r="R388" s="29"/>
      <c r="S388" s="29"/>
    </row>
    <row r="389" spans="2:19" x14ac:dyDescent="0.25">
      <c r="B389" s="38" t="b">
        <v>1</v>
      </c>
      <c r="C389" s="37" t="b">
        <v>1</v>
      </c>
      <c r="D389" s="37" t="b">
        <v>1</v>
      </c>
      <c r="E389" s="36" t="b">
        <v>1</v>
      </c>
      <c r="F389" s="35">
        <v>225074</v>
      </c>
      <c r="G389" s="35">
        <v>225074</v>
      </c>
      <c r="H389" s="35">
        <v>225074</v>
      </c>
      <c r="I389" s="34">
        <v>225074</v>
      </c>
      <c r="J389" s="33">
        <v>6.5621900000000002</v>
      </c>
      <c r="K389" s="33">
        <v>5.53939</v>
      </c>
      <c r="L389" s="33">
        <v>1.1424099999999999</v>
      </c>
      <c r="M389" s="32">
        <v>6.3361999999999998</v>
      </c>
      <c r="N389" s="31">
        <v>7295.99</v>
      </c>
      <c r="O389" s="31">
        <v>7298.91</v>
      </c>
      <c r="P389" s="31">
        <v>686.54700000000003</v>
      </c>
      <c r="Q389" s="30">
        <v>7298.03</v>
      </c>
      <c r="R389" s="29"/>
      <c r="S389" s="29"/>
    </row>
    <row r="390" spans="2:19" x14ac:dyDescent="0.25">
      <c r="B390" s="38" t="b">
        <v>0</v>
      </c>
      <c r="C390" s="37" t="b">
        <v>0</v>
      </c>
      <c r="D390" s="37" t="b">
        <v>0</v>
      </c>
      <c r="E390" s="36" t="b">
        <v>0</v>
      </c>
      <c r="F390" s="35">
        <v>26</v>
      </c>
      <c r="G390" s="35">
        <v>26</v>
      </c>
      <c r="H390" s="35">
        <v>26</v>
      </c>
      <c r="I390" s="34">
        <v>26</v>
      </c>
      <c r="J390" s="33">
        <v>7.7610000000000005E-4</v>
      </c>
      <c r="K390" s="33">
        <v>1.0781E-3</v>
      </c>
      <c r="L390" s="33">
        <v>1.2849999999999999E-3</v>
      </c>
      <c r="M390" s="32">
        <v>7.76E-4</v>
      </c>
      <c r="N390" s="31">
        <v>900.36300000000006</v>
      </c>
      <c r="O390" s="31">
        <v>903.28499999999997</v>
      </c>
      <c r="P390" s="31">
        <v>669.28499999999997</v>
      </c>
      <c r="Q390" s="30">
        <v>902.34799999999996</v>
      </c>
      <c r="R390" s="29"/>
      <c r="S390" s="29"/>
    </row>
    <row r="391" spans="2:19" x14ac:dyDescent="0.25">
      <c r="B391" s="38" t="b">
        <v>1</v>
      </c>
      <c r="C391" s="37" t="b">
        <v>1</v>
      </c>
      <c r="D391" s="37" t="b">
        <v>1</v>
      </c>
      <c r="E391" s="36" t="b">
        <v>1</v>
      </c>
      <c r="F391" s="35">
        <v>1</v>
      </c>
      <c r="G391" s="35">
        <v>1</v>
      </c>
      <c r="H391" s="35">
        <v>1</v>
      </c>
      <c r="I391" s="34">
        <v>1</v>
      </c>
      <c r="J391" s="33">
        <v>1.0061E-3</v>
      </c>
      <c r="K391" s="33">
        <v>1.1509000000000001E-3</v>
      </c>
      <c r="L391" s="33">
        <v>4.4299999999999999E-3</v>
      </c>
      <c r="M391" s="32">
        <v>8.1999999999999998E-4</v>
      </c>
      <c r="N391" s="31">
        <v>765.15200000000004</v>
      </c>
      <c r="O391" s="31">
        <v>755.41399999999999</v>
      </c>
      <c r="P391" s="31">
        <v>658.41800000000001</v>
      </c>
      <c r="Q391" s="30">
        <v>780.82799999999997</v>
      </c>
      <c r="R391" s="29"/>
      <c r="S391" s="29"/>
    </row>
    <row r="392" spans="2:19" x14ac:dyDescent="0.25">
      <c r="B392" s="38" t="b">
        <v>0</v>
      </c>
      <c r="C392" s="37" t="b">
        <v>0</v>
      </c>
      <c r="D392" s="37" t="b">
        <v>0</v>
      </c>
      <c r="E392" s="36" t="b">
        <v>0</v>
      </c>
      <c r="F392" s="35">
        <v>36</v>
      </c>
      <c r="G392" s="35">
        <v>36</v>
      </c>
      <c r="H392" s="35">
        <v>36</v>
      </c>
      <c r="I392" s="34">
        <v>36</v>
      </c>
      <c r="J392" s="33">
        <v>0.18054300000000001</v>
      </c>
      <c r="K392" s="33">
        <v>0.205091</v>
      </c>
      <c r="L392" s="33">
        <v>0.187808</v>
      </c>
      <c r="M392" s="32">
        <v>9.2626E-2</v>
      </c>
      <c r="N392" s="31">
        <v>806.60199999999998</v>
      </c>
      <c r="O392" s="31">
        <v>797.37099999999998</v>
      </c>
      <c r="P392" s="31">
        <v>666.48800000000006</v>
      </c>
      <c r="Q392" s="30">
        <v>819.34400000000005</v>
      </c>
      <c r="R392" s="29"/>
      <c r="S392" s="29"/>
    </row>
    <row r="393" spans="2:19" x14ac:dyDescent="0.25">
      <c r="B393" s="38" t="b">
        <v>0</v>
      </c>
      <c r="C393" s="37" t="b">
        <v>0</v>
      </c>
      <c r="D393" s="37" t="b">
        <v>0</v>
      </c>
      <c r="E393" s="36" t="b">
        <v>0</v>
      </c>
      <c r="F393" s="35">
        <v>1080</v>
      </c>
      <c r="G393" s="35">
        <v>1080</v>
      </c>
      <c r="H393" s="35">
        <v>1080</v>
      </c>
      <c r="I393" s="34">
        <v>1080</v>
      </c>
      <c r="J393" s="33">
        <v>3.8346999999999999E-2</v>
      </c>
      <c r="K393" s="33">
        <v>3.5996E-2</v>
      </c>
      <c r="L393" s="33">
        <v>4.6860000000000001E-3</v>
      </c>
      <c r="M393" s="32">
        <v>3.6325000000000003E-2</v>
      </c>
      <c r="N393" s="31">
        <v>858.08600000000001</v>
      </c>
      <c r="O393" s="31">
        <v>848.89800000000002</v>
      </c>
      <c r="P393" s="31">
        <v>651.28099999999995</v>
      </c>
      <c r="Q393" s="30">
        <v>864.52700000000004</v>
      </c>
      <c r="R393" s="29"/>
      <c r="S393" s="29"/>
    </row>
    <row r="394" spans="2:19" x14ac:dyDescent="0.25">
      <c r="B394" s="38" t="b">
        <v>1</v>
      </c>
      <c r="C394" s="37" t="b">
        <v>1</v>
      </c>
      <c r="D394" s="37" t="b">
        <v>1</v>
      </c>
      <c r="E394" s="36" t="b">
        <v>1</v>
      </c>
      <c r="F394" s="35">
        <v>1081</v>
      </c>
      <c r="G394" s="35">
        <v>1081</v>
      </c>
      <c r="H394" s="35">
        <v>1081</v>
      </c>
      <c r="I394" s="34">
        <v>1081</v>
      </c>
      <c r="J394" s="33">
        <v>4.2927E-2</v>
      </c>
      <c r="K394" s="33">
        <v>3.5713000000000002E-2</v>
      </c>
      <c r="L394" s="33">
        <v>7.718E-3</v>
      </c>
      <c r="M394" s="32">
        <v>3.8052000000000002E-2</v>
      </c>
      <c r="N394" s="31">
        <v>960.78099999999995</v>
      </c>
      <c r="O394" s="31">
        <v>967.46100000000001</v>
      </c>
      <c r="P394" s="31">
        <v>674.10199999999998</v>
      </c>
      <c r="Q394" s="30">
        <v>910.76199999999994</v>
      </c>
      <c r="R394" s="29"/>
      <c r="S394" s="29"/>
    </row>
    <row r="395" spans="2:19" x14ac:dyDescent="0.25">
      <c r="B395" s="38" t="b">
        <v>0</v>
      </c>
      <c r="C395" s="37" t="b">
        <v>0</v>
      </c>
      <c r="D395" s="37" t="b">
        <v>0</v>
      </c>
      <c r="E395" s="36" t="b">
        <v>0</v>
      </c>
      <c r="F395" s="35">
        <v>1544</v>
      </c>
      <c r="G395" s="35">
        <v>1544</v>
      </c>
      <c r="H395" s="35">
        <v>1544</v>
      </c>
      <c r="I395" s="34">
        <v>1544</v>
      </c>
      <c r="J395" s="33">
        <v>11.674899999999999</v>
      </c>
      <c r="K395" s="33">
        <v>12.3604</v>
      </c>
      <c r="L395" s="33">
        <v>12.498699999999999</v>
      </c>
      <c r="M395" s="32">
        <v>12.0943</v>
      </c>
      <c r="N395" s="31">
        <v>977.98400000000004</v>
      </c>
      <c r="O395" s="31">
        <v>990.05499999999995</v>
      </c>
      <c r="P395" s="31">
        <v>686.93399999999997</v>
      </c>
      <c r="Q395" s="30">
        <v>978.51199999999994</v>
      </c>
      <c r="R395" s="29"/>
      <c r="S395" s="29"/>
    </row>
    <row r="396" spans="2:19" x14ac:dyDescent="0.25">
      <c r="B396" s="38" t="b">
        <v>0</v>
      </c>
      <c r="C396" s="37" t="b">
        <v>0</v>
      </c>
      <c r="D396" s="37" t="b">
        <v>0</v>
      </c>
      <c r="E396" s="36" t="b">
        <v>0</v>
      </c>
      <c r="F396" s="35">
        <v>36</v>
      </c>
      <c r="G396" s="35">
        <v>36</v>
      </c>
      <c r="H396" s="35">
        <v>36</v>
      </c>
      <c r="I396" s="34">
        <v>36</v>
      </c>
      <c r="J396" s="33">
        <v>2.56422E-2</v>
      </c>
      <c r="K396" s="33">
        <v>2.64251E-2</v>
      </c>
      <c r="L396" s="33">
        <v>2.7015000000000001E-2</v>
      </c>
      <c r="M396" s="32">
        <v>0.105688</v>
      </c>
      <c r="N396" s="31">
        <v>976.95699999999999</v>
      </c>
      <c r="O396" s="31">
        <v>988.68399999999997</v>
      </c>
      <c r="P396" s="31">
        <v>681.93399999999997</v>
      </c>
      <c r="Q396" s="30">
        <v>977.54300000000001</v>
      </c>
      <c r="R396" s="29"/>
      <c r="S396" s="29"/>
    </row>
    <row r="397" spans="2:19" x14ac:dyDescent="0.25">
      <c r="B397" s="38" t="b">
        <v>1</v>
      </c>
      <c r="C397" s="37" t="b">
        <v>1</v>
      </c>
      <c r="D397" s="37" t="b">
        <v>1</v>
      </c>
      <c r="E397" s="36" t="b">
        <v>1</v>
      </c>
      <c r="F397" s="35">
        <v>1</v>
      </c>
      <c r="G397" s="35">
        <v>1</v>
      </c>
      <c r="H397" s="35">
        <v>1</v>
      </c>
      <c r="I397" s="34">
        <v>1</v>
      </c>
      <c r="J397" s="33">
        <v>1.6440999999999999E-3</v>
      </c>
      <c r="K397" s="33">
        <v>1.3699999999999999E-3</v>
      </c>
      <c r="L397" s="33">
        <v>1.9550000000000001E-3</v>
      </c>
      <c r="M397" s="32">
        <v>1.5410000000000001E-3</v>
      </c>
      <c r="N397" s="31">
        <v>979.38300000000004</v>
      </c>
      <c r="O397" s="31">
        <v>991.34400000000005</v>
      </c>
      <c r="P397" s="31">
        <v>676.30499999999995</v>
      </c>
      <c r="Q397" s="30">
        <v>978.67200000000003</v>
      </c>
      <c r="R397" s="29"/>
      <c r="S397" s="29"/>
    </row>
    <row r="398" spans="2:19" x14ac:dyDescent="0.25">
      <c r="B398" s="38" t="b">
        <v>0</v>
      </c>
      <c r="C398" s="37" t="b">
        <v>0</v>
      </c>
      <c r="D398" s="37" t="b">
        <v>0</v>
      </c>
      <c r="E398" s="36" t="b">
        <v>0</v>
      </c>
      <c r="F398" s="35">
        <v>179</v>
      </c>
      <c r="G398" s="35">
        <v>179</v>
      </c>
      <c r="H398" s="35">
        <v>179</v>
      </c>
      <c r="I398" s="34">
        <v>179</v>
      </c>
      <c r="J398" s="33">
        <v>6.4817E-2</v>
      </c>
      <c r="K398" s="33">
        <v>6.8039199999999994E-2</v>
      </c>
      <c r="L398" s="33">
        <v>6.8682000000000007E-2</v>
      </c>
      <c r="M398" s="32">
        <v>6.0789999999999997E-2</v>
      </c>
      <c r="N398" s="31">
        <v>988.25800000000004</v>
      </c>
      <c r="O398" s="31">
        <v>1000.22</v>
      </c>
      <c r="P398" s="31">
        <v>676.50400000000002</v>
      </c>
      <c r="Q398" s="30">
        <v>988.34400000000005</v>
      </c>
      <c r="R398" s="29"/>
      <c r="S398" s="29"/>
    </row>
    <row r="399" spans="2:19" x14ac:dyDescent="0.25">
      <c r="B399" s="38" t="b">
        <v>0</v>
      </c>
      <c r="C399" s="37" t="b">
        <v>0</v>
      </c>
      <c r="D399" s="37" t="b">
        <v>0</v>
      </c>
      <c r="E399" s="36" t="b">
        <v>0</v>
      </c>
      <c r="F399" s="35">
        <v>67</v>
      </c>
      <c r="G399" s="35">
        <v>67</v>
      </c>
      <c r="H399" s="35">
        <v>67</v>
      </c>
      <c r="I399" s="34">
        <v>67</v>
      </c>
      <c r="J399" s="33">
        <v>2.7149000000000001E-3</v>
      </c>
      <c r="K399" s="33">
        <v>1.8709E-3</v>
      </c>
      <c r="L399" s="33">
        <v>1.9009999999999999E-3</v>
      </c>
      <c r="M399" s="32">
        <v>2.7980000000000001E-3</v>
      </c>
      <c r="N399" s="31">
        <v>1000.91</v>
      </c>
      <c r="O399" s="31">
        <v>1012.89</v>
      </c>
      <c r="P399" s="31">
        <v>675.89800000000002</v>
      </c>
      <c r="Q399" s="30">
        <v>997.79700000000003</v>
      </c>
      <c r="R399" s="29"/>
      <c r="S399" s="29"/>
    </row>
    <row r="400" spans="2:19" x14ac:dyDescent="0.25">
      <c r="B400" s="38" t="b">
        <v>1</v>
      </c>
      <c r="C400" s="37" t="b">
        <v>1</v>
      </c>
      <c r="D400" s="37" t="b">
        <v>1</v>
      </c>
      <c r="E400" s="36" t="b">
        <v>1</v>
      </c>
      <c r="F400" s="35">
        <v>1</v>
      </c>
      <c r="G400" s="35">
        <v>1</v>
      </c>
      <c r="H400" s="35">
        <v>1</v>
      </c>
      <c r="I400" s="34">
        <v>1</v>
      </c>
      <c r="J400" s="33">
        <v>9.0890000000000003E-4</v>
      </c>
      <c r="K400" s="33">
        <v>7.7200000000000001E-4</v>
      </c>
      <c r="L400" s="33">
        <v>1.297E-3</v>
      </c>
      <c r="M400" s="32">
        <v>9.2599999999999996E-4</v>
      </c>
      <c r="N400" s="31">
        <v>1010.33</v>
      </c>
      <c r="O400" s="31">
        <v>1022.32</v>
      </c>
      <c r="P400" s="31">
        <v>675.84400000000005</v>
      </c>
      <c r="Q400" s="30">
        <v>1007.12</v>
      </c>
      <c r="R400" s="29"/>
      <c r="S400" s="29"/>
    </row>
    <row r="401" spans="2:19" x14ac:dyDescent="0.25">
      <c r="B401" s="38" t="b">
        <v>0</v>
      </c>
      <c r="C401" s="37" t="b">
        <v>0</v>
      </c>
      <c r="D401" s="37" t="b">
        <v>0</v>
      </c>
      <c r="E401" s="36" t="b">
        <v>0</v>
      </c>
      <c r="F401" s="35">
        <v>216</v>
      </c>
      <c r="G401" s="35">
        <v>216</v>
      </c>
      <c r="H401" s="35">
        <v>216</v>
      </c>
      <c r="I401" s="34">
        <v>216</v>
      </c>
      <c r="J401" s="33">
        <v>2.7368000000000002E-3</v>
      </c>
      <c r="K401" s="33">
        <v>2.5041E-3</v>
      </c>
      <c r="L401" s="33">
        <v>4.7930000000000004E-3</v>
      </c>
      <c r="M401" s="32">
        <v>2.7290000000000001E-3</v>
      </c>
      <c r="N401" s="31">
        <v>1058.8</v>
      </c>
      <c r="O401" s="31">
        <v>1074.8900000000001</v>
      </c>
      <c r="P401" s="31">
        <v>677.63300000000004</v>
      </c>
      <c r="Q401" s="30">
        <v>1054.51</v>
      </c>
      <c r="R401" s="29"/>
      <c r="S401" s="29"/>
    </row>
    <row r="402" spans="2:19" x14ac:dyDescent="0.25">
      <c r="B402" s="38" t="b">
        <v>0</v>
      </c>
      <c r="C402" s="37" t="b">
        <v>0</v>
      </c>
      <c r="D402" s="37" t="b">
        <v>0</v>
      </c>
      <c r="E402" s="36" t="b">
        <v>0</v>
      </c>
      <c r="F402" s="35">
        <v>46</v>
      </c>
      <c r="G402" s="35">
        <v>46</v>
      </c>
      <c r="H402" s="35">
        <v>46</v>
      </c>
      <c r="I402" s="34">
        <v>46</v>
      </c>
      <c r="J402" s="33">
        <v>6.3559999999999997E-3</v>
      </c>
      <c r="K402" s="33">
        <v>7.4460999999999998E-3</v>
      </c>
      <c r="L402" s="33">
        <v>7.5620000000000001E-3</v>
      </c>
      <c r="M402" s="32">
        <v>2.7260000000000001E-3</v>
      </c>
      <c r="N402" s="31">
        <v>797.57</v>
      </c>
      <c r="O402" s="31">
        <v>797.89099999999996</v>
      </c>
      <c r="P402" s="31">
        <v>681.01199999999994</v>
      </c>
      <c r="Q402" s="30">
        <v>797.53899999999999</v>
      </c>
      <c r="R402" s="29"/>
      <c r="S402" s="29"/>
    </row>
    <row r="403" spans="2:19" x14ac:dyDescent="0.25">
      <c r="B403" s="38" t="b">
        <v>0</v>
      </c>
      <c r="C403" s="37" t="b">
        <v>0</v>
      </c>
      <c r="D403" s="37" t="b">
        <v>0</v>
      </c>
      <c r="E403" s="36" t="b">
        <v>0</v>
      </c>
      <c r="F403" s="35">
        <v>46</v>
      </c>
      <c r="G403" s="35">
        <v>46</v>
      </c>
      <c r="H403" s="35">
        <v>46</v>
      </c>
      <c r="I403" s="34">
        <v>46</v>
      </c>
      <c r="J403" s="33">
        <v>0.39211099999999999</v>
      </c>
      <c r="K403" s="33">
        <v>0.43613400000000002</v>
      </c>
      <c r="L403" s="33">
        <v>0.404306</v>
      </c>
      <c r="M403" s="32">
        <v>0.39141199999999998</v>
      </c>
      <c r="N403" s="31">
        <v>820.05499999999995</v>
      </c>
      <c r="O403" s="31">
        <v>817.83600000000001</v>
      </c>
      <c r="P403" s="31">
        <v>673.24199999999996</v>
      </c>
      <c r="Q403" s="30">
        <v>819.875</v>
      </c>
      <c r="R403" s="29"/>
      <c r="S403" s="29"/>
    </row>
    <row r="404" spans="2:19" x14ac:dyDescent="0.25">
      <c r="B404" s="38" t="b">
        <v>0</v>
      </c>
      <c r="C404" s="37" t="b">
        <v>0</v>
      </c>
      <c r="D404" s="37" t="b">
        <v>0</v>
      </c>
      <c r="E404" s="36" t="b">
        <v>0</v>
      </c>
      <c r="F404" s="35">
        <v>46</v>
      </c>
      <c r="G404" s="35">
        <v>46</v>
      </c>
      <c r="H404" s="35">
        <v>46</v>
      </c>
      <c r="I404" s="34">
        <v>46</v>
      </c>
      <c r="J404" s="33">
        <v>2.0219999999999999E-3</v>
      </c>
      <c r="K404" s="33">
        <v>2.4450000000000001E-3</v>
      </c>
      <c r="L404" s="33">
        <v>2.4390000000000002E-3</v>
      </c>
      <c r="M404" s="32">
        <v>2.134E-3</v>
      </c>
      <c r="N404" s="31">
        <v>828.34799999999996</v>
      </c>
      <c r="O404" s="31">
        <v>824.73400000000004</v>
      </c>
      <c r="P404" s="31">
        <v>668.18799999999999</v>
      </c>
      <c r="Q404" s="30">
        <v>829.50400000000002</v>
      </c>
      <c r="R404" s="29"/>
      <c r="S404" s="29"/>
    </row>
    <row r="405" spans="2:19" x14ac:dyDescent="0.25">
      <c r="B405" s="38" t="b">
        <v>0</v>
      </c>
      <c r="C405" s="37" t="b">
        <v>0</v>
      </c>
      <c r="D405" s="37" t="b">
        <v>0</v>
      </c>
      <c r="E405" s="36" t="b">
        <v>0</v>
      </c>
      <c r="F405" s="35">
        <v>46</v>
      </c>
      <c r="G405" s="35">
        <v>46</v>
      </c>
      <c r="H405" s="35">
        <v>46</v>
      </c>
      <c r="I405" s="34">
        <v>46</v>
      </c>
      <c r="J405" s="33">
        <v>2.1350000000000002E-3</v>
      </c>
      <c r="K405" s="33">
        <v>1.9379E-3</v>
      </c>
      <c r="L405" s="33">
        <v>2.5200000000000001E-3</v>
      </c>
      <c r="M405" s="32">
        <v>2.1229999999999999E-3</v>
      </c>
      <c r="N405" s="31">
        <v>909.58199999999999</v>
      </c>
      <c r="O405" s="31">
        <v>813.17200000000003</v>
      </c>
      <c r="P405" s="31">
        <v>694.75400000000002</v>
      </c>
      <c r="Q405" s="30">
        <v>909.25</v>
      </c>
      <c r="R405" s="29"/>
      <c r="S405" s="29"/>
    </row>
    <row r="406" spans="2:19" x14ac:dyDescent="0.25">
      <c r="B406" s="38" t="b">
        <v>0</v>
      </c>
      <c r="C406" s="37" t="b">
        <v>0</v>
      </c>
      <c r="D406" s="37" t="b">
        <v>0</v>
      </c>
      <c r="E406" s="36" t="b">
        <v>0</v>
      </c>
      <c r="F406" s="35">
        <v>46</v>
      </c>
      <c r="G406" s="35">
        <v>46</v>
      </c>
      <c r="H406" s="35">
        <v>46</v>
      </c>
      <c r="I406" s="34">
        <v>46</v>
      </c>
      <c r="J406" s="33">
        <v>0.23837</v>
      </c>
      <c r="K406" s="33">
        <v>0.25286999999999998</v>
      </c>
      <c r="L406" s="33">
        <v>0.237096</v>
      </c>
      <c r="M406" s="32">
        <v>0.23588899999999999</v>
      </c>
      <c r="N406" s="31">
        <v>921.46900000000005</v>
      </c>
      <c r="O406" s="31">
        <v>826.04300000000001</v>
      </c>
      <c r="P406" s="31">
        <v>696.73400000000004</v>
      </c>
      <c r="Q406" s="30">
        <v>921.14499999999998</v>
      </c>
      <c r="R406" s="29"/>
      <c r="S406" s="29"/>
    </row>
    <row r="407" spans="2:19" x14ac:dyDescent="0.25">
      <c r="B407" s="38" t="b">
        <v>0</v>
      </c>
      <c r="C407" s="37" t="b">
        <v>0</v>
      </c>
      <c r="D407" s="37" t="b">
        <v>0</v>
      </c>
      <c r="E407" s="36" t="b">
        <v>0</v>
      </c>
      <c r="F407" s="35">
        <v>89</v>
      </c>
      <c r="G407" s="35">
        <v>89</v>
      </c>
      <c r="H407" s="35">
        <v>89</v>
      </c>
      <c r="I407" s="34">
        <v>89</v>
      </c>
      <c r="J407" s="33">
        <v>0.23580899999999999</v>
      </c>
      <c r="K407" s="33">
        <v>0.24437300000000001</v>
      </c>
      <c r="L407" s="33">
        <v>0.24554100000000001</v>
      </c>
      <c r="M407" s="32">
        <v>0.24029600000000001</v>
      </c>
      <c r="N407" s="31">
        <v>938.17200000000003</v>
      </c>
      <c r="O407" s="31">
        <v>843.65200000000004</v>
      </c>
      <c r="P407" s="31">
        <v>697.48800000000006</v>
      </c>
      <c r="Q407" s="30">
        <v>938.66800000000001</v>
      </c>
      <c r="R407" s="29"/>
      <c r="S407" s="29"/>
    </row>
    <row r="408" spans="2:19" x14ac:dyDescent="0.25">
      <c r="B408" s="38" t="b">
        <v>0</v>
      </c>
      <c r="C408" s="37" t="b">
        <v>0</v>
      </c>
      <c r="D408" s="37" t="b">
        <v>0</v>
      </c>
      <c r="E408" s="36" t="b">
        <v>0</v>
      </c>
      <c r="F408" s="35">
        <v>28793</v>
      </c>
      <c r="G408" s="35">
        <v>28793</v>
      </c>
      <c r="H408" s="35">
        <v>28793</v>
      </c>
      <c r="I408" s="34">
        <v>28793</v>
      </c>
      <c r="J408" s="33">
        <v>6.32395</v>
      </c>
      <c r="K408" s="33">
        <v>5.9857300000000002</v>
      </c>
      <c r="L408" s="33">
        <v>5.1431899999999997</v>
      </c>
      <c r="M408" s="32">
        <v>6.1657900000000003</v>
      </c>
      <c r="N408" s="31">
        <v>2166.4299999999998</v>
      </c>
      <c r="O408" s="31">
        <v>2074.4699999999998</v>
      </c>
      <c r="P408" s="31">
        <v>697.95699999999999</v>
      </c>
      <c r="Q408" s="30">
        <v>2166.23</v>
      </c>
      <c r="R408" s="29"/>
      <c r="S408" s="29"/>
    </row>
    <row r="409" spans="2:19" x14ac:dyDescent="0.25">
      <c r="B409" s="38" t="b">
        <v>0</v>
      </c>
      <c r="C409" s="37" t="b">
        <v>0</v>
      </c>
      <c r="D409" s="37" t="b">
        <v>0</v>
      </c>
      <c r="E409" s="36" t="b">
        <v>0</v>
      </c>
      <c r="F409" s="35">
        <v>46</v>
      </c>
      <c r="G409" s="35">
        <v>46</v>
      </c>
      <c r="H409" s="35">
        <v>46</v>
      </c>
      <c r="I409" s="34">
        <v>46</v>
      </c>
      <c r="J409" s="33">
        <v>3.0322999999999999E-2</v>
      </c>
      <c r="K409" s="33">
        <v>3.4156100000000002E-2</v>
      </c>
      <c r="L409" s="33">
        <v>3.3692E-2</v>
      </c>
      <c r="M409" s="32">
        <v>3.1459000000000001E-2</v>
      </c>
      <c r="N409" s="31">
        <v>957.50800000000004</v>
      </c>
      <c r="O409" s="31">
        <v>866.28899999999999</v>
      </c>
      <c r="P409" s="31">
        <v>676.78099999999995</v>
      </c>
      <c r="Q409" s="30">
        <v>957.31200000000001</v>
      </c>
      <c r="R409" s="29"/>
      <c r="S409" s="29"/>
    </row>
    <row r="410" spans="2:19" x14ac:dyDescent="0.25">
      <c r="B410" s="38" t="b">
        <v>0</v>
      </c>
      <c r="C410" s="37" t="b">
        <v>0</v>
      </c>
      <c r="D410" s="37" t="b">
        <v>0</v>
      </c>
      <c r="E410" s="36" t="b">
        <v>0</v>
      </c>
      <c r="F410" s="35">
        <v>875</v>
      </c>
      <c r="G410" s="35">
        <v>875</v>
      </c>
      <c r="H410" s="35">
        <v>875</v>
      </c>
      <c r="I410" s="34">
        <v>875</v>
      </c>
      <c r="J410" s="33">
        <v>3.8149099999999998E-2</v>
      </c>
      <c r="K410" s="33">
        <v>2.9800900000000002E-2</v>
      </c>
      <c r="L410" s="33">
        <v>3.0500000000000002E-3</v>
      </c>
      <c r="M410" s="32">
        <v>3.7448000000000002E-2</v>
      </c>
      <c r="N410" s="31">
        <v>1022.39</v>
      </c>
      <c r="O410" s="31">
        <v>931.45299999999997</v>
      </c>
      <c r="P410" s="31">
        <v>675.13699999999994</v>
      </c>
      <c r="Q410" s="30">
        <v>1022.86</v>
      </c>
      <c r="R410" s="29"/>
      <c r="S410" s="29"/>
    </row>
    <row r="411" spans="2:19" x14ac:dyDescent="0.25">
      <c r="B411" s="38" t="b">
        <v>0</v>
      </c>
      <c r="C411" s="37" t="b">
        <v>0</v>
      </c>
      <c r="D411" s="37" t="b">
        <v>0</v>
      </c>
      <c r="E411" s="36" t="b">
        <v>0</v>
      </c>
      <c r="F411" s="35">
        <v>65</v>
      </c>
      <c r="G411" s="35">
        <v>65</v>
      </c>
      <c r="H411" s="35">
        <v>65</v>
      </c>
      <c r="I411" s="34">
        <v>65</v>
      </c>
      <c r="J411" s="33">
        <v>2.8219E-3</v>
      </c>
      <c r="K411" s="33">
        <v>2.5339E-3</v>
      </c>
      <c r="L411" s="33">
        <v>3.091E-3</v>
      </c>
      <c r="M411" s="32">
        <v>2.7339999999999999E-3</v>
      </c>
      <c r="N411" s="31">
        <v>1056.1400000000001</v>
      </c>
      <c r="O411" s="31">
        <v>968.42600000000004</v>
      </c>
      <c r="P411" s="31">
        <v>700.64499999999998</v>
      </c>
      <c r="Q411" s="30">
        <v>1041.4000000000001</v>
      </c>
      <c r="R411" s="29"/>
      <c r="S411" s="29"/>
    </row>
    <row r="412" spans="2:19" x14ac:dyDescent="0.25">
      <c r="B412" s="38" t="b">
        <v>0</v>
      </c>
      <c r="C412" s="37" t="b">
        <v>0</v>
      </c>
      <c r="D412" s="37" t="b">
        <v>0</v>
      </c>
      <c r="E412" s="36" t="b">
        <v>0</v>
      </c>
      <c r="F412" s="35">
        <v>56</v>
      </c>
      <c r="G412" s="35">
        <v>56</v>
      </c>
      <c r="H412" s="35">
        <v>56</v>
      </c>
      <c r="I412" s="34">
        <v>56</v>
      </c>
      <c r="J412" s="33">
        <v>1.7825799999999999E-2</v>
      </c>
      <c r="K412" s="33">
        <v>1.7447899999999999E-2</v>
      </c>
      <c r="L412" s="33">
        <v>1.8131000000000001E-2</v>
      </c>
      <c r="M412" s="32">
        <v>1.7731E-2</v>
      </c>
      <c r="N412" s="31">
        <v>675.91800000000001</v>
      </c>
      <c r="O412" s="31">
        <v>673.86699999999996</v>
      </c>
      <c r="P412" s="31">
        <v>645.21900000000005</v>
      </c>
      <c r="Q412" s="30">
        <v>673.87900000000002</v>
      </c>
      <c r="R412" s="29"/>
      <c r="S412" s="29"/>
    </row>
    <row r="413" spans="2:19" x14ac:dyDescent="0.25">
      <c r="B413" s="38" t="b">
        <v>1</v>
      </c>
      <c r="C413" s="37" t="b">
        <v>1</v>
      </c>
      <c r="D413" s="37" t="b">
        <v>1</v>
      </c>
      <c r="E413" s="36" t="b">
        <v>1</v>
      </c>
      <c r="F413" s="35">
        <v>1</v>
      </c>
      <c r="G413" s="35">
        <v>1</v>
      </c>
      <c r="H413" s="35">
        <v>1</v>
      </c>
      <c r="I413" s="34">
        <v>1</v>
      </c>
      <c r="J413" s="33">
        <v>8.2799999999999996E-4</v>
      </c>
      <c r="K413" s="33">
        <v>1.354E-3</v>
      </c>
      <c r="L413" s="33">
        <v>1.3450000000000001E-3</v>
      </c>
      <c r="M413" s="32">
        <v>7.7399999999999995E-4</v>
      </c>
      <c r="N413" s="31">
        <v>693.72699999999998</v>
      </c>
      <c r="O413" s="31">
        <v>691.70699999999999</v>
      </c>
      <c r="P413" s="31">
        <v>641.95699999999999</v>
      </c>
      <c r="Q413" s="30">
        <v>691.68799999999999</v>
      </c>
      <c r="R413" s="29"/>
      <c r="S413" s="29"/>
    </row>
    <row r="414" spans="2:19" x14ac:dyDescent="0.25">
      <c r="B414" s="38" t="b">
        <v>1</v>
      </c>
      <c r="C414" s="37" t="b">
        <v>1</v>
      </c>
      <c r="D414" s="37" t="b">
        <v>1</v>
      </c>
      <c r="E414" s="36" t="b">
        <v>1</v>
      </c>
      <c r="F414" s="35">
        <v>1</v>
      </c>
      <c r="G414" s="35">
        <v>1</v>
      </c>
      <c r="H414" s="35">
        <v>1</v>
      </c>
      <c r="I414" s="34">
        <v>1</v>
      </c>
      <c r="J414" s="33">
        <v>1.5280000000000001E-3</v>
      </c>
      <c r="K414" s="33">
        <v>1.3489999999999999E-3</v>
      </c>
      <c r="L414" s="33">
        <v>1.895E-3</v>
      </c>
      <c r="M414" s="32">
        <v>1.529E-3</v>
      </c>
      <c r="N414" s="31">
        <v>742.85900000000004</v>
      </c>
      <c r="O414" s="31">
        <v>742.53499999999997</v>
      </c>
      <c r="P414" s="31">
        <v>644.44500000000005</v>
      </c>
      <c r="Q414" s="30">
        <v>748.05499999999995</v>
      </c>
      <c r="R414" s="29"/>
      <c r="S414" s="29"/>
    </row>
    <row r="415" spans="2:19" x14ac:dyDescent="0.25">
      <c r="B415" s="38" t="b">
        <v>0</v>
      </c>
      <c r="C415" s="37" t="b">
        <v>0</v>
      </c>
      <c r="D415" s="37" t="b">
        <v>0</v>
      </c>
      <c r="E415" s="36" t="b">
        <v>0</v>
      </c>
      <c r="F415" s="35">
        <v>56</v>
      </c>
      <c r="G415" s="35">
        <v>56</v>
      </c>
      <c r="H415" s="35">
        <v>56</v>
      </c>
      <c r="I415" s="34">
        <v>56</v>
      </c>
      <c r="J415" s="33">
        <v>2.7410999999999998E-3</v>
      </c>
      <c r="K415" s="33">
        <v>2.5411000000000001E-3</v>
      </c>
      <c r="L415" s="33">
        <v>1.946E-3</v>
      </c>
      <c r="M415" s="32">
        <v>2.6940000000000002E-3</v>
      </c>
      <c r="N415" s="31">
        <v>765.28899999999999</v>
      </c>
      <c r="O415" s="31">
        <v>765.19100000000003</v>
      </c>
      <c r="P415" s="31">
        <v>644.125</v>
      </c>
      <c r="Q415" s="30">
        <v>770.35900000000004</v>
      </c>
      <c r="R415" s="29"/>
      <c r="S415" s="29"/>
    </row>
    <row r="416" spans="2:19" x14ac:dyDescent="0.25">
      <c r="B416" s="38" t="b">
        <v>0</v>
      </c>
      <c r="C416" s="37" t="b">
        <v>0</v>
      </c>
      <c r="D416" s="37" t="b">
        <v>0</v>
      </c>
      <c r="E416" s="36" t="b">
        <v>0</v>
      </c>
      <c r="F416" s="35">
        <v>56</v>
      </c>
      <c r="G416" s="35">
        <v>56</v>
      </c>
      <c r="H416" s="35">
        <v>56</v>
      </c>
      <c r="I416" s="34">
        <v>56</v>
      </c>
      <c r="J416" s="33">
        <v>2.7350999999999999E-3</v>
      </c>
      <c r="K416" s="33">
        <v>3.0858999999999999E-3</v>
      </c>
      <c r="L416" s="33">
        <v>3.6840000000000002E-3</v>
      </c>
      <c r="M416" s="32">
        <v>2.5490000000000001E-3</v>
      </c>
      <c r="N416" s="31">
        <v>963.16</v>
      </c>
      <c r="O416" s="31">
        <v>964.43399999999997</v>
      </c>
      <c r="P416" s="31">
        <v>691.62099999999998</v>
      </c>
      <c r="Q416" s="30">
        <v>963.82399999999996</v>
      </c>
      <c r="R416" s="29"/>
      <c r="S416" s="29"/>
    </row>
    <row r="417" spans="2:19" x14ac:dyDescent="0.25">
      <c r="B417" s="38" t="b">
        <v>0</v>
      </c>
      <c r="C417" s="37" t="b">
        <v>0</v>
      </c>
      <c r="D417" s="37" t="b">
        <v>0</v>
      </c>
      <c r="E417" s="36" t="b">
        <v>0</v>
      </c>
      <c r="F417" s="35">
        <v>56</v>
      </c>
      <c r="G417" s="35">
        <v>56</v>
      </c>
      <c r="H417" s="35">
        <v>56</v>
      </c>
      <c r="I417" s="34">
        <v>56</v>
      </c>
      <c r="J417" s="33">
        <v>2.7101E-3</v>
      </c>
      <c r="K417" s="33">
        <v>3.0739000000000001E-3</v>
      </c>
      <c r="L417" s="33">
        <v>3.114E-3</v>
      </c>
      <c r="M417" s="32">
        <v>3.3370000000000001E-3</v>
      </c>
      <c r="N417" s="31">
        <v>971.24199999999996</v>
      </c>
      <c r="O417" s="31">
        <v>972.73800000000006</v>
      </c>
      <c r="P417" s="31">
        <v>691.89499999999998</v>
      </c>
      <c r="Q417" s="30">
        <v>971.875</v>
      </c>
      <c r="R417" s="29"/>
      <c r="S417" s="29"/>
    </row>
    <row r="418" spans="2:19" x14ac:dyDescent="0.25">
      <c r="B418" s="38" t="b">
        <v>0</v>
      </c>
      <c r="C418" s="37" t="b">
        <v>0</v>
      </c>
      <c r="D418" s="37" t="b">
        <v>0</v>
      </c>
      <c r="E418" s="36" t="b">
        <v>0</v>
      </c>
      <c r="F418" s="35">
        <v>56</v>
      </c>
      <c r="G418" s="35">
        <v>56</v>
      </c>
      <c r="H418" s="35">
        <v>56</v>
      </c>
      <c r="I418" s="34">
        <v>56</v>
      </c>
      <c r="J418" s="33">
        <v>0.43880400000000003</v>
      </c>
      <c r="K418" s="33">
        <v>0.48316300000000001</v>
      </c>
      <c r="L418" s="33">
        <v>0.44962299999999999</v>
      </c>
      <c r="M418" s="32">
        <v>0.43991999999999998</v>
      </c>
      <c r="N418" s="31">
        <v>996.35500000000002</v>
      </c>
      <c r="O418" s="31">
        <v>998.01199999999994</v>
      </c>
      <c r="P418" s="31">
        <v>704.26199999999994</v>
      </c>
      <c r="Q418" s="30">
        <v>995.41</v>
      </c>
      <c r="R418" s="29"/>
      <c r="S418" s="29"/>
    </row>
    <row r="419" spans="2:19" x14ac:dyDescent="0.25">
      <c r="B419" s="38" t="b">
        <v>0</v>
      </c>
      <c r="C419" s="37" t="b">
        <v>0</v>
      </c>
      <c r="D419" s="37" t="b">
        <v>0</v>
      </c>
      <c r="E419" s="36" t="b">
        <v>0</v>
      </c>
      <c r="F419" s="35">
        <v>56</v>
      </c>
      <c r="G419" s="35">
        <v>56</v>
      </c>
      <c r="H419" s="35">
        <v>56</v>
      </c>
      <c r="I419" s="34">
        <v>56</v>
      </c>
      <c r="J419" s="33">
        <v>9.3279000000000001E-3</v>
      </c>
      <c r="K419" s="33">
        <v>8.796E-3</v>
      </c>
      <c r="L419" s="33">
        <v>9.4820000000000008E-3</v>
      </c>
      <c r="M419" s="32">
        <v>9.3329999999999993E-3</v>
      </c>
      <c r="N419" s="31">
        <v>1004.38</v>
      </c>
      <c r="O419" s="31">
        <v>1005.85</v>
      </c>
      <c r="P419" s="31">
        <v>696.95299999999997</v>
      </c>
      <c r="Q419" s="30">
        <v>1002.07</v>
      </c>
      <c r="R419" s="29"/>
      <c r="S419" s="29"/>
    </row>
    <row r="420" spans="2:19" x14ac:dyDescent="0.25">
      <c r="B420" s="38" t="b">
        <v>0</v>
      </c>
      <c r="C420" s="37" t="b">
        <v>0</v>
      </c>
      <c r="D420" s="37" t="b">
        <v>0</v>
      </c>
      <c r="E420" s="36" t="b">
        <v>0</v>
      </c>
      <c r="F420" s="35">
        <v>56</v>
      </c>
      <c r="G420" s="35">
        <v>56</v>
      </c>
      <c r="H420" s="35">
        <v>56</v>
      </c>
      <c r="I420" s="34">
        <v>56</v>
      </c>
      <c r="J420" s="33">
        <v>1.7625100000000001E-2</v>
      </c>
      <c r="K420" s="33">
        <v>1.7869900000000001E-2</v>
      </c>
      <c r="L420" s="33">
        <v>1.9054999999999999E-2</v>
      </c>
      <c r="M420" s="32">
        <v>1.7729000000000002E-2</v>
      </c>
      <c r="N420" s="31">
        <v>1016.97</v>
      </c>
      <c r="O420" s="31">
        <v>1018.44</v>
      </c>
      <c r="P420" s="31">
        <v>695.15599999999995</v>
      </c>
      <c r="Q420" s="30">
        <v>1014.78</v>
      </c>
      <c r="R420" s="29"/>
      <c r="S420" s="29"/>
    </row>
    <row r="421" spans="2:19" x14ac:dyDescent="0.25">
      <c r="B421" s="38" t="b">
        <v>0</v>
      </c>
      <c r="C421" s="37" t="b">
        <v>0</v>
      </c>
      <c r="D421" s="37" t="b">
        <v>0</v>
      </c>
      <c r="E421" s="36" t="b">
        <v>0</v>
      </c>
      <c r="F421" s="35">
        <v>56</v>
      </c>
      <c r="G421" s="35">
        <v>56</v>
      </c>
      <c r="H421" s="35">
        <v>56</v>
      </c>
      <c r="I421" s="34">
        <v>56</v>
      </c>
      <c r="J421" s="33">
        <v>2.7208000000000002E-3</v>
      </c>
      <c r="K421" s="33">
        <v>2.5071999999999998E-3</v>
      </c>
      <c r="L421" s="33">
        <v>3.1540000000000001E-3</v>
      </c>
      <c r="M421" s="32">
        <v>2.6280000000000001E-3</v>
      </c>
      <c r="N421" s="31">
        <v>1029.06</v>
      </c>
      <c r="O421" s="31">
        <v>1030.52</v>
      </c>
      <c r="P421" s="31">
        <v>693.875</v>
      </c>
      <c r="Q421" s="30">
        <v>1027.1099999999999</v>
      </c>
      <c r="R421" s="29"/>
      <c r="S421" s="29"/>
    </row>
    <row r="422" spans="2:19" x14ac:dyDescent="0.25">
      <c r="B422" s="38" t="b">
        <v>1</v>
      </c>
      <c r="C422" s="37" t="b">
        <v>1</v>
      </c>
      <c r="D422" s="37" t="b">
        <v>1</v>
      </c>
      <c r="E422" s="36" t="b">
        <v>1</v>
      </c>
      <c r="F422" s="35">
        <v>1</v>
      </c>
      <c r="G422" s="35">
        <v>1</v>
      </c>
      <c r="H422" s="35">
        <v>1</v>
      </c>
      <c r="I422" s="34">
        <v>1</v>
      </c>
      <c r="J422" s="33">
        <v>7.8390000000000003E-4</v>
      </c>
      <c r="K422" s="33">
        <v>1.374E-3</v>
      </c>
      <c r="L422" s="33">
        <v>2.5600000000000002E-3</v>
      </c>
      <c r="M422" s="32">
        <v>7.7800000000000005E-4</v>
      </c>
      <c r="N422" s="31">
        <v>1040.5999999999999</v>
      </c>
      <c r="O422" s="31">
        <v>1042.06</v>
      </c>
      <c r="P422" s="31">
        <v>693.88300000000004</v>
      </c>
      <c r="Q422" s="30">
        <v>1038.6400000000001</v>
      </c>
      <c r="R422" s="29"/>
      <c r="S422" s="29"/>
    </row>
    <row r="423" spans="2:19" x14ac:dyDescent="0.25">
      <c r="B423" s="38" t="b">
        <v>0</v>
      </c>
      <c r="C423" s="37" t="b">
        <v>0</v>
      </c>
      <c r="D423" s="37" t="b">
        <v>0</v>
      </c>
      <c r="E423" s="36" t="b">
        <v>0</v>
      </c>
      <c r="F423" s="35">
        <v>1855</v>
      </c>
      <c r="G423" s="35">
        <v>1855</v>
      </c>
      <c r="H423" s="35">
        <v>1855</v>
      </c>
      <c r="I423" s="34">
        <v>1855</v>
      </c>
      <c r="J423" s="33">
        <v>0.10409499999999999</v>
      </c>
      <c r="K423" s="33">
        <v>8.5829000000000003E-2</v>
      </c>
      <c r="L423" s="33">
        <v>5.803E-3</v>
      </c>
      <c r="M423" s="32">
        <v>0.102216</v>
      </c>
      <c r="N423" s="31">
        <v>1202.2</v>
      </c>
      <c r="O423" s="31">
        <v>1203.6600000000001</v>
      </c>
      <c r="P423" s="31">
        <v>693.88300000000004</v>
      </c>
      <c r="Q423" s="30">
        <v>1200.24</v>
      </c>
      <c r="R423" s="29"/>
      <c r="S423" s="29"/>
    </row>
    <row r="424" spans="2:19" x14ac:dyDescent="0.25">
      <c r="B424" s="38" t="b">
        <v>0</v>
      </c>
      <c r="C424" s="37" t="b">
        <v>0</v>
      </c>
      <c r="D424" s="37" t="b">
        <v>0</v>
      </c>
      <c r="E424" s="36" t="b">
        <v>0</v>
      </c>
      <c r="F424" s="35">
        <v>66</v>
      </c>
      <c r="G424" s="35">
        <v>66</v>
      </c>
      <c r="H424" s="35">
        <v>66</v>
      </c>
      <c r="I424" s="34">
        <v>66</v>
      </c>
      <c r="J424" s="33">
        <v>4.1411200000000002E-2</v>
      </c>
      <c r="K424" s="33">
        <v>4.19309E-2</v>
      </c>
      <c r="L424" s="33">
        <v>4.1119000000000003E-2</v>
      </c>
      <c r="M424" s="32">
        <v>2.3365E-2</v>
      </c>
      <c r="N424" s="31">
        <v>690.82</v>
      </c>
      <c r="O424" s="31">
        <v>690.66800000000001</v>
      </c>
      <c r="P424" s="31">
        <v>651.47299999999996</v>
      </c>
      <c r="Q424" s="30">
        <v>689.07399999999996</v>
      </c>
      <c r="R424" s="29"/>
      <c r="S424" s="29"/>
    </row>
    <row r="425" spans="2:19" x14ac:dyDescent="0.25">
      <c r="B425" s="38" t="b">
        <v>1</v>
      </c>
      <c r="C425" s="37" t="b">
        <v>1</v>
      </c>
      <c r="D425" s="37" t="b">
        <v>1</v>
      </c>
      <c r="E425" s="36" t="b">
        <v>1</v>
      </c>
      <c r="F425" s="35">
        <v>1</v>
      </c>
      <c r="G425" s="35">
        <v>1</v>
      </c>
      <c r="H425" s="35">
        <v>1</v>
      </c>
      <c r="I425" s="34">
        <v>1</v>
      </c>
      <c r="J425" s="33">
        <v>1.353E-3</v>
      </c>
      <c r="K425" s="33">
        <v>1.3990000000000001E-3</v>
      </c>
      <c r="L425" s="33">
        <v>1.9530000000000001E-3</v>
      </c>
      <c r="M425" s="32">
        <v>1.341E-3</v>
      </c>
      <c r="N425" s="31">
        <v>716.02300000000002</v>
      </c>
      <c r="O425" s="31">
        <v>715.87099999999998</v>
      </c>
      <c r="P425" s="31">
        <v>651.01599999999996</v>
      </c>
      <c r="Q425" s="30">
        <v>713.93799999999999</v>
      </c>
      <c r="R425" s="29"/>
      <c r="S425" s="29"/>
    </row>
    <row r="426" spans="2:19" x14ac:dyDescent="0.25">
      <c r="B426" s="38" t="b">
        <v>0</v>
      </c>
      <c r="C426" s="37" t="b">
        <v>0</v>
      </c>
      <c r="D426" s="37" t="b">
        <v>0</v>
      </c>
      <c r="E426" s="36" t="b">
        <v>0</v>
      </c>
      <c r="F426" s="35">
        <v>66</v>
      </c>
      <c r="G426" s="35">
        <v>66</v>
      </c>
      <c r="H426" s="35">
        <v>66</v>
      </c>
      <c r="I426" s="34">
        <v>66</v>
      </c>
      <c r="J426" s="33">
        <v>8.9339999999999992E-3</v>
      </c>
      <c r="K426" s="33">
        <v>9.3939000000000002E-3</v>
      </c>
      <c r="L426" s="33">
        <v>9.3819999999999997E-3</v>
      </c>
      <c r="M426" s="32">
        <v>8.6239999999999997E-3</v>
      </c>
      <c r="N426" s="31">
        <v>887.52700000000004</v>
      </c>
      <c r="O426" s="31">
        <v>838.22699999999998</v>
      </c>
      <c r="P426" s="31">
        <v>679.96900000000005</v>
      </c>
      <c r="Q426" s="30">
        <v>855.83600000000001</v>
      </c>
      <c r="R426" s="29"/>
      <c r="S426" s="29"/>
    </row>
    <row r="427" spans="2:19" x14ac:dyDescent="0.25">
      <c r="B427" s="38" t="b">
        <v>1</v>
      </c>
      <c r="C427" s="37" t="b">
        <v>1</v>
      </c>
      <c r="D427" s="37" t="b">
        <v>1</v>
      </c>
      <c r="E427" s="36" t="b">
        <v>1</v>
      </c>
      <c r="F427" s="35">
        <v>1</v>
      </c>
      <c r="G427" s="35">
        <v>1</v>
      </c>
      <c r="H427" s="35">
        <v>1</v>
      </c>
      <c r="I427" s="34">
        <v>1</v>
      </c>
      <c r="J427" s="33">
        <v>1.5900000000000001E-3</v>
      </c>
      <c r="K427" s="33">
        <v>1.3549E-3</v>
      </c>
      <c r="L427" s="33">
        <v>3.6319999999999998E-3</v>
      </c>
      <c r="M427" s="32">
        <v>1.384E-3</v>
      </c>
      <c r="N427" s="31">
        <v>1030.27</v>
      </c>
      <c r="O427" s="31">
        <v>1030.17</v>
      </c>
      <c r="P427" s="31">
        <v>730.625</v>
      </c>
      <c r="Q427" s="30">
        <v>1031.8900000000001</v>
      </c>
      <c r="R427" s="29"/>
      <c r="S427" s="29"/>
    </row>
    <row r="428" spans="2:19" x14ac:dyDescent="0.25">
      <c r="B428" s="38" t="b">
        <v>0</v>
      </c>
      <c r="C428" s="37" t="b">
        <v>0</v>
      </c>
      <c r="D428" s="37" t="b">
        <v>0</v>
      </c>
      <c r="E428" s="36" t="b">
        <v>0</v>
      </c>
      <c r="F428" s="35">
        <v>209</v>
      </c>
      <c r="G428" s="35">
        <v>209</v>
      </c>
      <c r="H428" s="35">
        <v>209</v>
      </c>
      <c r="I428" s="34">
        <v>209</v>
      </c>
      <c r="J428" s="33">
        <v>0.60426899999999995</v>
      </c>
      <c r="K428" s="33">
        <v>0.58257999999999999</v>
      </c>
      <c r="L428" s="33">
        <v>0.59179599999999999</v>
      </c>
      <c r="M428" s="32">
        <v>0.61743000000000003</v>
      </c>
      <c r="N428" s="31">
        <v>1055.25</v>
      </c>
      <c r="O428" s="31">
        <v>1055.1500000000001</v>
      </c>
      <c r="P428" s="31">
        <v>740.07799999999997</v>
      </c>
      <c r="Q428" s="30">
        <v>1056.6199999999999</v>
      </c>
      <c r="R428" s="29"/>
      <c r="S428" s="29"/>
    </row>
    <row r="429" spans="2:19" x14ac:dyDescent="0.25">
      <c r="B429" s="38" t="b">
        <v>0</v>
      </c>
      <c r="C429" s="37" t="b">
        <v>0</v>
      </c>
      <c r="D429" s="37" t="b">
        <v>0</v>
      </c>
      <c r="E429" s="36" t="b">
        <v>0</v>
      </c>
      <c r="F429" s="35">
        <v>209</v>
      </c>
      <c r="G429" s="35">
        <v>209</v>
      </c>
      <c r="H429" s="35">
        <v>209</v>
      </c>
      <c r="I429" s="34">
        <v>209</v>
      </c>
      <c r="J429" s="33">
        <v>0.224414</v>
      </c>
      <c r="K429" s="33">
        <v>0.23876600000000001</v>
      </c>
      <c r="L429" s="33">
        <v>0.21720300000000001</v>
      </c>
      <c r="M429" s="32">
        <v>0.22054000000000001</v>
      </c>
      <c r="N429" s="31">
        <v>1084.3599999999999</v>
      </c>
      <c r="O429" s="31">
        <v>1084.0899999999999</v>
      </c>
      <c r="P429" s="31">
        <v>736.23</v>
      </c>
      <c r="Q429" s="30">
        <v>1083.06</v>
      </c>
      <c r="R429" s="29"/>
      <c r="S429" s="29"/>
    </row>
    <row r="430" spans="2:19" x14ac:dyDescent="0.25">
      <c r="B430" s="38" t="b">
        <v>0</v>
      </c>
      <c r="C430" s="37" t="b">
        <v>0</v>
      </c>
      <c r="D430" s="37" t="b">
        <v>0</v>
      </c>
      <c r="E430" s="36" t="b">
        <v>0</v>
      </c>
      <c r="F430" s="35">
        <v>76</v>
      </c>
      <c r="G430" s="35">
        <v>76</v>
      </c>
      <c r="H430" s="35">
        <v>76</v>
      </c>
      <c r="I430" s="34">
        <v>76</v>
      </c>
      <c r="J430" s="33">
        <v>2.8159900000000002E-2</v>
      </c>
      <c r="K430" s="33">
        <v>4.6022899999999999E-2</v>
      </c>
      <c r="L430" s="33">
        <v>3.5084999999999998E-2</v>
      </c>
      <c r="M430" s="32">
        <v>2.8746000000000001E-2</v>
      </c>
      <c r="N430" s="31">
        <v>1099.78</v>
      </c>
      <c r="O430" s="31">
        <v>1099.6099999999999</v>
      </c>
      <c r="P430" s="31">
        <v>730.92600000000004</v>
      </c>
      <c r="Q430" s="30">
        <v>1097.28</v>
      </c>
      <c r="R430" s="29"/>
      <c r="S430" s="29"/>
    </row>
    <row r="431" spans="2:19" x14ac:dyDescent="0.25">
      <c r="B431" s="38" t="b">
        <v>0</v>
      </c>
      <c r="C431" s="37" t="b">
        <v>0</v>
      </c>
      <c r="D431" s="37" t="b">
        <v>0</v>
      </c>
      <c r="E431" s="36" t="b">
        <v>0</v>
      </c>
      <c r="F431" s="35">
        <v>66</v>
      </c>
      <c r="G431" s="35">
        <v>66</v>
      </c>
      <c r="H431" s="35">
        <v>66</v>
      </c>
      <c r="I431" s="34">
        <v>66</v>
      </c>
      <c r="J431" s="33">
        <v>3.0598999999999999E-3</v>
      </c>
      <c r="K431" s="33">
        <v>5.3141000000000004E-3</v>
      </c>
      <c r="L431" s="33">
        <v>3.6719999999999999E-3</v>
      </c>
      <c r="M431" s="32">
        <v>2.9870000000000001E-3</v>
      </c>
      <c r="N431" s="31">
        <v>1118.42</v>
      </c>
      <c r="O431" s="31">
        <v>1118.25</v>
      </c>
      <c r="P431" s="31">
        <v>731.05100000000004</v>
      </c>
      <c r="Q431" s="30">
        <v>1115.94</v>
      </c>
      <c r="R431" s="29"/>
      <c r="S431" s="29"/>
    </row>
    <row r="432" spans="2:19" x14ac:dyDescent="0.25">
      <c r="B432" s="38" t="b">
        <v>0</v>
      </c>
      <c r="C432" s="37" t="b">
        <v>0</v>
      </c>
      <c r="D432" s="37" t="b">
        <v>0</v>
      </c>
      <c r="E432" s="36" t="b">
        <v>0</v>
      </c>
      <c r="F432" s="35">
        <v>66</v>
      </c>
      <c r="G432" s="35">
        <v>66</v>
      </c>
      <c r="H432" s="35">
        <v>66</v>
      </c>
      <c r="I432" s="34">
        <v>66</v>
      </c>
      <c r="J432" s="33">
        <v>3.0820000000000001E-3</v>
      </c>
      <c r="K432" s="33">
        <v>5.738E-3</v>
      </c>
      <c r="L432" s="33">
        <v>3.6779999999999998E-3</v>
      </c>
      <c r="M432" s="32">
        <v>3.0730000000000002E-3</v>
      </c>
      <c r="N432" s="31">
        <v>1137.23</v>
      </c>
      <c r="O432" s="31">
        <v>1137.05</v>
      </c>
      <c r="P432" s="31">
        <v>731.03499999999997</v>
      </c>
      <c r="Q432" s="30">
        <v>1134.74</v>
      </c>
      <c r="R432" s="29"/>
      <c r="S432" s="29"/>
    </row>
    <row r="433" spans="2:19" x14ac:dyDescent="0.25">
      <c r="B433" s="38" t="b">
        <v>0</v>
      </c>
      <c r="C433" s="37" t="b">
        <v>0</v>
      </c>
      <c r="D433" s="37" t="b">
        <v>0</v>
      </c>
      <c r="E433" s="36" t="b">
        <v>0</v>
      </c>
      <c r="F433" s="35">
        <v>66</v>
      </c>
      <c r="G433" s="35">
        <v>66</v>
      </c>
      <c r="H433" s="35">
        <v>66</v>
      </c>
      <c r="I433" s="34">
        <v>66</v>
      </c>
      <c r="J433" s="33">
        <v>3.2829999999999999E-3</v>
      </c>
      <c r="K433" s="33">
        <v>4.725E-3</v>
      </c>
      <c r="L433" s="33">
        <v>3.666E-3</v>
      </c>
      <c r="M433" s="32">
        <v>3.0669999999999998E-3</v>
      </c>
      <c r="N433" s="31">
        <v>1198.83</v>
      </c>
      <c r="O433" s="31">
        <v>1037.6099999999999</v>
      </c>
      <c r="P433" s="31">
        <v>777.24599999999998</v>
      </c>
      <c r="Q433" s="30">
        <v>1190.77</v>
      </c>
      <c r="R433" s="29"/>
      <c r="S433" s="29"/>
    </row>
    <row r="434" spans="2:19" x14ac:dyDescent="0.25">
      <c r="B434" s="38" t="b">
        <v>0</v>
      </c>
      <c r="C434" s="37" t="b">
        <v>0</v>
      </c>
      <c r="D434" s="37" t="b">
        <v>0</v>
      </c>
      <c r="E434" s="36" t="b">
        <v>0</v>
      </c>
      <c r="F434" s="35">
        <v>7424</v>
      </c>
      <c r="G434" s="35">
        <v>7424</v>
      </c>
      <c r="H434" s="35">
        <v>7424</v>
      </c>
      <c r="I434" s="34">
        <v>7424</v>
      </c>
      <c r="J434" s="33">
        <v>3.3365900000000002</v>
      </c>
      <c r="K434" s="33">
        <v>4.2621599999999997</v>
      </c>
      <c r="L434" s="33">
        <v>4.2296399999999998</v>
      </c>
      <c r="M434" s="32">
        <v>1.7322900000000001</v>
      </c>
      <c r="N434" s="31">
        <v>638.89800000000002</v>
      </c>
      <c r="O434" s="31">
        <v>640.89800000000002</v>
      </c>
      <c r="P434" s="31">
        <v>636.77300000000002</v>
      </c>
      <c r="Q434" s="30">
        <v>637.68399999999997</v>
      </c>
      <c r="R434" s="29"/>
      <c r="S434" s="29"/>
    </row>
    <row r="435" spans="2:19" x14ac:dyDescent="0.25">
      <c r="B435" s="38" t="b">
        <v>1</v>
      </c>
      <c r="C435" s="37" t="b">
        <v>1</v>
      </c>
      <c r="D435" s="37" t="b">
        <v>1</v>
      </c>
      <c r="E435" s="36" t="b">
        <v>1</v>
      </c>
      <c r="F435" s="35">
        <v>1</v>
      </c>
      <c r="G435" s="35">
        <v>1</v>
      </c>
      <c r="H435" s="35">
        <v>1</v>
      </c>
      <c r="I435" s="34">
        <v>1</v>
      </c>
      <c r="J435" s="33">
        <v>1.75E-4</v>
      </c>
      <c r="K435" s="33">
        <v>1.7310000000000001E-4</v>
      </c>
      <c r="L435" s="33">
        <v>1.93E-4</v>
      </c>
      <c r="M435" s="32">
        <v>1.8900000000000001E-4</v>
      </c>
      <c r="N435" s="31">
        <v>637.49599999999998</v>
      </c>
      <c r="O435" s="31">
        <v>639.375</v>
      </c>
      <c r="P435" s="31">
        <v>636.44100000000003</v>
      </c>
      <c r="Q435" s="30">
        <v>636.73800000000006</v>
      </c>
      <c r="R435" s="29"/>
      <c r="S435" s="29"/>
    </row>
    <row r="436" spans="2:19" x14ac:dyDescent="0.25">
      <c r="B436" s="38" t="b">
        <v>0</v>
      </c>
      <c r="C436" s="37" t="b">
        <v>0</v>
      </c>
      <c r="D436" s="37" t="b">
        <v>0</v>
      </c>
      <c r="E436" s="36" t="b">
        <v>0</v>
      </c>
      <c r="F436" s="35">
        <v>1888</v>
      </c>
      <c r="G436" s="35">
        <v>1888</v>
      </c>
      <c r="H436" s="35">
        <v>1888</v>
      </c>
      <c r="I436" s="34">
        <v>41</v>
      </c>
      <c r="J436" s="33">
        <v>3.6148100000000002E-2</v>
      </c>
      <c r="K436" s="33">
        <v>5.70629E-2</v>
      </c>
      <c r="L436" s="33">
        <v>4.3464000000000003E-2</v>
      </c>
      <c r="M436" s="32">
        <v>9.0799999999999995E-4</v>
      </c>
      <c r="N436" s="31">
        <v>637.46900000000005</v>
      </c>
      <c r="O436" s="31">
        <v>639.46900000000005</v>
      </c>
      <c r="P436" s="31">
        <v>636.39800000000002</v>
      </c>
      <c r="Q436" s="30">
        <v>636.83199999999999</v>
      </c>
      <c r="R436" s="29"/>
      <c r="S436" s="29"/>
    </row>
    <row r="437" spans="2:19" x14ac:dyDescent="0.25">
      <c r="B437" s="38" t="b">
        <v>0</v>
      </c>
      <c r="C437" s="37" t="b">
        <v>0</v>
      </c>
      <c r="D437" s="37" t="b">
        <v>0</v>
      </c>
      <c r="E437" s="36" t="b">
        <v>0</v>
      </c>
      <c r="F437" s="35">
        <v>16</v>
      </c>
      <c r="G437" s="35">
        <v>16</v>
      </c>
      <c r="H437" s="35">
        <v>16</v>
      </c>
      <c r="I437" s="34">
        <v>13</v>
      </c>
      <c r="J437" s="33">
        <v>9.8609999999999995E-4</v>
      </c>
      <c r="K437" s="33">
        <v>7.7990000000000004E-4</v>
      </c>
      <c r="L437" s="33">
        <v>7.7099999999999998E-4</v>
      </c>
      <c r="M437" s="32">
        <v>1.008E-3</v>
      </c>
      <c r="N437" s="31">
        <v>637.79700000000003</v>
      </c>
      <c r="O437" s="31">
        <v>639.78099999999995</v>
      </c>
      <c r="P437" s="31">
        <v>636.48800000000006</v>
      </c>
      <c r="Q437" s="30">
        <v>637.14800000000002</v>
      </c>
      <c r="R437" s="29"/>
      <c r="S437" s="29"/>
    </row>
    <row r="438" spans="2:19" x14ac:dyDescent="0.25">
      <c r="B438" s="38" t="b">
        <v>0</v>
      </c>
      <c r="C438" s="37" t="b">
        <v>0</v>
      </c>
      <c r="D438" s="37" t="b">
        <v>0</v>
      </c>
      <c r="E438" s="36" t="b">
        <v>0</v>
      </c>
      <c r="F438" s="35">
        <v>7424</v>
      </c>
      <c r="G438" s="35">
        <v>7424</v>
      </c>
      <c r="H438" s="35">
        <v>7424</v>
      </c>
      <c r="I438" s="34">
        <v>13</v>
      </c>
      <c r="J438" s="33">
        <v>3.4425999999999998E-2</v>
      </c>
      <c r="K438" s="33">
        <v>4.3554099999999998E-2</v>
      </c>
      <c r="L438" s="33">
        <v>3.7206999999999997E-2</v>
      </c>
      <c r="M438" s="32">
        <v>1.85E-4</v>
      </c>
      <c r="N438" s="31">
        <v>638.80899999999997</v>
      </c>
      <c r="O438" s="31">
        <v>640.79300000000001</v>
      </c>
      <c r="P438" s="31">
        <v>636.46900000000005</v>
      </c>
      <c r="Q438" s="30">
        <v>637.12099999999998</v>
      </c>
      <c r="R438" s="29"/>
      <c r="S438" s="29"/>
    </row>
    <row r="439" spans="2:19" x14ac:dyDescent="0.25">
      <c r="B439" s="38" t="b">
        <v>1</v>
      </c>
      <c r="C439" s="37" t="b">
        <v>1</v>
      </c>
      <c r="D439" s="37" t="b">
        <v>1</v>
      </c>
      <c r="E439" s="36" t="b">
        <v>1</v>
      </c>
      <c r="F439" s="35">
        <v>5</v>
      </c>
      <c r="G439" s="35">
        <v>5</v>
      </c>
      <c r="H439" s="35">
        <v>5</v>
      </c>
      <c r="I439" s="34">
        <v>5</v>
      </c>
      <c r="J439" s="33">
        <v>2.2389999999999999E-4</v>
      </c>
      <c r="K439" s="33">
        <v>1.6310000000000001E-4</v>
      </c>
      <c r="L439" s="33">
        <v>1.74E-4</v>
      </c>
      <c r="M439" s="32">
        <v>1.85E-4</v>
      </c>
      <c r="N439" s="31">
        <v>638.10199999999998</v>
      </c>
      <c r="O439" s="31">
        <v>640.14800000000002</v>
      </c>
      <c r="P439" s="31">
        <v>636.41</v>
      </c>
      <c r="Q439" s="30">
        <v>637.23800000000006</v>
      </c>
      <c r="R439" s="29"/>
      <c r="S439" s="29"/>
    </row>
    <row r="440" spans="2:19" x14ac:dyDescent="0.25">
      <c r="B440" s="38" t="b">
        <v>1</v>
      </c>
      <c r="C440" s="37" t="b">
        <v>1</v>
      </c>
      <c r="D440" s="37" t="b">
        <v>1</v>
      </c>
      <c r="E440" s="36" t="b">
        <v>1</v>
      </c>
      <c r="F440" s="35">
        <v>15</v>
      </c>
      <c r="G440" s="35">
        <v>15</v>
      </c>
      <c r="H440" s="35">
        <v>15</v>
      </c>
      <c r="I440" s="34">
        <v>15</v>
      </c>
      <c r="J440" s="33">
        <v>9.2199999999999997E-4</v>
      </c>
      <c r="K440" s="33">
        <v>7.8799999999999996E-4</v>
      </c>
      <c r="L440" s="33">
        <v>7.1400000000000001E-4</v>
      </c>
      <c r="M440" s="32">
        <v>9.1699999999999995E-4</v>
      </c>
      <c r="N440" s="31">
        <v>638.26199999999994</v>
      </c>
      <c r="O440" s="31">
        <v>640.30100000000004</v>
      </c>
      <c r="P440" s="31">
        <v>636.44500000000005</v>
      </c>
      <c r="Q440" s="30">
        <v>637.35500000000002</v>
      </c>
      <c r="R440" s="29"/>
      <c r="S440" s="29"/>
    </row>
    <row r="441" spans="2:19" x14ac:dyDescent="0.25">
      <c r="B441" s="38" t="b">
        <v>0</v>
      </c>
      <c r="C441" s="37" t="b">
        <v>0</v>
      </c>
      <c r="D441" s="37" t="b">
        <v>0</v>
      </c>
      <c r="E441" s="36" t="b">
        <v>0</v>
      </c>
      <c r="F441" s="35">
        <v>13</v>
      </c>
      <c r="G441" s="35">
        <v>13</v>
      </c>
      <c r="H441" s="35">
        <v>13</v>
      </c>
      <c r="I441" s="34">
        <v>13</v>
      </c>
      <c r="J441" s="33">
        <v>1.8599999999999999E-4</v>
      </c>
      <c r="K441" s="33">
        <v>2.1890000000000001E-4</v>
      </c>
      <c r="L441" s="33">
        <v>1.7699999999999999E-4</v>
      </c>
      <c r="M441" s="32">
        <v>1.9599999999999999E-4</v>
      </c>
      <c r="N441" s="31">
        <v>638.39499999999998</v>
      </c>
      <c r="O441" s="31">
        <v>640.42600000000004</v>
      </c>
      <c r="P441" s="31">
        <v>636.46500000000003</v>
      </c>
      <c r="Q441" s="30">
        <v>637.48800000000006</v>
      </c>
      <c r="R441" s="29"/>
      <c r="S441" s="29"/>
    </row>
    <row r="442" spans="2:19" x14ac:dyDescent="0.25">
      <c r="B442" s="38" t="b">
        <v>0</v>
      </c>
      <c r="C442" s="37" t="b">
        <v>0</v>
      </c>
      <c r="D442" s="37" t="b">
        <v>0</v>
      </c>
      <c r="E442" s="36" t="b">
        <v>0</v>
      </c>
      <c r="F442" s="35">
        <v>189</v>
      </c>
      <c r="G442" s="35">
        <v>189</v>
      </c>
      <c r="H442" s="35">
        <v>189</v>
      </c>
      <c r="I442" s="34">
        <v>189</v>
      </c>
      <c r="J442" s="33">
        <v>5.7752000000000003E-3</v>
      </c>
      <c r="K442" s="33">
        <v>6.5161999999999998E-3</v>
      </c>
      <c r="L442" s="33">
        <v>6.3200000000000001E-3</v>
      </c>
      <c r="M442" s="32">
        <v>5.1409999999999997E-3</v>
      </c>
      <c r="N442" s="31">
        <v>638.49599999999998</v>
      </c>
      <c r="O442" s="31">
        <v>640.52700000000004</v>
      </c>
      <c r="P442" s="31">
        <v>636.5</v>
      </c>
      <c r="Q442" s="30">
        <v>637.59</v>
      </c>
      <c r="R442" s="29"/>
      <c r="S442" s="29"/>
    </row>
    <row r="443" spans="2:19" x14ac:dyDescent="0.25">
      <c r="B443" s="38" t="b">
        <v>0</v>
      </c>
      <c r="C443" s="37" t="b">
        <v>0</v>
      </c>
      <c r="D443" s="37" t="b">
        <v>0</v>
      </c>
      <c r="E443" s="36" t="b">
        <v>0</v>
      </c>
      <c r="F443" s="35">
        <v>16</v>
      </c>
      <c r="G443" s="35">
        <v>16</v>
      </c>
      <c r="H443" s="35">
        <v>16</v>
      </c>
      <c r="I443" s="34">
        <v>21</v>
      </c>
      <c r="J443" s="33">
        <v>2.0379999999999999E-4</v>
      </c>
      <c r="K443" s="33">
        <v>2.3790000000000001E-4</v>
      </c>
      <c r="L443" s="33">
        <v>7.1000000000000002E-4</v>
      </c>
      <c r="M443" s="32">
        <v>9.1100000000000003E-4</v>
      </c>
      <c r="N443" s="31">
        <v>638.70299999999997</v>
      </c>
      <c r="O443" s="31">
        <v>640.73400000000004</v>
      </c>
      <c r="P443" s="31">
        <v>636.49199999999996</v>
      </c>
      <c r="Q443" s="30">
        <v>637.78899999999999</v>
      </c>
      <c r="R443" s="29"/>
      <c r="S443" s="29"/>
    </row>
    <row r="444" spans="2:19" x14ac:dyDescent="0.25">
      <c r="B444" s="38" t="b">
        <v>0</v>
      </c>
      <c r="C444" s="37" t="b">
        <v>0</v>
      </c>
      <c r="D444" s="37" t="b">
        <v>0</v>
      </c>
      <c r="E444" s="36" t="b">
        <v>0</v>
      </c>
      <c r="F444" s="35">
        <v>13</v>
      </c>
      <c r="G444" s="35">
        <v>13</v>
      </c>
      <c r="H444" s="35">
        <v>13</v>
      </c>
      <c r="I444" s="34">
        <v>13</v>
      </c>
      <c r="J444" s="33">
        <v>2.0000000000000001E-4</v>
      </c>
      <c r="K444" s="33">
        <v>1.6809999999999999E-4</v>
      </c>
      <c r="L444" s="33">
        <v>7.3200000000000001E-4</v>
      </c>
      <c r="M444" s="32">
        <v>1.83E-4</v>
      </c>
      <c r="N444" s="31">
        <v>638.75</v>
      </c>
      <c r="O444" s="31">
        <v>640.78099999999995</v>
      </c>
      <c r="P444" s="31">
        <v>636.46500000000003</v>
      </c>
      <c r="Q444" s="30">
        <v>637.83600000000001</v>
      </c>
      <c r="R444" s="29"/>
      <c r="S444" s="29"/>
    </row>
    <row r="445" spans="2:19" x14ac:dyDescent="0.25">
      <c r="B445" s="38" t="b">
        <v>1</v>
      </c>
      <c r="C445" s="37" t="b">
        <v>1</v>
      </c>
      <c r="D445" s="37" t="b">
        <v>1</v>
      </c>
      <c r="E445" s="36" t="b">
        <v>1</v>
      </c>
      <c r="F445" s="35">
        <v>5</v>
      </c>
      <c r="G445" s="35">
        <v>5</v>
      </c>
      <c r="H445" s="35">
        <v>5</v>
      </c>
      <c r="I445" s="34">
        <v>5</v>
      </c>
      <c r="J445" s="33">
        <v>1.75E-4</v>
      </c>
      <c r="K445" s="33">
        <v>1.6899999999999999E-4</v>
      </c>
      <c r="L445" s="33">
        <v>1.66E-4</v>
      </c>
      <c r="M445" s="32">
        <v>1.6899999999999999E-4</v>
      </c>
      <c r="N445" s="31">
        <v>638.83600000000001</v>
      </c>
      <c r="O445" s="31">
        <v>640.86699999999996</v>
      </c>
      <c r="P445" s="31">
        <v>636.46500000000003</v>
      </c>
      <c r="Q445" s="30">
        <v>637.92200000000003</v>
      </c>
      <c r="R445" s="29"/>
      <c r="S445" s="29"/>
    </row>
    <row r="446" spans="2:19" x14ac:dyDescent="0.25">
      <c r="B446" s="38" t="b">
        <v>0</v>
      </c>
      <c r="C446" s="37" t="b">
        <v>0</v>
      </c>
      <c r="D446" s="37" t="b">
        <v>0</v>
      </c>
      <c r="E446" s="36" t="b">
        <v>0</v>
      </c>
      <c r="F446" s="35">
        <v>13</v>
      </c>
      <c r="G446" s="35">
        <v>13</v>
      </c>
      <c r="H446" s="35">
        <v>13</v>
      </c>
      <c r="I446" s="34">
        <v>13</v>
      </c>
      <c r="J446" s="33">
        <v>1.8120000000000001E-4</v>
      </c>
      <c r="K446" s="33">
        <v>1.7000000000000001E-4</v>
      </c>
      <c r="L446" s="33">
        <v>1.46E-4</v>
      </c>
      <c r="M446" s="32">
        <v>2.04E-4</v>
      </c>
      <c r="N446" s="31">
        <v>638.94500000000005</v>
      </c>
      <c r="O446" s="31">
        <v>640.97699999999998</v>
      </c>
      <c r="P446" s="31">
        <v>636.47299999999996</v>
      </c>
      <c r="Q446" s="30">
        <v>638.03099999999995</v>
      </c>
      <c r="R446" s="29"/>
      <c r="S446" s="29"/>
    </row>
    <row r="447" spans="2:19" x14ac:dyDescent="0.25">
      <c r="B447" s="38" t="b">
        <v>1</v>
      </c>
      <c r="C447" s="37" t="b">
        <v>1</v>
      </c>
      <c r="D447" s="37" t="b">
        <v>1</v>
      </c>
      <c r="E447" s="36" t="b">
        <v>1</v>
      </c>
      <c r="F447" s="35">
        <v>15</v>
      </c>
      <c r="G447" s="35">
        <v>15</v>
      </c>
      <c r="H447" s="35">
        <v>15</v>
      </c>
      <c r="I447" s="34">
        <v>15</v>
      </c>
      <c r="J447" s="33">
        <v>2.031E-4</v>
      </c>
      <c r="K447" s="33">
        <v>1.6119999999999999E-4</v>
      </c>
      <c r="L447" s="33">
        <v>1.5100000000000001E-4</v>
      </c>
      <c r="M447" s="32">
        <v>2.0699999999999999E-4</v>
      </c>
      <c r="N447" s="31">
        <v>639.03099999999995</v>
      </c>
      <c r="O447" s="31">
        <v>641.06200000000001</v>
      </c>
      <c r="P447" s="31">
        <v>636.47299999999996</v>
      </c>
      <c r="Q447" s="30">
        <v>638.11699999999996</v>
      </c>
      <c r="R447" s="29"/>
      <c r="S447" s="29"/>
    </row>
    <row r="448" spans="2:19" x14ac:dyDescent="0.25">
      <c r="B448" s="38" t="b">
        <v>0</v>
      </c>
      <c r="C448" s="37" t="b">
        <v>0</v>
      </c>
      <c r="D448" s="37" t="b">
        <v>0</v>
      </c>
      <c r="E448" s="36" t="b">
        <v>0</v>
      </c>
      <c r="F448" s="35">
        <v>17</v>
      </c>
      <c r="G448" s="35">
        <v>17</v>
      </c>
      <c r="H448" s="35">
        <v>17</v>
      </c>
      <c r="I448" s="34">
        <v>10</v>
      </c>
      <c r="J448" s="33">
        <v>2.0790000000000001E-4</v>
      </c>
      <c r="K448" s="33">
        <v>1.8599999999999999E-4</v>
      </c>
      <c r="L448" s="33">
        <v>1.4799999999999999E-4</v>
      </c>
      <c r="M448" s="32">
        <v>1.9599999999999999E-4</v>
      </c>
      <c r="N448" s="31">
        <v>639.11699999999996</v>
      </c>
      <c r="O448" s="31">
        <v>641.14800000000002</v>
      </c>
      <c r="P448" s="31">
        <v>636.47299999999996</v>
      </c>
      <c r="Q448" s="30">
        <v>638.20699999999999</v>
      </c>
      <c r="R448" s="29"/>
      <c r="S448" s="29"/>
    </row>
    <row r="449" spans="2:19" x14ac:dyDescent="0.25">
      <c r="B449" s="38" t="b">
        <v>0</v>
      </c>
      <c r="C449" s="37" t="b">
        <v>0</v>
      </c>
      <c r="D449" s="37" t="b">
        <v>0</v>
      </c>
      <c r="E449" s="36" t="b">
        <v>0</v>
      </c>
      <c r="F449" s="35">
        <v>13</v>
      </c>
      <c r="G449" s="35">
        <v>13</v>
      </c>
      <c r="H449" s="35">
        <v>13</v>
      </c>
      <c r="I449" s="34">
        <v>13</v>
      </c>
      <c r="J449" s="33">
        <v>1.8100000000000001E-4</v>
      </c>
      <c r="K449" s="33">
        <v>1.4090000000000001E-4</v>
      </c>
      <c r="L449" s="33">
        <v>1.73E-4</v>
      </c>
      <c r="M449" s="32">
        <v>1.8799999999999999E-4</v>
      </c>
      <c r="N449" s="31">
        <v>639.21100000000001</v>
      </c>
      <c r="O449" s="31">
        <v>641.24199999999996</v>
      </c>
      <c r="P449" s="31">
        <v>636.47299999999996</v>
      </c>
      <c r="Q449" s="30">
        <v>638.30100000000004</v>
      </c>
      <c r="R449" s="29"/>
      <c r="S449" s="29"/>
    </row>
    <row r="450" spans="2:19" x14ac:dyDescent="0.25">
      <c r="B450" s="38" t="b">
        <v>0</v>
      </c>
      <c r="C450" s="37" t="b">
        <v>0</v>
      </c>
      <c r="D450" s="37" t="b">
        <v>0</v>
      </c>
      <c r="E450" s="36" t="b">
        <v>0</v>
      </c>
      <c r="F450" s="35">
        <v>69</v>
      </c>
      <c r="G450" s="35">
        <v>69</v>
      </c>
      <c r="H450" s="35">
        <v>69</v>
      </c>
      <c r="I450" s="34">
        <v>62</v>
      </c>
      <c r="J450" s="33">
        <v>9.0379999999999996E-4</v>
      </c>
      <c r="K450" s="33">
        <v>8.8000000000000003E-4</v>
      </c>
      <c r="L450" s="33">
        <v>8.9099999999999997E-4</v>
      </c>
      <c r="M450" s="32">
        <v>1.513E-3</v>
      </c>
      <c r="N450" s="31">
        <v>635.625</v>
      </c>
      <c r="O450" s="31">
        <v>633.68399999999997</v>
      </c>
      <c r="P450" s="31">
        <v>633.71100000000001</v>
      </c>
      <c r="Q450" s="30">
        <v>633.60500000000002</v>
      </c>
      <c r="R450" s="29"/>
      <c r="S450" s="29"/>
    </row>
    <row r="451" spans="2:19" x14ac:dyDescent="0.25">
      <c r="B451" s="38" t="b">
        <v>0</v>
      </c>
      <c r="C451" s="37" t="b">
        <v>0</v>
      </c>
      <c r="D451" s="37" t="b">
        <v>0</v>
      </c>
      <c r="E451" s="36" t="b">
        <v>0</v>
      </c>
      <c r="F451" s="35">
        <v>8</v>
      </c>
      <c r="G451" s="35">
        <v>8</v>
      </c>
      <c r="H451" s="35">
        <v>8</v>
      </c>
      <c r="I451" s="34">
        <v>8</v>
      </c>
      <c r="J451" s="33">
        <v>2.041E-4</v>
      </c>
      <c r="K451" s="33">
        <v>1.95E-4</v>
      </c>
      <c r="L451" s="33">
        <v>1.8599999999999999E-4</v>
      </c>
      <c r="M451" s="32">
        <v>1.9599999999999999E-4</v>
      </c>
      <c r="N451" s="31">
        <v>635.66</v>
      </c>
      <c r="O451" s="31">
        <v>633.71900000000005</v>
      </c>
      <c r="P451" s="31">
        <v>633.74199999999996</v>
      </c>
      <c r="Q451" s="30">
        <v>633.64099999999996</v>
      </c>
      <c r="R451" s="29"/>
      <c r="S451" s="29"/>
    </row>
    <row r="452" spans="2:19" x14ac:dyDescent="0.25">
      <c r="B452" s="38" t="b">
        <v>0</v>
      </c>
      <c r="C452" s="37" t="b">
        <v>0</v>
      </c>
      <c r="D452" s="37" t="b">
        <v>0</v>
      </c>
      <c r="E452" s="36" t="b">
        <v>0</v>
      </c>
      <c r="F452" s="35">
        <v>8</v>
      </c>
      <c r="G452" s="35">
        <v>8</v>
      </c>
      <c r="H452" s="35">
        <v>8</v>
      </c>
      <c r="I452" s="34">
        <v>8</v>
      </c>
      <c r="J452" s="33">
        <v>1.8100000000000001E-4</v>
      </c>
      <c r="K452" s="33">
        <v>7.6789999999999996E-4</v>
      </c>
      <c r="L452" s="33">
        <v>1.6899999999999999E-4</v>
      </c>
      <c r="M452" s="32">
        <v>2.03E-4</v>
      </c>
      <c r="N452" s="31">
        <v>635.74599999999998</v>
      </c>
      <c r="O452" s="31">
        <v>633.79700000000003</v>
      </c>
      <c r="P452" s="31">
        <v>633.71500000000003</v>
      </c>
      <c r="Q452" s="30">
        <v>633.72699999999998</v>
      </c>
      <c r="R452" s="29"/>
      <c r="S452" s="29"/>
    </row>
    <row r="453" spans="2:19" x14ac:dyDescent="0.25">
      <c r="B453" s="38" t="b">
        <v>0</v>
      </c>
      <c r="C453" s="37" t="b">
        <v>0</v>
      </c>
      <c r="D453" s="37" t="b">
        <v>0</v>
      </c>
      <c r="E453" s="36" t="b">
        <v>0</v>
      </c>
      <c r="F453" s="35">
        <v>11</v>
      </c>
      <c r="G453" s="35">
        <v>11</v>
      </c>
      <c r="H453" s="35">
        <v>11</v>
      </c>
      <c r="I453" s="34">
        <v>8</v>
      </c>
      <c r="J453" s="33">
        <v>1.8000000000000001E-4</v>
      </c>
      <c r="K453" s="33">
        <v>1.7809999999999999E-4</v>
      </c>
      <c r="L453" s="33">
        <v>1.56E-4</v>
      </c>
      <c r="M453" s="32">
        <v>9.1699999999999995E-4</v>
      </c>
      <c r="N453" s="31">
        <v>635.91</v>
      </c>
      <c r="O453" s="31">
        <v>633.96100000000001</v>
      </c>
      <c r="P453" s="31">
        <v>633.75</v>
      </c>
      <c r="Q453" s="30">
        <v>633.89099999999996</v>
      </c>
      <c r="R453" s="29"/>
      <c r="S453" s="29"/>
    </row>
    <row r="454" spans="2:19" x14ac:dyDescent="0.25">
      <c r="B454" s="38" t="b">
        <v>0</v>
      </c>
      <c r="C454" s="37" t="b">
        <v>0</v>
      </c>
      <c r="D454" s="37" t="b">
        <v>0</v>
      </c>
      <c r="E454" s="36" t="b">
        <v>0</v>
      </c>
      <c r="F454" s="35">
        <v>8</v>
      </c>
      <c r="G454" s="35">
        <v>8</v>
      </c>
      <c r="H454" s="35">
        <v>8</v>
      </c>
      <c r="I454" s="34">
        <v>8</v>
      </c>
      <c r="J454" s="33">
        <v>1.8120000000000001E-4</v>
      </c>
      <c r="K454" s="33">
        <v>1.8000000000000001E-4</v>
      </c>
      <c r="L454" s="33">
        <v>1.54E-4</v>
      </c>
      <c r="M454" s="32">
        <v>1.9699999999999999E-4</v>
      </c>
      <c r="N454" s="31">
        <v>636.04700000000003</v>
      </c>
      <c r="O454" s="31">
        <v>634.09799999999996</v>
      </c>
      <c r="P454" s="31">
        <v>633.72299999999996</v>
      </c>
      <c r="Q454" s="30">
        <v>634.03499999999997</v>
      </c>
      <c r="R454" s="29"/>
      <c r="S454" s="29"/>
    </row>
    <row r="455" spans="2:19" x14ac:dyDescent="0.25">
      <c r="B455" s="38" t="b">
        <v>0</v>
      </c>
      <c r="C455" s="37" t="b">
        <v>0</v>
      </c>
      <c r="D455" s="37" t="b">
        <v>0</v>
      </c>
      <c r="E455" s="36" t="b">
        <v>0</v>
      </c>
      <c r="F455" s="35">
        <v>8</v>
      </c>
      <c r="G455" s="35">
        <v>8</v>
      </c>
      <c r="H455" s="35">
        <v>8</v>
      </c>
      <c r="I455" s="34">
        <v>8</v>
      </c>
      <c r="J455" s="33">
        <v>1.941E-4</v>
      </c>
      <c r="K455" s="33">
        <v>3.278E-4</v>
      </c>
      <c r="L455" s="33">
        <v>1.2799999999999999E-4</v>
      </c>
      <c r="M455" s="32">
        <v>2.1599999999999999E-4</v>
      </c>
      <c r="N455" s="31">
        <v>636.19500000000005</v>
      </c>
      <c r="O455" s="31">
        <v>634.24599999999998</v>
      </c>
      <c r="P455" s="31">
        <v>633.72299999999996</v>
      </c>
      <c r="Q455" s="30">
        <v>634.17600000000004</v>
      </c>
      <c r="R455" s="29"/>
      <c r="S455" s="29"/>
    </row>
    <row r="456" spans="2:19" x14ac:dyDescent="0.25">
      <c r="B456" s="38" t="b">
        <v>0</v>
      </c>
      <c r="C456" s="37" t="b">
        <v>0</v>
      </c>
      <c r="D456" s="37" t="b">
        <v>0</v>
      </c>
      <c r="E456" s="36" t="b">
        <v>0</v>
      </c>
      <c r="F456" s="35">
        <v>8</v>
      </c>
      <c r="G456" s="35">
        <v>8</v>
      </c>
      <c r="H456" s="35">
        <v>8</v>
      </c>
      <c r="I456" s="34">
        <v>8</v>
      </c>
      <c r="J456" s="33">
        <v>1.85E-4</v>
      </c>
      <c r="K456" s="33">
        <v>2.9490000000000001E-4</v>
      </c>
      <c r="L456" s="33">
        <v>6.7699999999999998E-4</v>
      </c>
      <c r="M456" s="32">
        <v>1.8799999999999999E-4</v>
      </c>
      <c r="N456" s="31">
        <v>636.375</v>
      </c>
      <c r="O456" s="31">
        <v>634.42600000000004</v>
      </c>
      <c r="P456" s="31">
        <v>633.72299999999996</v>
      </c>
      <c r="Q456" s="30">
        <v>634.35500000000002</v>
      </c>
      <c r="R456" s="29"/>
      <c r="S456" s="29"/>
    </row>
    <row r="457" spans="2:19" x14ac:dyDescent="0.25">
      <c r="B457" s="38" t="b">
        <v>0</v>
      </c>
      <c r="C457" s="37" t="b">
        <v>0</v>
      </c>
      <c r="D457" s="37" t="b">
        <v>0</v>
      </c>
      <c r="E457" s="36" t="b">
        <v>0</v>
      </c>
      <c r="F457" s="35">
        <v>8</v>
      </c>
      <c r="G457" s="35">
        <v>8</v>
      </c>
      <c r="H457" s="35">
        <v>8</v>
      </c>
      <c r="I457" s="34">
        <v>8</v>
      </c>
      <c r="J457" s="33">
        <v>1.8220000000000001E-4</v>
      </c>
      <c r="K457" s="33">
        <v>8.5400000000000005E-4</v>
      </c>
      <c r="L457" s="33">
        <v>1.55E-4</v>
      </c>
      <c r="M457" s="32">
        <v>9.2699999999999998E-4</v>
      </c>
      <c r="N457" s="31">
        <v>636.56200000000001</v>
      </c>
      <c r="O457" s="31">
        <v>634.61300000000006</v>
      </c>
      <c r="P457" s="31">
        <v>633.72299999999996</v>
      </c>
      <c r="Q457" s="30">
        <v>634.54300000000001</v>
      </c>
      <c r="R457" s="29"/>
      <c r="S457" s="29"/>
    </row>
    <row r="458" spans="2:19" x14ac:dyDescent="0.25">
      <c r="B458" s="38" t="b">
        <v>0</v>
      </c>
      <c r="C458" s="37" t="b">
        <v>0</v>
      </c>
      <c r="D458" s="37" t="b">
        <v>0</v>
      </c>
      <c r="E458" s="36" t="b">
        <v>0</v>
      </c>
      <c r="F458" s="35">
        <v>19</v>
      </c>
      <c r="G458" s="35">
        <v>19</v>
      </c>
      <c r="H458" s="35">
        <v>19</v>
      </c>
      <c r="I458" s="34">
        <v>38</v>
      </c>
      <c r="J458" s="33">
        <v>9.1699999999999995E-4</v>
      </c>
      <c r="K458" s="33">
        <v>7.2999999999999996E-4</v>
      </c>
      <c r="L458" s="33">
        <v>7.45E-4</v>
      </c>
      <c r="M458" s="32">
        <v>7.7700000000000002E-4</v>
      </c>
      <c r="N458" s="31">
        <v>637.01199999999994</v>
      </c>
      <c r="O458" s="31">
        <v>635.06200000000001</v>
      </c>
      <c r="P458" s="31">
        <v>633.72299999999996</v>
      </c>
      <c r="Q458" s="30">
        <v>634.99199999999996</v>
      </c>
      <c r="R458" s="29"/>
      <c r="S458" s="29"/>
    </row>
    <row r="459" spans="2:19" x14ac:dyDescent="0.25">
      <c r="B459" s="38" t="b">
        <v>0</v>
      </c>
      <c r="C459" s="37" t="b">
        <v>0</v>
      </c>
      <c r="D459" s="37" t="b">
        <v>0</v>
      </c>
      <c r="E459" s="36" t="b">
        <v>0</v>
      </c>
      <c r="F459" s="35">
        <v>20</v>
      </c>
      <c r="G459" s="35">
        <v>20</v>
      </c>
      <c r="H459" s="35">
        <v>20</v>
      </c>
      <c r="I459" s="34">
        <v>16</v>
      </c>
      <c r="J459" s="33">
        <v>9.4490000000000004E-4</v>
      </c>
      <c r="K459" s="33">
        <v>8.8719999999999999E-4</v>
      </c>
      <c r="L459" s="33">
        <v>7.6599999999999997E-4</v>
      </c>
      <c r="M459" s="32">
        <v>9.3700000000000001E-4</v>
      </c>
      <c r="N459" s="31">
        <v>637.98400000000004</v>
      </c>
      <c r="O459" s="31">
        <v>636.02700000000004</v>
      </c>
      <c r="P459" s="31">
        <v>634.33199999999999</v>
      </c>
      <c r="Q459" s="30">
        <v>635.96500000000003</v>
      </c>
      <c r="R459" s="29"/>
      <c r="S459" s="29"/>
    </row>
    <row r="460" spans="2:19" x14ac:dyDescent="0.25">
      <c r="B460" s="38" t="b">
        <v>0</v>
      </c>
      <c r="C460" s="37" t="b">
        <v>0</v>
      </c>
      <c r="D460" s="37" t="b">
        <v>0</v>
      </c>
      <c r="E460" s="36" t="b">
        <v>0</v>
      </c>
      <c r="F460" s="35">
        <v>8</v>
      </c>
      <c r="G460" s="35">
        <v>8</v>
      </c>
      <c r="H460" s="35">
        <v>8</v>
      </c>
      <c r="I460" s="34">
        <v>8</v>
      </c>
      <c r="J460" s="33">
        <v>1.459E-4</v>
      </c>
      <c r="K460" s="33">
        <v>1.829E-4</v>
      </c>
      <c r="L460" s="33">
        <v>1.95E-4</v>
      </c>
      <c r="M460" s="32">
        <v>9.2299999999999999E-4</v>
      </c>
      <c r="N460" s="31">
        <v>638.06600000000003</v>
      </c>
      <c r="O460" s="31">
        <v>636.03899999999999</v>
      </c>
      <c r="P460" s="31">
        <v>634.38300000000004</v>
      </c>
      <c r="Q460" s="30">
        <v>636.04700000000003</v>
      </c>
      <c r="R460" s="29"/>
      <c r="S460" s="29"/>
    </row>
    <row r="461" spans="2:19" x14ac:dyDescent="0.25">
      <c r="B461" s="38" t="b">
        <v>0</v>
      </c>
      <c r="C461" s="37" t="b">
        <v>0</v>
      </c>
      <c r="D461" s="37" t="b">
        <v>0</v>
      </c>
      <c r="E461" s="36" t="b">
        <v>0</v>
      </c>
      <c r="F461" s="35">
        <v>239</v>
      </c>
      <c r="G461" s="35">
        <v>239</v>
      </c>
      <c r="H461" s="35">
        <v>239</v>
      </c>
      <c r="I461" s="34">
        <v>239</v>
      </c>
      <c r="J461" s="33">
        <v>3.14E-3</v>
      </c>
      <c r="K461" s="33">
        <v>3.5958000000000001E-3</v>
      </c>
      <c r="L461" s="33">
        <v>3.5820000000000001E-3</v>
      </c>
      <c r="M461" s="32">
        <v>3.3059999999999999E-3</v>
      </c>
      <c r="N461" s="31">
        <v>638.03899999999999</v>
      </c>
      <c r="O461" s="31">
        <v>636.08199999999999</v>
      </c>
      <c r="P461" s="31">
        <v>634.35500000000002</v>
      </c>
      <c r="Q461" s="30">
        <v>636.02</v>
      </c>
      <c r="R461" s="29"/>
      <c r="S461" s="29"/>
    </row>
    <row r="462" spans="2:19" x14ac:dyDescent="0.25">
      <c r="B462" s="38" t="b">
        <v>1</v>
      </c>
      <c r="C462" s="37" t="b">
        <v>1</v>
      </c>
      <c r="D462" s="37" t="b">
        <v>1</v>
      </c>
      <c r="E462" s="36" t="b">
        <v>1</v>
      </c>
      <c r="F462" s="35">
        <v>1</v>
      </c>
      <c r="G462" s="35">
        <v>1</v>
      </c>
      <c r="H462" s="35">
        <v>1</v>
      </c>
      <c r="I462" s="34">
        <v>1</v>
      </c>
      <c r="J462" s="33">
        <v>2.0689999999999999E-4</v>
      </c>
      <c r="K462" s="33">
        <v>1.9220000000000001E-4</v>
      </c>
      <c r="L462" s="33">
        <v>1.94E-4</v>
      </c>
      <c r="M462" s="32">
        <v>1.7799999999999999E-4</v>
      </c>
      <c r="N462" s="31">
        <v>638.12099999999998</v>
      </c>
      <c r="O462" s="31">
        <v>636.16399999999999</v>
      </c>
      <c r="P462" s="31">
        <v>634.37900000000002</v>
      </c>
      <c r="Q462" s="30">
        <v>636.10199999999998</v>
      </c>
      <c r="R462" s="29"/>
      <c r="S462" s="29"/>
    </row>
    <row r="463" spans="2:19" x14ac:dyDescent="0.25">
      <c r="B463" s="38" t="b">
        <v>0</v>
      </c>
      <c r="C463" s="37" t="b">
        <v>0</v>
      </c>
      <c r="D463" s="37" t="b">
        <v>0</v>
      </c>
      <c r="E463" s="36" t="b">
        <v>0</v>
      </c>
      <c r="F463" s="35">
        <v>288</v>
      </c>
      <c r="G463" s="35">
        <v>288</v>
      </c>
      <c r="H463" s="35">
        <v>288</v>
      </c>
      <c r="I463" s="34">
        <v>226</v>
      </c>
      <c r="J463" s="33">
        <v>1.5280000000000001E-3</v>
      </c>
      <c r="K463" s="33">
        <v>1.3859E-3</v>
      </c>
      <c r="L463" s="33">
        <v>1.3500000000000001E-3</v>
      </c>
      <c r="M463" s="32">
        <v>1.537E-3</v>
      </c>
      <c r="N463" s="31">
        <v>638.51199999999994</v>
      </c>
      <c r="O463" s="31">
        <v>636.55499999999995</v>
      </c>
      <c r="P463" s="31">
        <v>634.37900000000002</v>
      </c>
      <c r="Q463" s="30">
        <v>636.23400000000004</v>
      </c>
      <c r="R463" s="29"/>
      <c r="S463" s="29"/>
    </row>
    <row r="464" spans="2:19" x14ac:dyDescent="0.25">
      <c r="B464" s="38" t="b">
        <v>0</v>
      </c>
      <c r="C464" s="37" t="b">
        <v>0</v>
      </c>
      <c r="D464" s="37" t="b">
        <v>0</v>
      </c>
      <c r="E464" s="36" t="b">
        <v>0</v>
      </c>
      <c r="F464" s="35">
        <v>8</v>
      </c>
      <c r="G464" s="35">
        <v>8</v>
      </c>
      <c r="H464" s="35">
        <v>8</v>
      </c>
      <c r="I464" s="34">
        <v>8</v>
      </c>
      <c r="J464" s="33">
        <v>1.8880000000000001E-4</v>
      </c>
      <c r="K464" s="33">
        <v>2.129E-4</v>
      </c>
      <c r="L464" s="33">
        <v>1.6100000000000001E-4</v>
      </c>
      <c r="M464" s="32">
        <v>1.94E-4</v>
      </c>
      <c r="N464" s="31">
        <v>638.50400000000002</v>
      </c>
      <c r="O464" s="31">
        <v>636.54700000000003</v>
      </c>
      <c r="P464" s="31">
        <v>634.37900000000002</v>
      </c>
      <c r="Q464" s="30">
        <v>636.43799999999999</v>
      </c>
      <c r="R464" s="29"/>
      <c r="S464" s="29"/>
    </row>
    <row r="465" spans="2:19" x14ac:dyDescent="0.25">
      <c r="B465" s="38" t="b">
        <v>0</v>
      </c>
      <c r="C465" s="37" t="b">
        <v>0</v>
      </c>
      <c r="D465" s="37" t="b">
        <v>0</v>
      </c>
      <c r="E465" s="36" t="b">
        <v>0</v>
      </c>
      <c r="F465" s="35">
        <v>498814</v>
      </c>
      <c r="G465" s="35">
        <v>498814</v>
      </c>
      <c r="H465" s="35">
        <v>498814</v>
      </c>
      <c r="I465" s="34">
        <v>267380</v>
      </c>
      <c r="J465" s="33">
        <v>2.85528</v>
      </c>
      <c r="K465" s="33">
        <v>3.4798100000000001</v>
      </c>
      <c r="L465" s="33">
        <v>2.7950300000000001</v>
      </c>
      <c r="M465" s="32">
        <v>1.3285899999999999</v>
      </c>
      <c r="N465" s="31">
        <v>864.18399999999997</v>
      </c>
      <c r="O465" s="31">
        <v>864.21500000000003</v>
      </c>
      <c r="P465" s="31">
        <v>679.90599999999995</v>
      </c>
      <c r="Q465" s="30">
        <v>755.46500000000003</v>
      </c>
      <c r="R465" s="29"/>
      <c r="S465" s="29"/>
    </row>
    <row r="466" spans="2:19" x14ac:dyDescent="0.25">
      <c r="B466" s="38" t="b">
        <v>0</v>
      </c>
      <c r="C466" s="37" t="b">
        <v>0</v>
      </c>
      <c r="D466" s="37" t="b">
        <v>0</v>
      </c>
      <c r="E466" s="36" t="b">
        <v>0</v>
      </c>
      <c r="F466" s="35">
        <v>16</v>
      </c>
      <c r="G466" s="35">
        <v>16</v>
      </c>
      <c r="H466" s="35">
        <v>16</v>
      </c>
      <c r="I466" s="34">
        <v>16</v>
      </c>
      <c r="J466" s="33">
        <v>9.0600000000000001E-4</v>
      </c>
      <c r="K466" s="33">
        <v>9.1509999999999996E-4</v>
      </c>
      <c r="L466" s="33">
        <v>8.3600000000000005E-4</v>
      </c>
      <c r="M466" s="32">
        <v>7.9900000000000001E-4</v>
      </c>
      <c r="N466" s="31">
        <v>634.53499999999997</v>
      </c>
      <c r="O466" s="31">
        <v>634.81600000000003</v>
      </c>
      <c r="P466" s="31">
        <v>634.37900000000002</v>
      </c>
      <c r="Q466" s="30">
        <v>634.71100000000001</v>
      </c>
      <c r="R466" s="29"/>
      <c r="S466" s="29"/>
    </row>
    <row r="467" spans="2:19" x14ac:dyDescent="0.25">
      <c r="B467" s="38" t="b">
        <v>0</v>
      </c>
      <c r="C467" s="37" t="b">
        <v>0</v>
      </c>
      <c r="D467" s="37" t="b">
        <v>0</v>
      </c>
      <c r="E467" s="36" t="b">
        <v>0</v>
      </c>
      <c r="F467" s="35">
        <v>16</v>
      </c>
      <c r="G467" s="35">
        <v>16</v>
      </c>
      <c r="H467" s="35">
        <v>16</v>
      </c>
      <c r="I467" s="34">
        <v>16</v>
      </c>
      <c r="J467" s="33">
        <v>9.0890000000000003E-4</v>
      </c>
      <c r="K467" s="33">
        <v>5.5500000000000005E-4</v>
      </c>
      <c r="L467" s="33">
        <v>1.84E-4</v>
      </c>
      <c r="M467" s="32">
        <v>9.1500000000000001E-4</v>
      </c>
      <c r="N467" s="31">
        <v>634.52300000000002</v>
      </c>
      <c r="O467" s="31">
        <v>634.84400000000005</v>
      </c>
      <c r="P467" s="31">
        <v>634.46100000000001</v>
      </c>
      <c r="Q467" s="30">
        <v>634.69899999999996</v>
      </c>
      <c r="R467" s="29"/>
      <c r="S467" s="29"/>
    </row>
    <row r="468" spans="2:19" x14ac:dyDescent="0.25">
      <c r="B468" s="38" t="b">
        <v>0</v>
      </c>
      <c r="C468" s="37" t="b">
        <v>0</v>
      </c>
      <c r="D468" s="37" t="b">
        <v>0</v>
      </c>
      <c r="E468" s="36" t="b">
        <v>0</v>
      </c>
      <c r="F468" s="35">
        <v>1891</v>
      </c>
      <c r="G468" s="35">
        <v>1891</v>
      </c>
      <c r="H468" s="35">
        <v>1891</v>
      </c>
      <c r="I468" s="34">
        <v>1891</v>
      </c>
      <c r="J468" s="33">
        <v>3.4911200000000003E-2</v>
      </c>
      <c r="K468" s="33">
        <v>3.7818900000000003E-2</v>
      </c>
      <c r="L468" s="33">
        <v>3.7705000000000002E-2</v>
      </c>
      <c r="M468" s="32">
        <v>3.3285000000000002E-2</v>
      </c>
      <c r="N468" s="31">
        <v>636.26599999999996</v>
      </c>
      <c r="O468" s="31">
        <v>636.58600000000001</v>
      </c>
      <c r="P468" s="31">
        <v>634.43399999999997</v>
      </c>
      <c r="Q468" s="30">
        <v>636.44100000000003</v>
      </c>
      <c r="R468" s="29"/>
      <c r="S468" s="29"/>
    </row>
    <row r="469" spans="2:19" x14ac:dyDescent="0.25">
      <c r="B469" s="38" t="b">
        <v>0</v>
      </c>
      <c r="C469" s="37" t="b">
        <v>0</v>
      </c>
      <c r="D469" s="37" t="b">
        <v>0</v>
      </c>
      <c r="E469" s="36" t="b">
        <v>0</v>
      </c>
      <c r="F469" s="35">
        <v>16</v>
      </c>
      <c r="G469" s="35">
        <v>16</v>
      </c>
      <c r="H469" s="35">
        <v>16</v>
      </c>
      <c r="I469" s="34">
        <v>16</v>
      </c>
      <c r="J469" s="33">
        <v>7.3220000000000002E-4</v>
      </c>
      <c r="K469" s="33">
        <v>7.6909999999999999E-4</v>
      </c>
      <c r="L469" s="33">
        <v>7.1299999999999998E-4</v>
      </c>
      <c r="M469" s="32">
        <v>9.1299999999999997E-4</v>
      </c>
      <c r="N469" s="31">
        <v>635.89499999999998</v>
      </c>
      <c r="O469" s="31">
        <v>636.20699999999999</v>
      </c>
      <c r="P469" s="31">
        <v>634.57000000000005</v>
      </c>
      <c r="Q469" s="30">
        <v>636.07000000000005</v>
      </c>
      <c r="R469" s="29"/>
      <c r="S469" s="29"/>
    </row>
    <row r="470" spans="2:19" x14ac:dyDescent="0.25">
      <c r="B470" s="38" t="b">
        <v>1</v>
      </c>
      <c r="C470" s="37" t="b">
        <v>1</v>
      </c>
      <c r="D470" s="37" t="b">
        <v>1</v>
      </c>
      <c r="E470" s="36" t="b">
        <v>1</v>
      </c>
      <c r="F470" s="35">
        <v>1</v>
      </c>
      <c r="G470" s="35">
        <v>1</v>
      </c>
      <c r="H470" s="35">
        <v>1</v>
      </c>
      <c r="I470" s="34">
        <v>1</v>
      </c>
      <c r="J470" s="33">
        <v>1.738E-4</v>
      </c>
      <c r="K470" s="33">
        <v>1.662E-4</v>
      </c>
      <c r="L470" s="33">
        <v>2.1599999999999999E-4</v>
      </c>
      <c r="M470" s="32">
        <v>2.2499999999999999E-4</v>
      </c>
      <c r="N470" s="31">
        <v>685.04300000000001</v>
      </c>
      <c r="O470" s="31">
        <v>709.82</v>
      </c>
      <c r="P470" s="31">
        <v>661.65599999999995</v>
      </c>
      <c r="Q470" s="30">
        <v>685.32399999999996</v>
      </c>
      <c r="R470" s="29"/>
      <c r="S470" s="29"/>
    </row>
    <row r="471" spans="2:19" x14ac:dyDescent="0.25">
      <c r="B471" s="38" t="b">
        <v>0</v>
      </c>
      <c r="C471" s="37" t="b">
        <v>0</v>
      </c>
      <c r="D471" s="37" t="b">
        <v>0</v>
      </c>
      <c r="E471" s="36" t="b">
        <v>0</v>
      </c>
      <c r="F471" s="35">
        <v>16</v>
      </c>
      <c r="G471" s="35">
        <v>16</v>
      </c>
      <c r="H471" s="35">
        <v>16</v>
      </c>
      <c r="I471" s="34">
        <v>16</v>
      </c>
      <c r="J471" s="33">
        <v>7.2690000000000005E-4</v>
      </c>
      <c r="K471" s="33">
        <v>7.4910000000000005E-4</v>
      </c>
      <c r="L471" s="33">
        <v>6.87E-4</v>
      </c>
      <c r="M471" s="32">
        <v>9.0799999999999995E-4</v>
      </c>
      <c r="N471" s="31">
        <v>685.32</v>
      </c>
      <c r="O471" s="31">
        <v>710.10500000000002</v>
      </c>
      <c r="P471" s="31">
        <v>661.62900000000002</v>
      </c>
      <c r="Q471" s="30">
        <v>685.60199999999998</v>
      </c>
      <c r="R471" s="29"/>
      <c r="S471" s="29"/>
    </row>
    <row r="472" spans="2:19" x14ac:dyDescent="0.25">
      <c r="B472" s="38" t="b">
        <v>0</v>
      </c>
      <c r="C472" s="37" t="b">
        <v>0</v>
      </c>
      <c r="D472" s="37" t="b">
        <v>0</v>
      </c>
      <c r="E472" s="36" t="b">
        <v>0</v>
      </c>
      <c r="F472" s="35">
        <v>16</v>
      </c>
      <c r="G472" s="35">
        <v>16</v>
      </c>
      <c r="H472" s="35">
        <v>16</v>
      </c>
      <c r="I472" s="34">
        <v>16</v>
      </c>
      <c r="J472" s="33">
        <v>9.2100000000000005E-4</v>
      </c>
      <c r="K472" s="33">
        <v>1.8599999999999999E-4</v>
      </c>
      <c r="L472" s="33">
        <v>1.84E-4</v>
      </c>
      <c r="M472" s="32">
        <v>9.1500000000000001E-4</v>
      </c>
      <c r="N472" s="31">
        <v>685.55499999999995</v>
      </c>
      <c r="O472" s="31">
        <v>710.34</v>
      </c>
      <c r="P472" s="31">
        <v>661.63699999999994</v>
      </c>
      <c r="Q472" s="30">
        <v>685.83600000000001</v>
      </c>
      <c r="R472" s="29"/>
      <c r="S472" s="29"/>
    </row>
    <row r="473" spans="2:19" x14ac:dyDescent="0.25">
      <c r="B473" s="38" t="b">
        <v>1</v>
      </c>
      <c r="C473" s="37" t="b">
        <v>1</v>
      </c>
      <c r="D473" s="37" t="b">
        <v>1</v>
      </c>
      <c r="E473" s="36" t="b">
        <v>1</v>
      </c>
      <c r="F473" s="35">
        <v>1</v>
      </c>
      <c r="G473" s="35">
        <v>1</v>
      </c>
      <c r="H473" s="35">
        <v>1</v>
      </c>
      <c r="I473" s="34">
        <v>1</v>
      </c>
      <c r="J473" s="33">
        <v>9.1909999999999995E-4</v>
      </c>
      <c r="K473" s="33">
        <v>7.4790000000000002E-4</v>
      </c>
      <c r="L473" s="33">
        <v>7.3700000000000002E-4</v>
      </c>
      <c r="M473" s="32">
        <v>7.2599999999999997E-4</v>
      </c>
      <c r="N473" s="31">
        <v>685.78899999999999</v>
      </c>
      <c r="O473" s="31">
        <v>710.57399999999996</v>
      </c>
      <c r="P473" s="31">
        <v>661.63699999999994</v>
      </c>
      <c r="Q473" s="30">
        <v>686.07</v>
      </c>
      <c r="R473" s="29"/>
      <c r="S473" s="29"/>
    </row>
    <row r="474" spans="2:19" x14ac:dyDescent="0.25">
      <c r="B474" s="38" t="b">
        <v>0</v>
      </c>
      <c r="C474" s="37" t="b">
        <v>0</v>
      </c>
      <c r="D474" s="37" t="b">
        <v>0</v>
      </c>
      <c r="E474" s="36" t="b">
        <v>0</v>
      </c>
      <c r="F474" s="35">
        <v>16</v>
      </c>
      <c r="G474" s="35">
        <v>16</v>
      </c>
      <c r="H474" s="35">
        <v>16</v>
      </c>
      <c r="I474" s="34">
        <v>16</v>
      </c>
      <c r="J474" s="33">
        <v>9.0810000000000001E-4</v>
      </c>
      <c r="K474" s="33">
        <v>7.291E-4</v>
      </c>
      <c r="L474" s="33">
        <v>7.54E-4</v>
      </c>
      <c r="M474" s="32">
        <v>9.1200000000000005E-4</v>
      </c>
      <c r="N474" s="31">
        <v>686.26599999999996</v>
      </c>
      <c r="O474" s="31">
        <v>711.05100000000004</v>
      </c>
      <c r="P474" s="31">
        <v>661.88300000000004</v>
      </c>
      <c r="Q474" s="30">
        <v>686.54700000000003</v>
      </c>
      <c r="R474" s="29"/>
      <c r="S474" s="29"/>
    </row>
    <row r="475" spans="2:19" x14ac:dyDescent="0.25">
      <c r="B475" s="38" t="b">
        <v>1</v>
      </c>
      <c r="C475" s="37" t="b">
        <v>1</v>
      </c>
      <c r="D475" s="37" t="b">
        <v>1</v>
      </c>
      <c r="E475" s="36" t="b">
        <v>1</v>
      </c>
      <c r="F475" s="35">
        <v>589824</v>
      </c>
      <c r="G475" s="35">
        <v>589824</v>
      </c>
      <c r="H475" s="35">
        <v>589824</v>
      </c>
      <c r="I475" s="34">
        <v>589824</v>
      </c>
      <c r="J475" s="33">
        <v>14.1021</v>
      </c>
      <c r="K475" s="33">
        <v>15.8895</v>
      </c>
      <c r="L475" s="33">
        <v>15.3025</v>
      </c>
      <c r="M475" s="32">
        <v>13.8444</v>
      </c>
      <c r="N475" s="31">
        <v>1293.24</v>
      </c>
      <c r="O475" s="31">
        <v>1319.94</v>
      </c>
      <c r="P475" s="31">
        <v>684.41399999999999</v>
      </c>
      <c r="Q475" s="30">
        <v>1288.01</v>
      </c>
      <c r="R475" s="29"/>
      <c r="S475" s="29"/>
    </row>
    <row r="476" spans="2:19" x14ac:dyDescent="0.25">
      <c r="B476" s="38" t="b">
        <v>1</v>
      </c>
      <c r="C476" s="37" t="b">
        <v>1</v>
      </c>
      <c r="D476" s="37" t="b">
        <v>1</v>
      </c>
      <c r="E476" s="36" t="b">
        <v>1</v>
      </c>
      <c r="F476" s="35">
        <v>1</v>
      </c>
      <c r="G476" s="35">
        <v>1</v>
      </c>
      <c r="H476" s="35">
        <v>1</v>
      </c>
      <c r="I476" s="34">
        <v>1</v>
      </c>
      <c r="J476" s="33">
        <v>1.7689999999999999E-4</v>
      </c>
      <c r="K476" s="33">
        <v>1.8789999999999999E-4</v>
      </c>
      <c r="L476" s="33">
        <v>2.34E-4</v>
      </c>
      <c r="M476" s="32">
        <v>1.7699999999999999E-4</v>
      </c>
      <c r="N476" s="31">
        <v>704.24599999999998</v>
      </c>
      <c r="O476" s="31">
        <v>729.38699999999994</v>
      </c>
      <c r="P476" s="31">
        <v>658.93399999999997</v>
      </c>
      <c r="Q476" s="30">
        <v>695.22299999999996</v>
      </c>
      <c r="R476" s="29"/>
      <c r="S476" s="29"/>
    </row>
    <row r="477" spans="2:19" x14ac:dyDescent="0.25">
      <c r="B477" s="38" t="b">
        <v>0</v>
      </c>
      <c r="C477" s="37" t="b">
        <v>0</v>
      </c>
      <c r="D477" s="37" t="b">
        <v>0</v>
      </c>
      <c r="E477" s="36" t="b">
        <v>0</v>
      </c>
      <c r="F477" s="35">
        <v>21</v>
      </c>
      <c r="G477" s="35">
        <v>21</v>
      </c>
      <c r="H477" s="35">
        <v>21</v>
      </c>
      <c r="I477" s="34">
        <v>21</v>
      </c>
      <c r="J477" s="33">
        <v>9.2409999999999996E-4</v>
      </c>
      <c r="K477" s="33">
        <v>6.8499999999999995E-4</v>
      </c>
      <c r="L477" s="33">
        <v>1.8699999999999999E-4</v>
      </c>
      <c r="M477" s="32">
        <v>9.1799999999999998E-4</v>
      </c>
      <c r="N477" s="31">
        <v>704.67600000000004</v>
      </c>
      <c r="O477" s="31">
        <v>729.61699999999996</v>
      </c>
      <c r="P477" s="31">
        <v>658.90599999999995</v>
      </c>
      <c r="Q477" s="30">
        <v>695.47299999999996</v>
      </c>
      <c r="R477" s="29"/>
      <c r="S477" s="29"/>
    </row>
    <row r="478" spans="2:19" x14ac:dyDescent="0.25">
      <c r="B478" s="38" t="b">
        <v>1</v>
      </c>
      <c r="C478" s="37" t="b">
        <v>1</v>
      </c>
      <c r="D478" s="37" t="b">
        <v>1</v>
      </c>
      <c r="E478" s="36" t="b">
        <v>1</v>
      </c>
      <c r="F478" s="35">
        <v>1</v>
      </c>
      <c r="G478" s="35">
        <v>1</v>
      </c>
      <c r="H478" s="35">
        <v>1</v>
      </c>
      <c r="I478" s="34">
        <v>1</v>
      </c>
      <c r="J478" s="33">
        <v>1.8809999999999999E-4</v>
      </c>
      <c r="K478" s="33">
        <v>1.5310000000000001E-4</v>
      </c>
      <c r="L478" s="33">
        <v>1.74E-4</v>
      </c>
      <c r="M478" s="32">
        <v>1.7100000000000001E-4</v>
      </c>
      <c r="N478" s="31">
        <v>704.98</v>
      </c>
      <c r="O478" s="31">
        <v>729.92200000000003</v>
      </c>
      <c r="P478" s="31">
        <v>658.90599999999995</v>
      </c>
      <c r="Q478" s="30">
        <v>695.77700000000004</v>
      </c>
      <c r="R478" s="29"/>
      <c r="S478" s="29"/>
    </row>
    <row r="479" spans="2:19" x14ac:dyDescent="0.25">
      <c r="B479" s="38" t="b">
        <v>0</v>
      </c>
      <c r="C479" s="37" t="b">
        <v>0</v>
      </c>
      <c r="D479" s="37" t="b">
        <v>0</v>
      </c>
      <c r="E479" s="36" t="b">
        <v>0</v>
      </c>
      <c r="F479" s="35">
        <v>16</v>
      </c>
      <c r="G479" s="35">
        <v>16</v>
      </c>
      <c r="H479" s="35">
        <v>16</v>
      </c>
      <c r="I479" s="34">
        <v>16</v>
      </c>
      <c r="J479" s="33">
        <v>9.2199999999999997E-4</v>
      </c>
      <c r="K479" s="33">
        <v>7.36E-4</v>
      </c>
      <c r="L479" s="33">
        <v>1.6000000000000001E-4</v>
      </c>
      <c r="M479" s="32">
        <v>9.1799999999999998E-4</v>
      </c>
      <c r="N479" s="31">
        <v>705.28499999999997</v>
      </c>
      <c r="O479" s="31">
        <v>730.22699999999998</v>
      </c>
      <c r="P479" s="31">
        <v>658.90599999999995</v>
      </c>
      <c r="Q479" s="30">
        <v>696.08199999999999</v>
      </c>
      <c r="R479" s="29"/>
      <c r="S479" s="29"/>
    </row>
    <row r="480" spans="2:19" x14ac:dyDescent="0.25">
      <c r="B480" s="38" t="b">
        <v>0</v>
      </c>
      <c r="C480" s="37" t="b">
        <v>0</v>
      </c>
      <c r="D480" s="37" t="b">
        <v>0</v>
      </c>
      <c r="E480" s="36" t="b">
        <v>0</v>
      </c>
      <c r="F480" s="35">
        <v>8</v>
      </c>
      <c r="G480" s="35">
        <v>8</v>
      </c>
      <c r="H480" s="35">
        <v>8</v>
      </c>
      <c r="I480" s="34">
        <v>8</v>
      </c>
      <c r="J480" s="33">
        <v>9.3389999999999999E-4</v>
      </c>
      <c r="K480" s="33">
        <v>8.5590000000000004E-4</v>
      </c>
      <c r="L480" s="33">
        <v>8.12E-4</v>
      </c>
      <c r="M480" s="32">
        <v>9.4200000000000002E-4</v>
      </c>
      <c r="N480" s="31">
        <v>637.83199999999999</v>
      </c>
      <c r="O480" s="31">
        <v>637.94899999999996</v>
      </c>
      <c r="P480" s="31">
        <v>637.20699999999999</v>
      </c>
      <c r="Q480" s="30">
        <v>635.85500000000002</v>
      </c>
      <c r="R480" s="29"/>
      <c r="S480" s="29"/>
    </row>
    <row r="481" spans="2:19" x14ac:dyDescent="0.25">
      <c r="B481" s="38" t="b">
        <v>0</v>
      </c>
      <c r="C481" s="37" t="b">
        <v>0</v>
      </c>
      <c r="D481" s="37" t="b">
        <v>0</v>
      </c>
      <c r="E481" s="36" t="b">
        <v>0</v>
      </c>
      <c r="F481" s="35">
        <v>8</v>
      </c>
      <c r="G481" s="35">
        <v>8</v>
      </c>
      <c r="H481" s="35">
        <v>8</v>
      </c>
      <c r="I481" s="34">
        <v>8</v>
      </c>
      <c r="J481" s="33">
        <v>7.9489999999999997E-4</v>
      </c>
      <c r="K481" s="33">
        <v>7.4700000000000005E-4</v>
      </c>
      <c r="L481" s="33">
        <v>7.8200000000000003E-4</v>
      </c>
      <c r="M481" s="32">
        <v>9.7300000000000002E-4</v>
      </c>
      <c r="N481" s="31">
        <v>637.82799999999997</v>
      </c>
      <c r="O481" s="31">
        <v>637.95299999999997</v>
      </c>
      <c r="P481" s="31">
        <v>637.05899999999997</v>
      </c>
      <c r="Q481" s="30">
        <v>635.85199999999998</v>
      </c>
      <c r="R481" s="29"/>
      <c r="S481" s="29"/>
    </row>
    <row r="482" spans="2:19" x14ac:dyDescent="0.25">
      <c r="B482" s="38" t="b">
        <v>0</v>
      </c>
      <c r="C482" s="37" t="b">
        <v>0</v>
      </c>
      <c r="D482" s="37" t="b">
        <v>0</v>
      </c>
      <c r="E482" s="36" t="b">
        <v>0</v>
      </c>
      <c r="F482" s="35">
        <v>8</v>
      </c>
      <c r="G482" s="35">
        <v>8</v>
      </c>
      <c r="H482" s="35">
        <v>8</v>
      </c>
      <c r="I482" s="34">
        <v>8</v>
      </c>
      <c r="J482" s="33">
        <v>9.2509999999999999E-4</v>
      </c>
      <c r="K482" s="33">
        <v>7.6099999999999996E-4</v>
      </c>
      <c r="L482" s="33">
        <v>7.5000000000000002E-4</v>
      </c>
      <c r="M482" s="32">
        <v>9.1500000000000001E-4</v>
      </c>
      <c r="N482" s="31">
        <v>638.28099999999995</v>
      </c>
      <c r="O482" s="31">
        <v>638.41399999999999</v>
      </c>
      <c r="P482" s="31">
        <v>637.03899999999999</v>
      </c>
      <c r="Q482" s="30">
        <v>636.30499999999995</v>
      </c>
      <c r="R482" s="29"/>
      <c r="S482" s="29"/>
    </row>
    <row r="483" spans="2:19" x14ac:dyDescent="0.25">
      <c r="B483" s="38" t="b">
        <v>0</v>
      </c>
      <c r="C483" s="37" t="b">
        <v>0</v>
      </c>
      <c r="D483" s="37" t="b">
        <v>0</v>
      </c>
      <c r="E483" s="36" t="b">
        <v>0</v>
      </c>
      <c r="F483" s="35">
        <v>8</v>
      </c>
      <c r="G483" s="35">
        <v>8</v>
      </c>
      <c r="H483" s="35">
        <v>8</v>
      </c>
      <c r="I483" s="34">
        <v>8</v>
      </c>
      <c r="J483" s="33">
        <v>9.1390000000000004E-4</v>
      </c>
      <c r="K483" s="33">
        <v>7.4819999999999997E-4</v>
      </c>
      <c r="L483" s="33">
        <v>7.5699999999999997E-4</v>
      </c>
      <c r="M483" s="32">
        <v>9.1699999999999995E-4</v>
      </c>
      <c r="N483" s="31">
        <v>638.94899999999996</v>
      </c>
      <c r="O483" s="31">
        <v>639.08199999999999</v>
      </c>
      <c r="P483" s="31">
        <v>637.15599999999995</v>
      </c>
      <c r="Q483" s="30">
        <v>636.97299999999996</v>
      </c>
      <c r="R483" s="29"/>
      <c r="S483" s="29"/>
    </row>
    <row r="484" spans="2:19" x14ac:dyDescent="0.25">
      <c r="B484" s="38" t="b">
        <v>0</v>
      </c>
      <c r="C484" s="37" t="b">
        <v>0</v>
      </c>
      <c r="D484" s="37" t="b">
        <v>0</v>
      </c>
      <c r="E484" s="36" t="b">
        <v>0</v>
      </c>
      <c r="F484" s="35">
        <v>8</v>
      </c>
      <c r="G484" s="35">
        <v>8</v>
      </c>
      <c r="H484" s="35">
        <v>8</v>
      </c>
      <c r="I484" s="34">
        <v>8</v>
      </c>
      <c r="J484" s="33">
        <v>9.1889999999999995E-4</v>
      </c>
      <c r="K484" s="33">
        <v>7.2599999999999997E-4</v>
      </c>
      <c r="L484" s="33">
        <v>1.74E-4</v>
      </c>
      <c r="M484" s="32">
        <v>9.1600000000000004E-4</v>
      </c>
      <c r="N484" s="31">
        <v>639.24199999999996</v>
      </c>
      <c r="O484" s="31">
        <v>639.35900000000004</v>
      </c>
      <c r="P484" s="31">
        <v>637.19899999999996</v>
      </c>
      <c r="Q484" s="30">
        <v>637.26599999999996</v>
      </c>
      <c r="R484" s="29"/>
      <c r="S484" s="29"/>
    </row>
    <row r="485" spans="2:19" x14ac:dyDescent="0.25">
      <c r="B485" s="38" t="b">
        <v>1</v>
      </c>
      <c r="C485" s="37" t="b">
        <v>1</v>
      </c>
      <c r="D485" s="37" t="b">
        <v>1</v>
      </c>
      <c r="E485" s="36" t="b">
        <v>1</v>
      </c>
      <c r="F485" s="35">
        <v>1</v>
      </c>
      <c r="G485" s="35">
        <v>1</v>
      </c>
      <c r="H485" s="35">
        <v>1</v>
      </c>
      <c r="I485" s="34">
        <v>1</v>
      </c>
      <c r="J485" s="33">
        <v>1.9880000000000001E-4</v>
      </c>
      <c r="K485" s="33">
        <v>1.75E-4</v>
      </c>
      <c r="L485" s="33">
        <v>1.6899999999999999E-4</v>
      </c>
      <c r="M485" s="32">
        <v>1.9799999999999999E-4</v>
      </c>
      <c r="N485" s="31">
        <v>639.68799999999999</v>
      </c>
      <c r="O485" s="31">
        <v>639.80499999999995</v>
      </c>
      <c r="P485" s="31">
        <v>637.17200000000003</v>
      </c>
      <c r="Q485" s="30">
        <v>637.71100000000001</v>
      </c>
      <c r="R485" s="29"/>
      <c r="S485" s="29"/>
    </row>
    <row r="486" spans="2:19" x14ac:dyDescent="0.25">
      <c r="B486" s="38" t="b">
        <v>0</v>
      </c>
      <c r="C486" s="37" t="b">
        <v>0</v>
      </c>
      <c r="D486" s="37" t="b">
        <v>0</v>
      </c>
      <c r="E486" s="36" t="b">
        <v>0</v>
      </c>
      <c r="F486" s="35">
        <v>8</v>
      </c>
      <c r="G486" s="35">
        <v>8</v>
      </c>
      <c r="H486" s="35">
        <v>8</v>
      </c>
      <c r="I486" s="34">
        <v>8</v>
      </c>
      <c r="J486" s="33">
        <v>9.1509999999999996E-4</v>
      </c>
      <c r="K486" s="33">
        <v>1.8000000000000001E-4</v>
      </c>
      <c r="L486" s="33">
        <v>1.8100000000000001E-4</v>
      </c>
      <c r="M486" s="32">
        <v>9.1500000000000001E-4</v>
      </c>
      <c r="N486" s="31">
        <v>640.41</v>
      </c>
      <c r="O486" s="31">
        <v>640.52700000000004</v>
      </c>
      <c r="P486" s="31">
        <v>637.17200000000003</v>
      </c>
      <c r="Q486" s="30">
        <v>638.43399999999997</v>
      </c>
      <c r="R486" s="29"/>
      <c r="S486" s="29"/>
    </row>
    <row r="487" spans="2:19" x14ac:dyDescent="0.25">
      <c r="B487" s="38" t="b">
        <v>0</v>
      </c>
      <c r="C487" s="37" t="b">
        <v>0</v>
      </c>
      <c r="D487" s="37" t="b">
        <v>0</v>
      </c>
      <c r="E487" s="36" t="b">
        <v>0</v>
      </c>
      <c r="F487" s="35">
        <v>30</v>
      </c>
      <c r="G487" s="35">
        <v>30</v>
      </c>
      <c r="H487" s="35">
        <v>30</v>
      </c>
      <c r="I487" s="34">
        <v>30</v>
      </c>
      <c r="J487" s="33">
        <v>9.1509999999999996E-4</v>
      </c>
      <c r="K487" s="33">
        <v>7.5100000000000004E-4</v>
      </c>
      <c r="L487" s="33">
        <v>7.6900000000000004E-4</v>
      </c>
      <c r="M487" s="32">
        <v>9.6500000000000004E-4</v>
      </c>
      <c r="N487" s="31">
        <v>640.92200000000003</v>
      </c>
      <c r="O487" s="31">
        <v>641.03899999999999</v>
      </c>
      <c r="P487" s="31">
        <v>637.17200000000003</v>
      </c>
      <c r="Q487" s="30">
        <v>638.94500000000005</v>
      </c>
      <c r="R487" s="29"/>
      <c r="S487" s="29"/>
    </row>
    <row r="488" spans="2:19" x14ac:dyDescent="0.25">
      <c r="B488" s="38" t="b">
        <v>1</v>
      </c>
      <c r="C488" s="37" t="b">
        <v>1</v>
      </c>
      <c r="D488" s="37" t="b">
        <v>1</v>
      </c>
      <c r="E488" s="36" t="b">
        <v>1</v>
      </c>
      <c r="F488" s="35">
        <v>26</v>
      </c>
      <c r="G488" s="35">
        <v>26</v>
      </c>
      <c r="H488" s="35">
        <v>26</v>
      </c>
      <c r="I488" s="34">
        <v>26</v>
      </c>
      <c r="J488" s="33">
        <v>1.0459E-3</v>
      </c>
      <c r="K488" s="33">
        <v>7.5009999999999996E-4</v>
      </c>
      <c r="L488" s="33">
        <v>7.4600000000000003E-4</v>
      </c>
      <c r="M488" s="32">
        <v>8.7399999999999999E-4</v>
      </c>
      <c r="N488" s="31">
        <v>681.75400000000002</v>
      </c>
      <c r="O488" s="31">
        <v>681.53899999999999</v>
      </c>
      <c r="P488" s="31">
        <v>665.43799999999999</v>
      </c>
      <c r="Q488" s="30">
        <v>680.43399999999997</v>
      </c>
      <c r="R488" s="29"/>
      <c r="S488" s="29"/>
    </row>
    <row r="489" spans="2:19" x14ac:dyDescent="0.25">
      <c r="B489" s="38" t="b">
        <v>0</v>
      </c>
      <c r="C489" s="37" t="b">
        <v>0</v>
      </c>
      <c r="D489" s="37" t="b">
        <v>0</v>
      </c>
      <c r="E489" s="36" t="b">
        <v>0</v>
      </c>
      <c r="F489" s="35">
        <v>47</v>
      </c>
      <c r="G489" s="35">
        <v>47</v>
      </c>
      <c r="H489" s="35">
        <v>47</v>
      </c>
      <c r="I489" s="34">
        <v>8</v>
      </c>
      <c r="J489" s="33">
        <v>9.3099999999999997E-4</v>
      </c>
      <c r="K489" s="33">
        <v>7.4290000000000001E-4</v>
      </c>
      <c r="L489" s="33">
        <v>7.1699999999999997E-4</v>
      </c>
      <c r="M489" s="32">
        <v>9.2000000000000003E-4</v>
      </c>
      <c r="N489" s="31">
        <v>681.98400000000004</v>
      </c>
      <c r="O489" s="31">
        <v>681.77</v>
      </c>
      <c r="P489" s="31">
        <v>665.42200000000003</v>
      </c>
      <c r="Q489" s="30">
        <v>680.66399999999999</v>
      </c>
      <c r="R489" s="29"/>
      <c r="S489" s="29"/>
    </row>
    <row r="490" spans="2:19" x14ac:dyDescent="0.25">
      <c r="B490" s="38" t="b">
        <v>0</v>
      </c>
      <c r="C490" s="37" t="b">
        <v>0</v>
      </c>
      <c r="D490" s="37" t="b">
        <v>0</v>
      </c>
      <c r="E490" s="36" t="b">
        <v>0</v>
      </c>
      <c r="F490" s="35">
        <v>8</v>
      </c>
      <c r="G490" s="35">
        <v>8</v>
      </c>
      <c r="H490" s="35">
        <v>8</v>
      </c>
      <c r="I490" s="34">
        <v>8</v>
      </c>
      <c r="J490" s="33">
        <v>9.2199999999999997E-4</v>
      </c>
      <c r="K490" s="33">
        <v>2.0599999999999999E-4</v>
      </c>
      <c r="L490" s="33">
        <v>1.8100000000000001E-4</v>
      </c>
      <c r="M490" s="32">
        <v>9.1500000000000001E-4</v>
      </c>
      <c r="N490" s="31">
        <v>773.84799999999996</v>
      </c>
      <c r="O490" s="31">
        <v>770.88300000000004</v>
      </c>
      <c r="P490" s="31">
        <v>674.31200000000001</v>
      </c>
      <c r="Q490" s="30">
        <v>775.76599999999996</v>
      </c>
      <c r="R490" s="29"/>
      <c r="S490" s="29"/>
    </row>
    <row r="491" spans="2:19" x14ac:dyDescent="0.25">
      <c r="B491" s="38" t="b">
        <v>0</v>
      </c>
      <c r="C491" s="37" t="b">
        <v>0</v>
      </c>
      <c r="D491" s="37" t="b">
        <v>0</v>
      </c>
      <c r="E491" s="36" t="b">
        <v>0</v>
      </c>
      <c r="F491" s="35">
        <v>60</v>
      </c>
      <c r="G491" s="35">
        <v>60</v>
      </c>
      <c r="H491" s="35">
        <v>60</v>
      </c>
      <c r="I491" s="34">
        <v>60</v>
      </c>
      <c r="J491" s="33">
        <v>9.2509999999999999E-4</v>
      </c>
      <c r="K491" s="33">
        <v>6.9589999999999995E-4</v>
      </c>
      <c r="L491" s="33">
        <v>7.3499999999999998E-4</v>
      </c>
      <c r="M491" s="32">
        <v>9.1200000000000005E-4</v>
      </c>
      <c r="N491" s="31">
        <v>774.28099999999995</v>
      </c>
      <c r="O491" s="31">
        <v>771.11300000000006</v>
      </c>
      <c r="P491" s="31">
        <v>674.43399999999997</v>
      </c>
      <c r="Q491" s="30">
        <v>775.99599999999998</v>
      </c>
      <c r="R491" s="29"/>
      <c r="S491" s="29"/>
    </row>
    <row r="492" spans="2:19" x14ac:dyDescent="0.25">
      <c r="B492" s="38" t="b">
        <v>1</v>
      </c>
      <c r="C492" s="37" t="b">
        <v>1</v>
      </c>
      <c r="D492" s="37" t="b">
        <v>1</v>
      </c>
      <c r="E492" s="36" t="b">
        <v>1</v>
      </c>
      <c r="F492" s="35">
        <v>1</v>
      </c>
      <c r="G492" s="35">
        <v>1</v>
      </c>
      <c r="H492" s="35">
        <v>1</v>
      </c>
      <c r="I492" s="34">
        <v>1</v>
      </c>
      <c r="J492" s="33">
        <v>1.819E-4</v>
      </c>
      <c r="K492" s="33">
        <v>1.662E-4</v>
      </c>
      <c r="L492" s="33">
        <v>1.6799999999999999E-4</v>
      </c>
      <c r="M492" s="32">
        <v>1.9799999999999999E-4</v>
      </c>
      <c r="N492" s="31">
        <v>774.71900000000005</v>
      </c>
      <c r="O492" s="31">
        <v>771.55100000000004</v>
      </c>
      <c r="P492" s="31">
        <v>674.43399999999997</v>
      </c>
      <c r="Q492" s="30">
        <v>776.43399999999997</v>
      </c>
      <c r="R492" s="29"/>
      <c r="S492" s="29"/>
    </row>
    <row r="493" spans="2:19" x14ac:dyDescent="0.25">
      <c r="B493" s="38" t="b">
        <v>0</v>
      </c>
      <c r="C493" s="37" t="b">
        <v>0</v>
      </c>
      <c r="D493" s="37" t="b">
        <v>0</v>
      </c>
      <c r="E493" s="36" t="b">
        <v>0</v>
      </c>
      <c r="F493" s="35">
        <v>8</v>
      </c>
      <c r="G493" s="35">
        <v>8</v>
      </c>
      <c r="H493" s="35">
        <v>8</v>
      </c>
      <c r="I493" s="34">
        <v>8</v>
      </c>
      <c r="J493" s="33">
        <v>9.2100000000000005E-4</v>
      </c>
      <c r="K493" s="33">
        <v>7.0290000000000001E-4</v>
      </c>
      <c r="L493" s="33">
        <v>7.3300000000000004E-4</v>
      </c>
      <c r="M493" s="32">
        <v>9.3499999999999996E-4</v>
      </c>
      <c r="N493" s="31">
        <v>775.15599999999995</v>
      </c>
      <c r="O493" s="31">
        <v>771.98800000000006</v>
      </c>
      <c r="P493" s="31">
        <v>674.43399999999997</v>
      </c>
      <c r="Q493" s="30">
        <v>776.87099999999998</v>
      </c>
      <c r="R493" s="29"/>
      <c r="S493" s="29"/>
    </row>
    <row r="494" spans="2:19" x14ac:dyDescent="0.25">
      <c r="B494" s="38" t="b">
        <v>0</v>
      </c>
      <c r="C494" s="37" t="b">
        <v>0</v>
      </c>
      <c r="D494" s="37" t="b">
        <v>0</v>
      </c>
      <c r="E494" s="36" t="b">
        <v>0</v>
      </c>
      <c r="F494" s="35">
        <v>64</v>
      </c>
      <c r="G494" s="35">
        <v>64</v>
      </c>
      <c r="H494" s="35">
        <v>64</v>
      </c>
      <c r="I494" s="34">
        <v>112</v>
      </c>
      <c r="J494" s="33">
        <v>8.9499999999999996E-4</v>
      </c>
      <c r="K494" s="33">
        <v>7.0910000000000005E-4</v>
      </c>
      <c r="L494" s="33">
        <v>2.5110000000000002E-3</v>
      </c>
      <c r="M494" s="32">
        <v>5.7390000000000002E-3</v>
      </c>
      <c r="N494" s="31">
        <v>701.32799999999997</v>
      </c>
      <c r="O494" s="31">
        <v>701.60500000000002</v>
      </c>
      <c r="P494" s="31">
        <v>667.68</v>
      </c>
      <c r="Q494" s="30">
        <v>720.91399999999999</v>
      </c>
      <c r="R494" s="29"/>
      <c r="S494" s="29"/>
    </row>
    <row r="495" spans="2:19" x14ac:dyDescent="0.25">
      <c r="B495" s="38" t="b">
        <v>0</v>
      </c>
      <c r="C495" s="37" t="b">
        <v>0</v>
      </c>
      <c r="D495" s="37" t="b">
        <v>0</v>
      </c>
      <c r="E495" s="36" t="b">
        <v>0</v>
      </c>
      <c r="F495" s="35">
        <v>112</v>
      </c>
      <c r="G495" s="35">
        <v>112</v>
      </c>
      <c r="H495" s="35">
        <v>112</v>
      </c>
      <c r="I495" s="34">
        <v>1922</v>
      </c>
      <c r="J495" s="33">
        <v>2.1269000000000001E-3</v>
      </c>
      <c r="K495" s="33">
        <v>1.8890000000000001E-3</v>
      </c>
      <c r="L495" s="33">
        <v>3.4940000000000001E-3</v>
      </c>
      <c r="M495" s="32">
        <v>2.2508E-2</v>
      </c>
      <c r="N495" s="31">
        <v>702.53899999999999</v>
      </c>
      <c r="O495" s="31">
        <v>702.78499999999997</v>
      </c>
      <c r="P495" s="31">
        <v>667.77300000000002</v>
      </c>
      <c r="Q495" s="30">
        <v>724.19100000000003</v>
      </c>
      <c r="R495" s="29"/>
      <c r="S495" s="29"/>
    </row>
    <row r="496" spans="2:19" x14ac:dyDescent="0.25">
      <c r="B496" s="38" t="b">
        <v>0</v>
      </c>
      <c r="C496" s="37" t="b">
        <v>0</v>
      </c>
      <c r="D496" s="37" t="b">
        <v>0</v>
      </c>
      <c r="E496" s="36" t="b">
        <v>0</v>
      </c>
      <c r="F496" s="35">
        <v>64</v>
      </c>
      <c r="G496" s="35">
        <v>64</v>
      </c>
      <c r="H496" s="35">
        <v>64</v>
      </c>
      <c r="I496" s="34">
        <v>64</v>
      </c>
      <c r="J496" s="33">
        <v>9.1600000000000004E-4</v>
      </c>
      <c r="K496" s="33">
        <v>7.1790000000000005E-4</v>
      </c>
      <c r="L496" s="33">
        <v>4.1960000000000001E-3</v>
      </c>
      <c r="M496" s="32">
        <v>9.2199999999999997E-4</v>
      </c>
      <c r="N496" s="31">
        <v>703.49199999999996</v>
      </c>
      <c r="O496" s="31">
        <v>703.73800000000006</v>
      </c>
      <c r="P496" s="31">
        <v>667.72699999999998</v>
      </c>
      <c r="Q496" s="30">
        <v>722.76599999999996</v>
      </c>
      <c r="R496" s="29"/>
      <c r="S496" s="29"/>
    </row>
    <row r="497" spans="2:19" x14ac:dyDescent="0.25">
      <c r="B497" s="38" t="b">
        <v>1</v>
      </c>
      <c r="C497" s="37" t="b">
        <v>1</v>
      </c>
      <c r="D497" s="37" t="b">
        <v>1</v>
      </c>
      <c r="E497" s="36" t="b">
        <v>1</v>
      </c>
      <c r="F497" s="35">
        <v>1275</v>
      </c>
      <c r="G497" s="35">
        <v>1275</v>
      </c>
      <c r="H497" s="35">
        <v>1275</v>
      </c>
      <c r="I497" s="34">
        <v>1275</v>
      </c>
      <c r="J497" s="33">
        <v>8.7229999999999999E-3</v>
      </c>
      <c r="K497" s="33">
        <v>7.6648999999999997E-3</v>
      </c>
      <c r="L497" s="33">
        <v>7.5969999999999996E-3</v>
      </c>
      <c r="M497" s="32">
        <v>8.7349999999999997E-3</v>
      </c>
      <c r="N497" s="31">
        <v>705.78499999999997</v>
      </c>
      <c r="O497" s="31">
        <v>706.03099999999995</v>
      </c>
      <c r="P497" s="31">
        <v>667.62900000000002</v>
      </c>
      <c r="Q497" s="30">
        <v>725.57399999999996</v>
      </c>
      <c r="R497" s="29"/>
      <c r="S497" s="29"/>
    </row>
    <row r="498" spans="2:19" x14ac:dyDescent="0.25">
      <c r="B498" s="38" t="b">
        <v>1</v>
      </c>
      <c r="C498" s="37" t="b">
        <v>1</v>
      </c>
      <c r="D498" s="37" t="b">
        <v>1</v>
      </c>
      <c r="E498" s="36" t="b">
        <v>1</v>
      </c>
      <c r="F498" s="35">
        <v>1</v>
      </c>
      <c r="G498" s="35">
        <v>1</v>
      </c>
      <c r="H498" s="35">
        <v>1</v>
      </c>
      <c r="I498" s="34">
        <v>1</v>
      </c>
      <c r="J498" s="33">
        <v>9.0910000000000003E-4</v>
      </c>
      <c r="K498" s="33">
        <v>7.1219999999999996E-4</v>
      </c>
      <c r="L498" s="33">
        <v>1.56E-4</v>
      </c>
      <c r="M498" s="32">
        <v>9.2400000000000002E-4</v>
      </c>
      <c r="N498" s="31">
        <v>705.02700000000004</v>
      </c>
      <c r="O498" s="31">
        <v>705.23400000000004</v>
      </c>
      <c r="P498" s="31">
        <v>667.60199999999998</v>
      </c>
      <c r="Q498" s="30">
        <v>724.49599999999998</v>
      </c>
      <c r="R498" s="29"/>
      <c r="S498" s="29"/>
    </row>
    <row r="499" spans="2:19" x14ac:dyDescent="0.25">
      <c r="B499" s="38" t="b">
        <v>0</v>
      </c>
      <c r="C499" s="37" t="b">
        <v>0</v>
      </c>
      <c r="D499" s="37" t="b">
        <v>0</v>
      </c>
      <c r="E499" s="36" t="b">
        <v>0</v>
      </c>
      <c r="F499" s="35">
        <v>64</v>
      </c>
      <c r="G499" s="35">
        <v>64</v>
      </c>
      <c r="H499" s="35">
        <v>64</v>
      </c>
      <c r="I499" s="34">
        <v>64</v>
      </c>
      <c r="J499" s="33">
        <v>9.4410000000000002E-4</v>
      </c>
      <c r="K499" s="33">
        <v>7.2099999999999996E-4</v>
      </c>
      <c r="L499" s="33">
        <v>2.4580000000000001E-3</v>
      </c>
      <c r="M499" s="32">
        <v>9.3800000000000003E-4</v>
      </c>
      <c r="N499" s="31">
        <v>706.00400000000002</v>
      </c>
      <c r="O499" s="31">
        <v>706.21100000000001</v>
      </c>
      <c r="P499" s="31">
        <v>667.60199999999998</v>
      </c>
      <c r="Q499" s="30">
        <v>725.44100000000003</v>
      </c>
      <c r="R499" s="29"/>
      <c r="S499" s="29"/>
    </row>
    <row r="500" spans="2:19" x14ac:dyDescent="0.25">
      <c r="B500" s="38" t="b">
        <v>0</v>
      </c>
      <c r="C500" s="37" t="b">
        <v>0</v>
      </c>
      <c r="D500" s="37" t="b">
        <v>0</v>
      </c>
      <c r="E500" s="36" t="b">
        <v>0</v>
      </c>
      <c r="F500" s="35">
        <v>64</v>
      </c>
      <c r="G500" s="35">
        <v>64</v>
      </c>
      <c r="H500" s="35">
        <v>64</v>
      </c>
      <c r="I500" s="34">
        <v>64</v>
      </c>
      <c r="J500" s="33">
        <v>3.3430999999999999E-3</v>
      </c>
      <c r="K500" s="33">
        <v>2.4669000000000002E-3</v>
      </c>
      <c r="L500" s="33">
        <v>4.8459999999999996E-3</v>
      </c>
      <c r="M500" s="32">
        <v>2.7330000000000002E-3</v>
      </c>
      <c r="N500" s="31">
        <v>725.71900000000005</v>
      </c>
      <c r="O500" s="31">
        <v>725.97299999999996</v>
      </c>
      <c r="P500" s="31">
        <v>653.39099999999996</v>
      </c>
      <c r="Q500" s="30">
        <v>764.56200000000001</v>
      </c>
      <c r="R500" s="29"/>
      <c r="S500" s="29"/>
    </row>
    <row r="501" spans="2:19" x14ac:dyDescent="0.25">
      <c r="B501" s="38" t="b">
        <v>1</v>
      </c>
      <c r="C501" s="37" t="b">
        <v>1</v>
      </c>
      <c r="D501" s="37" t="b">
        <v>1</v>
      </c>
      <c r="E501" s="36" t="b">
        <v>1</v>
      </c>
      <c r="F501" s="35">
        <v>50</v>
      </c>
      <c r="G501" s="35">
        <v>50</v>
      </c>
      <c r="H501" s="35">
        <v>50</v>
      </c>
      <c r="I501" s="34">
        <v>50</v>
      </c>
      <c r="J501" s="33">
        <v>1.5299000000000001E-3</v>
      </c>
      <c r="K501" s="33">
        <v>1.3032E-3</v>
      </c>
      <c r="L501" s="33">
        <v>1.3090000000000001E-3</v>
      </c>
      <c r="M501" s="32">
        <v>1.503E-3</v>
      </c>
      <c r="N501" s="31">
        <v>726.87099999999998</v>
      </c>
      <c r="O501" s="31">
        <v>727.09400000000005</v>
      </c>
      <c r="P501" s="31">
        <v>653.49199999999996</v>
      </c>
      <c r="Q501" s="30">
        <v>764.37099999999998</v>
      </c>
      <c r="R501" s="29"/>
      <c r="S501" s="29"/>
    </row>
    <row r="502" spans="2:19" x14ac:dyDescent="0.25">
      <c r="B502" s="38" t="b">
        <v>0</v>
      </c>
      <c r="C502" s="37" t="b">
        <v>0</v>
      </c>
      <c r="D502" s="37" t="b">
        <v>0</v>
      </c>
      <c r="E502" s="36" t="b">
        <v>0</v>
      </c>
      <c r="F502" s="35">
        <v>64</v>
      </c>
      <c r="G502" s="35">
        <v>64</v>
      </c>
      <c r="H502" s="35">
        <v>64</v>
      </c>
      <c r="I502" s="34">
        <v>64</v>
      </c>
      <c r="J502" s="33">
        <v>9.1310000000000002E-4</v>
      </c>
      <c r="K502" s="33">
        <v>7.4700000000000005E-4</v>
      </c>
      <c r="L502" s="33">
        <v>2.4390000000000002E-3</v>
      </c>
      <c r="M502" s="32">
        <v>9.1600000000000004E-4</v>
      </c>
      <c r="N502" s="31">
        <v>727.85500000000002</v>
      </c>
      <c r="O502" s="31">
        <v>728.07799999999997</v>
      </c>
      <c r="P502" s="31">
        <v>653.5</v>
      </c>
      <c r="Q502" s="30">
        <v>765.34</v>
      </c>
      <c r="R502" s="29"/>
      <c r="S502" s="29"/>
    </row>
    <row r="503" spans="2:19" x14ac:dyDescent="0.25">
      <c r="B503" s="38" t="b">
        <v>1</v>
      </c>
      <c r="C503" s="37" t="b">
        <v>1</v>
      </c>
      <c r="D503" s="37" t="b">
        <v>1</v>
      </c>
      <c r="E503" s="36" t="b">
        <v>1</v>
      </c>
      <c r="F503" s="35">
        <v>1</v>
      </c>
      <c r="G503" s="35">
        <v>1</v>
      </c>
      <c r="H503" s="35">
        <v>1</v>
      </c>
      <c r="I503" s="34">
        <v>1</v>
      </c>
      <c r="J503" s="33">
        <v>8.5380000000000005E-4</v>
      </c>
      <c r="K503" s="33">
        <v>7.7010000000000002E-4</v>
      </c>
      <c r="L503" s="33">
        <v>1.9599999999999999E-4</v>
      </c>
      <c r="M503" s="32">
        <v>9.3300000000000002E-4</v>
      </c>
      <c r="N503" s="31">
        <v>728.82399999999996</v>
      </c>
      <c r="O503" s="31">
        <v>729.04700000000003</v>
      </c>
      <c r="P503" s="31">
        <v>653.5</v>
      </c>
      <c r="Q503" s="30">
        <v>766.30899999999997</v>
      </c>
      <c r="R503" s="29"/>
      <c r="S503" s="29"/>
    </row>
    <row r="504" spans="2:19" x14ac:dyDescent="0.25">
      <c r="B504" s="38" t="b">
        <v>0</v>
      </c>
      <c r="C504" s="37" t="b">
        <v>0</v>
      </c>
      <c r="D504" s="37" t="b">
        <v>0</v>
      </c>
      <c r="E504" s="36" t="b">
        <v>0</v>
      </c>
      <c r="F504" s="35">
        <v>64</v>
      </c>
      <c r="G504" s="35">
        <v>64</v>
      </c>
      <c r="H504" s="35">
        <v>64</v>
      </c>
      <c r="I504" s="34">
        <v>64</v>
      </c>
      <c r="J504" s="33">
        <v>9.3720000000000001E-4</v>
      </c>
      <c r="K504" s="33">
        <v>7.1480000000000003E-4</v>
      </c>
      <c r="L504" s="33">
        <v>2.4429999999999999E-3</v>
      </c>
      <c r="M504" s="32">
        <v>1E-3</v>
      </c>
      <c r="N504" s="31">
        <v>729.79300000000001</v>
      </c>
      <c r="O504" s="31">
        <v>730.01599999999996</v>
      </c>
      <c r="P504" s="31">
        <v>653.5</v>
      </c>
      <c r="Q504" s="30">
        <v>767.27700000000004</v>
      </c>
      <c r="R504" s="29"/>
      <c r="S504" s="29"/>
    </row>
    <row r="505" spans="2:19" x14ac:dyDescent="0.25">
      <c r="B505" s="38" t="b">
        <v>0</v>
      </c>
      <c r="C505" s="37" t="b">
        <v>0</v>
      </c>
      <c r="D505" s="37" t="b">
        <v>0</v>
      </c>
      <c r="E505" s="36" t="b">
        <v>0</v>
      </c>
      <c r="F505" s="35">
        <v>64</v>
      </c>
      <c r="G505" s="35">
        <v>64</v>
      </c>
      <c r="H505" s="35">
        <v>64</v>
      </c>
      <c r="I505" s="34">
        <v>64</v>
      </c>
      <c r="J505" s="33">
        <v>9.2100000000000005E-4</v>
      </c>
      <c r="K505" s="33">
        <v>7.5389999999999995E-4</v>
      </c>
      <c r="L505" s="33">
        <v>4.1929999999999997E-3</v>
      </c>
      <c r="M505" s="32">
        <v>9.3499999999999996E-4</v>
      </c>
      <c r="N505" s="31">
        <v>730.76199999999994</v>
      </c>
      <c r="O505" s="31">
        <v>730.98400000000004</v>
      </c>
      <c r="P505" s="31">
        <v>653.49199999999996</v>
      </c>
      <c r="Q505" s="30">
        <v>768.23800000000006</v>
      </c>
      <c r="R505" s="29"/>
      <c r="S505" s="29"/>
    </row>
    <row r="506" spans="2:19" x14ac:dyDescent="0.25">
      <c r="B506" s="38" t="b">
        <v>1</v>
      </c>
      <c r="C506" s="37" t="b">
        <v>1</v>
      </c>
      <c r="D506" s="37" t="b">
        <v>1</v>
      </c>
      <c r="E506" s="36" t="b">
        <v>1</v>
      </c>
      <c r="F506" s="35">
        <v>1</v>
      </c>
      <c r="G506" s="35">
        <v>1</v>
      </c>
      <c r="H506" s="35">
        <v>1</v>
      </c>
      <c r="I506" s="34">
        <v>1</v>
      </c>
      <c r="J506" s="33">
        <v>1.9599999999999999E-4</v>
      </c>
      <c r="K506" s="33">
        <v>2.2699999999999999E-4</v>
      </c>
      <c r="L506" s="33">
        <v>2.5300000000000002E-4</v>
      </c>
      <c r="M506" s="32">
        <v>2.03E-4</v>
      </c>
      <c r="N506" s="31">
        <v>632.89099999999996</v>
      </c>
      <c r="O506" s="31">
        <v>633.05100000000004</v>
      </c>
      <c r="P506" s="31">
        <v>632.94500000000005</v>
      </c>
      <c r="Q506" s="30">
        <v>632.80499999999995</v>
      </c>
      <c r="R506" s="29"/>
      <c r="S506" s="29"/>
    </row>
    <row r="507" spans="2:19" x14ac:dyDescent="0.25">
      <c r="B507" s="38" t="b">
        <v>0</v>
      </c>
      <c r="C507" s="37" t="b">
        <v>0</v>
      </c>
      <c r="D507" s="37" t="b">
        <v>0</v>
      </c>
      <c r="E507" s="36" t="b">
        <v>0</v>
      </c>
      <c r="F507" s="35">
        <v>6</v>
      </c>
      <c r="G507" s="35">
        <v>6</v>
      </c>
      <c r="H507" s="35">
        <v>6</v>
      </c>
      <c r="I507" s="34">
        <v>2</v>
      </c>
      <c r="J507" s="33">
        <v>1.7310000000000001E-4</v>
      </c>
      <c r="K507" s="33">
        <v>2.7010000000000001E-4</v>
      </c>
      <c r="L507" s="33">
        <v>1.83E-4</v>
      </c>
      <c r="M507" s="32">
        <v>1.74E-4</v>
      </c>
      <c r="N507" s="31">
        <v>633.17600000000004</v>
      </c>
      <c r="O507" s="31">
        <v>633.27</v>
      </c>
      <c r="P507" s="31">
        <v>633.11699999999996</v>
      </c>
      <c r="Q507" s="30">
        <v>633.08600000000001</v>
      </c>
      <c r="R507" s="29"/>
      <c r="S507" s="29"/>
    </row>
    <row r="508" spans="2:19" x14ac:dyDescent="0.25">
      <c r="B508" s="38" t="b">
        <v>1</v>
      </c>
      <c r="C508" s="37" t="b">
        <v>1</v>
      </c>
      <c r="D508" s="37" t="b">
        <v>1</v>
      </c>
      <c r="E508" s="36" t="b">
        <v>1</v>
      </c>
      <c r="F508" s="35">
        <v>644204</v>
      </c>
      <c r="G508" s="35">
        <v>644204</v>
      </c>
      <c r="H508" s="35">
        <v>644204</v>
      </c>
      <c r="I508" s="34">
        <v>644204</v>
      </c>
      <c r="J508" s="33">
        <v>8.1354600000000001</v>
      </c>
      <c r="K508" s="33">
        <v>7.7697700000000003</v>
      </c>
      <c r="L508" s="33">
        <v>7.5140700000000002</v>
      </c>
      <c r="M508" s="32">
        <v>8.0497999999999994</v>
      </c>
      <c r="N508" s="31">
        <v>1062.3499999999999</v>
      </c>
      <c r="O508" s="31">
        <v>1064.44</v>
      </c>
      <c r="P508" s="31">
        <v>690.05899999999997</v>
      </c>
      <c r="Q508" s="30">
        <v>1062.26</v>
      </c>
      <c r="R508" s="29"/>
      <c r="S508" s="29"/>
    </row>
    <row r="509" spans="2:19" x14ac:dyDescent="0.25">
      <c r="B509" s="38" t="b">
        <v>1</v>
      </c>
      <c r="C509" s="37" t="b">
        <v>1</v>
      </c>
      <c r="D509" s="37" t="b">
        <v>1</v>
      </c>
      <c r="E509" s="36" t="b">
        <v>1</v>
      </c>
      <c r="F509" s="35">
        <v>1</v>
      </c>
      <c r="G509" s="35">
        <v>1</v>
      </c>
      <c r="H509" s="35">
        <v>1</v>
      </c>
      <c r="I509" s="34">
        <v>1</v>
      </c>
      <c r="J509" s="33">
        <v>2.041E-4</v>
      </c>
      <c r="K509" s="33">
        <v>1.6210000000000001E-4</v>
      </c>
      <c r="L509" s="33">
        <v>2.1499999999999999E-4</v>
      </c>
      <c r="M509" s="32">
        <v>1.9100000000000001E-4</v>
      </c>
      <c r="N509" s="31">
        <v>646.04300000000001</v>
      </c>
      <c r="O509" s="31">
        <v>648.12900000000002</v>
      </c>
      <c r="P509" s="31">
        <v>642.39800000000002</v>
      </c>
      <c r="Q509" s="30">
        <v>645.95299999999997</v>
      </c>
      <c r="R509" s="29"/>
      <c r="S509" s="29"/>
    </row>
    <row r="510" spans="2:19" x14ac:dyDescent="0.25">
      <c r="B510" s="38" t="b">
        <v>0</v>
      </c>
      <c r="C510" s="37" t="b">
        <v>0</v>
      </c>
      <c r="D510" s="37" t="b">
        <v>0</v>
      </c>
      <c r="E510" s="36" t="b">
        <v>0</v>
      </c>
      <c r="F510" s="35">
        <v>2</v>
      </c>
      <c r="G510" s="35">
        <v>2</v>
      </c>
      <c r="H510" s="35">
        <v>2</v>
      </c>
      <c r="I510" s="34">
        <v>2</v>
      </c>
      <c r="J510" s="33">
        <v>1.6809999999999999E-4</v>
      </c>
      <c r="K510" s="33">
        <v>1.8000000000000001E-4</v>
      </c>
      <c r="L510" s="33">
        <v>1.84E-4</v>
      </c>
      <c r="M510" s="32">
        <v>1.6799999999999999E-4</v>
      </c>
      <c r="N510" s="31">
        <v>646.01599999999996</v>
      </c>
      <c r="O510" s="31">
        <v>648.10199999999998</v>
      </c>
      <c r="P510" s="31">
        <v>642.37099999999998</v>
      </c>
      <c r="Q510" s="30">
        <v>645.92600000000004</v>
      </c>
      <c r="R510" s="29"/>
      <c r="S510" s="29"/>
    </row>
    <row r="511" spans="2:19" x14ac:dyDescent="0.25">
      <c r="B511" s="38" t="b">
        <v>0</v>
      </c>
      <c r="C511" s="37" t="b">
        <v>0</v>
      </c>
      <c r="D511" s="37" t="b">
        <v>0</v>
      </c>
      <c r="E511" s="36" t="b">
        <v>0</v>
      </c>
      <c r="F511" s="35">
        <v>89168</v>
      </c>
      <c r="G511" s="35">
        <v>89168</v>
      </c>
      <c r="H511" s="35">
        <v>89168</v>
      </c>
      <c r="I511" s="34">
        <v>89168</v>
      </c>
      <c r="J511" s="33">
        <v>0.49735400000000002</v>
      </c>
      <c r="K511" s="33">
        <v>0.54665399999999997</v>
      </c>
      <c r="L511" s="33">
        <v>0.48916900000000002</v>
      </c>
      <c r="M511" s="32">
        <v>0.49045299999999997</v>
      </c>
      <c r="N511" s="31">
        <v>695.35199999999998</v>
      </c>
      <c r="O511" s="31">
        <v>697.43799999999999</v>
      </c>
      <c r="P511" s="31">
        <v>646.89099999999996</v>
      </c>
      <c r="Q511" s="30">
        <v>695.26199999999994</v>
      </c>
      <c r="R511" s="29"/>
      <c r="S511" s="29"/>
    </row>
    <row r="512" spans="2:19" x14ac:dyDescent="0.25">
      <c r="B512" s="38" t="b">
        <v>0</v>
      </c>
      <c r="C512" s="37" t="b">
        <v>0</v>
      </c>
      <c r="D512" s="37" t="b">
        <v>0</v>
      </c>
      <c r="E512" s="36" t="b">
        <v>0</v>
      </c>
      <c r="F512" s="35">
        <v>2</v>
      </c>
      <c r="G512" s="35">
        <v>2</v>
      </c>
      <c r="H512" s="35">
        <v>2</v>
      </c>
      <c r="I512" s="34">
        <v>2</v>
      </c>
      <c r="J512" s="33">
        <v>1.729E-4</v>
      </c>
      <c r="K512" s="33">
        <v>1.361E-4</v>
      </c>
      <c r="L512" s="33">
        <v>1.8000000000000001E-4</v>
      </c>
      <c r="M512" s="32">
        <v>1.7200000000000001E-4</v>
      </c>
      <c r="N512" s="31">
        <v>647.07799999999997</v>
      </c>
      <c r="O512" s="31">
        <v>649.09799999999996</v>
      </c>
      <c r="P512" s="31">
        <v>642.17999999999995</v>
      </c>
      <c r="Q512" s="30">
        <v>646.98800000000006</v>
      </c>
      <c r="R512" s="29"/>
      <c r="S512" s="29"/>
    </row>
    <row r="513" spans="2:19" x14ac:dyDescent="0.25">
      <c r="B513" s="38" t="b">
        <v>0</v>
      </c>
      <c r="C513" s="37" t="b">
        <v>0</v>
      </c>
      <c r="D513" s="37" t="b">
        <v>0</v>
      </c>
      <c r="E513" s="36" t="b">
        <v>0</v>
      </c>
      <c r="F513" s="35">
        <v>2</v>
      </c>
      <c r="G513" s="35">
        <v>2</v>
      </c>
      <c r="H513" s="35">
        <v>2</v>
      </c>
      <c r="I513" s="34">
        <v>2</v>
      </c>
      <c r="J513" s="33">
        <v>1.6190000000000001E-4</v>
      </c>
      <c r="K513" s="33">
        <v>1.8310000000000001E-4</v>
      </c>
      <c r="L513" s="33">
        <v>1.64E-4</v>
      </c>
      <c r="M513" s="32">
        <v>1.7200000000000001E-4</v>
      </c>
      <c r="N513" s="31">
        <v>647.14099999999996</v>
      </c>
      <c r="O513" s="31">
        <v>649.16800000000001</v>
      </c>
      <c r="P513" s="31">
        <v>642.15200000000004</v>
      </c>
      <c r="Q513" s="30">
        <v>647.05100000000004</v>
      </c>
      <c r="R513" s="29"/>
      <c r="S513" s="29"/>
    </row>
    <row r="514" spans="2:19" x14ac:dyDescent="0.25">
      <c r="B514" s="38" t="b">
        <v>0</v>
      </c>
      <c r="C514" s="37" t="b">
        <v>0</v>
      </c>
      <c r="D514" s="37" t="b">
        <v>0</v>
      </c>
      <c r="E514" s="36" t="b">
        <v>0</v>
      </c>
      <c r="F514" s="35">
        <v>193</v>
      </c>
      <c r="G514" s="35">
        <v>193</v>
      </c>
      <c r="H514" s="35">
        <v>193</v>
      </c>
      <c r="I514" s="34">
        <v>187</v>
      </c>
      <c r="J514" s="33">
        <v>9.1100000000000003E-4</v>
      </c>
      <c r="K514" s="33">
        <v>7.5199999999999996E-4</v>
      </c>
      <c r="L514" s="33">
        <v>7.4899999999999999E-4</v>
      </c>
      <c r="M514" s="32">
        <v>9.1500000000000001E-4</v>
      </c>
      <c r="N514" s="31">
        <v>647.21100000000001</v>
      </c>
      <c r="O514" s="31">
        <v>649.23800000000006</v>
      </c>
      <c r="P514" s="31">
        <v>642.15200000000004</v>
      </c>
      <c r="Q514" s="30">
        <v>647.12099999999998</v>
      </c>
      <c r="R514" s="29"/>
      <c r="S514" s="29"/>
    </row>
    <row r="515" spans="2:19" x14ac:dyDescent="0.25">
      <c r="B515" s="38" t="b">
        <v>0</v>
      </c>
      <c r="C515" s="37" t="b">
        <v>0</v>
      </c>
      <c r="D515" s="37" t="b">
        <v>0</v>
      </c>
      <c r="E515" s="36" t="b">
        <v>0</v>
      </c>
      <c r="F515" s="35">
        <v>2</v>
      </c>
      <c r="G515" s="35">
        <v>2</v>
      </c>
      <c r="H515" s="35">
        <v>2</v>
      </c>
      <c r="I515" s="34">
        <v>2</v>
      </c>
      <c r="J515" s="33">
        <v>1.5689999999999999E-4</v>
      </c>
      <c r="K515" s="33">
        <v>1.3899999999999999E-4</v>
      </c>
      <c r="L515" s="33">
        <v>1.7100000000000001E-4</v>
      </c>
      <c r="M515" s="32">
        <v>1.75E-4</v>
      </c>
      <c r="N515" s="31">
        <v>647.28899999999999</v>
      </c>
      <c r="O515" s="31">
        <v>649.31600000000003</v>
      </c>
      <c r="P515" s="31">
        <v>642.17600000000004</v>
      </c>
      <c r="Q515" s="30">
        <v>647.19899999999996</v>
      </c>
      <c r="R515" s="29"/>
      <c r="S515" s="29"/>
    </row>
    <row r="516" spans="2:19" x14ac:dyDescent="0.25">
      <c r="B516" s="38" t="b">
        <v>0</v>
      </c>
      <c r="C516" s="37" t="b">
        <v>0</v>
      </c>
      <c r="D516" s="37" t="b">
        <v>0</v>
      </c>
      <c r="E516" s="36" t="b">
        <v>0</v>
      </c>
      <c r="F516" s="35">
        <v>2</v>
      </c>
      <c r="G516" s="35">
        <v>2</v>
      </c>
      <c r="H516" s="35">
        <v>2</v>
      </c>
      <c r="I516" s="34">
        <v>2</v>
      </c>
      <c r="J516" s="33">
        <v>1.6899999999999999E-4</v>
      </c>
      <c r="K516" s="33">
        <v>1.4310000000000001E-4</v>
      </c>
      <c r="L516" s="33">
        <v>1.63E-4</v>
      </c>
      <c r="M516" s="32">
        <v>1.6699999999999999E-4</v>
      </c>
      <c r="N516" s="31">
        <v>647.35900000000004</v>
      </c>
      <c r="O516" s="31">
        <v>649.38699999999994</v>
      </c>
      <c r="P516" s="31">
        <v>642.17600000000004</v>
      </c>
      <c r="Q516" s="30">
        <v>647.27</v>
      </c>
      <c r="R516" s="29"/>
      <c r="S516" s="29"/>
    </row>
    <row r="517" spans="2:19" x14ac:dyDescent="0.25">
      <c r="B517" s="38" t="b">
        <v>1</v>
      </c>
      <c r="C517" s="37" t="b">
        <v>1</v>
      </c>
      <c r="D517" s="37" t="b">
        <v>1</v>
      </c>
      <c r="E517" s="36" t="b">
        <v>1</v>
      </c>
      <c r="F517" s="35">
        <v>3</v>
      </c>
      <c r="G517" s="35">
        <v>3</v>
      </c>
      <c r="H517" s="35">
        <v>3</v>
      </c>
      <c r="I517" s="34">
        <v>3</v>
      </c>
      <c r="J517" s="33">
        <v>1.6899999999999999E-4</v>
      </c>
      <c r="K517" s="33">
        <v>1.7090000000000001E-4</v>
      </c>
      <c r="L517" s="33">
        <v>1.74E-4</v>
      </c>
      <c r="M517" s="32">
        <v>1.7100000000000001E-4</v>
      </c>
      <c r="N517" s="31">
        <v>647.42200000000003</v>
      </c>
      <c r="O517" s="31">
        <v>649.44899999999996</v>
      </c>
      <c r="P517" s="31">
        <v>642.18399999999997</v>
      </c>
      <c r="Q517" s="30">
        <v>647.33199999999999</v>
      </c>
      <c r="R517" s="29"/>
      <c r="S517" s="29"/>
    </row>
    <row r="518" spans="2:19" x14ac:dyDescent="0.25">
      <c r="B518" s="38" t="b">
        <v>0</v>
      </c>
      <c r="C518" s="37" t="b">
        <v>0</v>
      </c>
      <c r="D518" s="37" t="b">
        <v>0</v>
      </c>
      <c r="E518" s="36" t="b">
        <v>0</v>
      </c>
      <c r="F518" s="35">
        <v>2</v>
      </c>
      <c r="G518" s="35">
        <v>2</v>
      </c>
      <c r="H518" s="35">
        <v>2</v>
      </c>
      <c r="I518" s="34">
        <v>2</v>
      </c>
      <c r="J518" s="33">
        <v>1.7000000000000001E-4</v>
      </c>
      <c r="K518" s="33">
        <v>1.459E-4</v>
      </c>
      <c r="L518" s="33">
        <v>1.8000000000000001E-4</v>
      </c>
      <c r="M518" s="32">
        <v>1.6799999999999999E-4</v>
      </c>
      <c r="N518" s="31">
        <v>647.48400000000004</v>
      </c>
      <c r="O518" s="31">
        <v>649.51199999999994</v>
      </c>
      <c r="P518" s="31">
        <v>642.18399999999997</v>
      </c>
      <c r="Q518" s="30">
        <v>647.39499999999998</v>
      </c>
      <c r="R518" s="29"/>
      <c r="S518" s="29"/>
    </row>
    <row r="519" spans="2:19" x14ac:dyDescent="0.25">
      <c r="B519" s="38" t="b">
        <v>0</v>
      </c>
      <c r="C519" s="37" t="b">
        <v>0</v>
      </c>
      <c r="D519" s="37" t="b">
        <v>0</v>
      </c>
      <c r="E519" s="36" t="b">
        <v>0</v>
      </c>
      <c r="F519" s="35">
        <v>9</v>
      </c>
      <c r="G519" s="35">
        <v>9</v>
      </c>
      <c r="H519" s="35">
        <v>9</v>
      </c>
      <c r="I519" s="34">
        <v>9</v>
      </c>
      <c r="J519" s="33">
        <v>1.929E-4</v>
      </c>
      <c r="K519" s="33">
        <v>1.771E-4</v>
      </c>
      <c r="L519" s="33">
        <v>1.3300000000000001E-4</v>
      </c>
      <c r="M519" s="32">
        <v>1.92E-4</v>
      </c>
      <c r="N519" s="31">
        <v>647.53899999999999</v>
      </c>
      <c r="O519" s="31">
        <v>649.56600000000003</v>
      </c>
      <c r="P519" s="31">
        <v>642.18399999999997</v>
      </c>
      <c r="Q519" s="30">
        <v>647.44899999999996</v>
      </c>
      <c r="R519" s="29"/>
      <c r="S519" s="29"/>
    </row>
    <row r="520" spans="2:19" x14ac:dyDescent="0.25">
      <c r="B520" s="38" t="b">
        <v>0</v>
      </c>
      <c r="C520" s="37" t="b">
        <v>0</v>
      </c>
      <c r="D520" s="37" t="b">
        <v>0</v>
      </c>
      <c r="E520" s="36" t="b">
        <v>0</v>
      </c>
      <c r="F520" s="35">
        <v>111</v>
      </c>
      <c r="G520" s="35">
        <v>111</v>
      </c>
      <c r="H520" s="35">
        <v>111</v>
      </c>
      <c r="I520" s="34">
        <v>111</v>
      </c>
      <c r="J520" s="33">
        <v>9.1100000000000003E-4</v>
      </c>
      <c r="K520" s="33">
        <v>7.1619999999999995E-4</v>
      </c>
      <c r="L520" s="33">
        <v>7.0100000000000002E-4</v>
      </c>
      <c r="M520" s="32">
        <v>9.1600000000000004E-4</v>
      </c>
      <c r="N520" s="31">
        <v>647.59400000000005</v>
      </c>
      <c r="O520" s="31">
        <v>649.62099999999998</v>
      </c>
      <c r="P520" s="31">
        <v>642.18399999999997</v>
      </c>
      <c r="Q520" s="30">
        <v>647.50400000000002</v>
      </c>
      <c r="R520" s="29"/>
      <c r="S520" s="29"/>
    </row>
    <row r="521" spans="2:19" x14ac:dyDescent="0.25">
      <c r="B521" s="38" t="b">
        <v>1</v>
      </c>
      <c r="C521" s="37" t="b">
        <v>1</v>
      </c>
      <c r="D521" s="37" t="b">
        <v>1</v>
      </c>
      <c r="E521" s="36" t="b">
        <v>1</v>
      </c>
      <c r="F521" s="35">
        <v>1</v>
      </c>
      <c r="G521" s="35">
        <v>1</v>
      </c>
      <c r="H521" s="35">
        <v>1</v>
      </c>
      <c r="I521" s="34">
        <v>1</v>
      </c>
      <c r="J521" s="33">
        <v>1.7310000000000001E-4</v>
      </c>
      <c r="K521" s="33">
        <v>1.5190000000000001E-4</v>
      </c>
      <c r="L521" s="33">
        <v>1.3200000000000001E-4</v>
      </c>
      <c r="M521" s="32">
        <v>1.6899999999999999E-4</v>
      </c>
      <c r="N521" s="31">
        <v>647.65599999999995</v>
      </c>
      <c r="O521" s="31">
        <v>649.68399999999997</v>
      </c>
      <c r="P521" s="31">
        <v>642.18399999999997</v>
      </c>
      <c r="Q521" s="30">
        <v>647.56600000000003</v>
      </c>
      <c r="R521" s="29"/>
      <c r="S521" s="29"/>
    </row>
    <row r="522" spans="2:19" x14ac:dyDescent="0.25">
      <c r="B522" s="38" t="b">
        <v>0</v>
      </c>
      <c r="C522" s="37" t="b">
        <v>0</v>
      </c>
      <c r="D522" s="37" t="b">
        <v>0</v>
      </c>
      <c r="E522" s="36" t="b">
        <v>0</v>
      </c>
      <c r="F522" s="35">
        <v>20620</v>
      </c>
      <c r="G522" s="35">
        <v>20620</v>
      </c>
      <c r="H522" s="35">
        <v>20620</v>
      </c>
      <c r="I522" s="34">
        <v>160</v>
      </c>
      <c r="J522" s="33">
        <v>0.21584600000000001</v>
      </c>
      <c r="K522" s="33">
        <v>0.223631</v>
      </c>
      <c r="L522" s="33">
        <v>0.21046400000000001</v>
      </c>
      <c r="M522" s="32">
        <v>1.4339999999999999E-3</v>
      </c>
      <c r="N522" s="31">
        <v>642.91399999999999</v>
      </c>
      <c r="O522" s="31">
        <v>642.67999999999995</v>
      </c>
      <c r="P522" s="31">
        <v>635.17600000000004</v>
      </c>
      <c r="Q522" s="30">
        <v>633.28899999999999</v>
      </c>
      <c r="R522" s="29"/>
      <c r="S522" s="29"/>
    </row>
    <row r="523" spans="2:19" x14ac:dyDescent="0.25">
      <c r="B523" s="38" t="b">
        <v>0</v>
      </c>
      <c r="C523" s="37" t="b">
        <v>0</v>
      </c>
      <c r="D523" s="37" t="b">
        <v>0</v>
      </c>
      <c r="E523" s="36" t="b">
        <v>0</v>
      </c>
      <c r="F523" s="35">
        <v>202</v>
      </c>
      <c r="G523" s="35">
        <v>202</v>
      </c>
      <c r="H523" s="35">
        <v>202</v>
      </c>
      <c r="I523" s="34">
        <v>202</v>
      </c>
      <c r="J523" s="33">
        <v>7.2880000000000004E-4</v>
      </c>
      <c r="K523" s="33">
        <v>7.6009999999999999E-4</v>
      </c>
      <c r="L523" s="33">
        <v>7.7099999999999998E-4</v>
      </c>
      <c r="M523" s="32">
        <v>7.0600000000000003E-4</v>
      </c>
      <c r="N523" s="31">
        <v>635.65599999999995</v>
      </c>
      <c r="O523" s="31">
        <v>635.42200000000003</v>
      </c>
      <c r="P523" s="31">
        <v>633.90200000000004</v>
      </c>
      <c r="Q523" s="30">
        <v>633.36699999999996</v>
      </c>
      <c r="R523" s="29"/>
      <c r="S523" s="29"/>
    </row>
    <row r="524" spans="2:19" x14ac:dyDescent="0.25">
      <c r="B524" s="38" t="b">
        <v>0</v>
      </c>
      <c r="C524" s="37" t="b">
        <v>0</v>
      </c>
      <c r="D524" s="37" t="b">
        <v>0</v>
      </c>
      <c r="E524" s="36" t="b">
        <v>0</v>
      </c>
      <c r="F524" s="35">
        <v>233383</v>
      </c>
      <c r="G524" s="35">
        <v>233383</v>
      </c>
      <c r="H524" s="35">
        <v>233383</v>
      </c>
      <c r="I524" s="34">
        <v>260737</v>
      </c>
      <c r="J524" s="33">
        <v>2.5293100000000002</v>
      </c>
      <c r="K524" s="33">
        <v>2.6182699999999999</v>
      </c>
      <c r="L524" s="33">
        <v>1.7319</v>
      </c>
      <c r="M524" s="32">
        <v>2.5329000000000002</v>
      </c>
      <c r="N524" s="31">
        <v>753.02700000000004</v>
      </c>
      <c r="O524" s="31">
        <v>752.79300000000001</v>
      </c>
      <c r="P524" s="31">
        <v>647.43399999999997</v>
      </c>
      <c r="Q524" s="30">
        <v>765.53499999999997</v>
      </c>
      <c r="R524" s="29"/>
      <c r="S524" s="29"/>
    </row>
    <row r="525" spans="2:19" x14ac:dyDescent="0.25">
      <c r="B525" s="38" t="b">
        <v>0</v>
      </c>
      <c r="C525" s="37" t="b">
        <v>0</v>
      </c>
      <c r="D525" s="37" t="b">
        <v>0</v>
      </c>
      <c r="E525" s="36" t="b">
        <v>0</v>
      </c>
      <c r="F525" s="35">
        <v>2</v>
      </c>
      <c r="G525" s="35">
        <v>2</v>
      </c>
      <c r="H525" s="35">
        <v>2</v>
      </c>
      <c r="I525" s="34">
        <v>2</v>
      </c>
      <c r="J525" s="33">
        <v>1.95E-4</v>
      </c>
      <c r="K525" s="33">
        <v>1.7000000000000001E-4</v>
      </c>
      <c r="L525" s="33">
        <v>4.1300000000000001E-4</v>
      </c>
      <c r="M525" s="32">
        <v>1.9100000000000001E-4</v>
      </c>
      <c r="N525" s="31">
        <v>650.29700000000003</v>
      </c>
      <c r="O525" s="31">
        <v>650.06200000000001</v>
      </c>
      <c r="P525" s="31">
        <v>640.41800000000001</v>
      </c>
      <c r="Q525" s="30">
        <v>649.02300000000002</v>
      </c>
      <c r="R525" s="29"/>
      <c r="S525" s="29"/>
    </row>
    <row r="526" spans="2:19" x14ac:dyDescent="0.25">
      <c r="B526" s="38" t="b">
        <v>1</v>
      </c>
      <c r="C526" s="37" t="b">
        <v>1</v>
      </c>
      <c r="D526" s="37" t="b">
        <v>1</v>
      </c>
      <c r="E526" s="36" t="b">
        <v>1</v>
      </c>
      <c r="F526" s="35">
        <v>1</v>
      </c>
      <c r="G526" s="35">
        <v>1</v>
      </c>
      <c r="H526" s="35">
        <v>1</v>
      </c>
      <c r="I526" s="34">
        <v>1</v>
      </c>
      <c r="J526" s="33">
        <v>1.76E-4</v>
      </c>
      <c r="K526" s="33">
        <v>1.7210000000000001E-4</v>
      </c>
      <c r="L526" s="33">
        <v>1.63E-4</v>
      </c>
      <c r="M526" s="32">
        <v>1.5899999999999999E-4</v>
      </c>
      <c r="N526" s="31">
        <v>650.27</v>
      </c>
      <c r="O526" s="31">
        <v>650.03499999999997</v>
      </c>
      <c r="P526" s="31">
        <v>640.39099999999996</v>
      </c>
      <c r="Q526" s="30">
        <v>649.125</v>
      </c>
      <c r="R526" s="29"/>
      <c r="S526" s="29"/>
    </row>
    <row r="527" spans="2:19" x14ac:dyDescent="0.25">
      <c r="B527" s="38" t="b">
        <v>0</v>
      </c>
      <c r="C527" s="37" t="b">
        <v>0</v>
      </c>
      <c r="D527" s="37" t="b">
        <v>0</v>
      </c>
      <c r="E527" s="36" t="b">
        <v>0</v>
      </c>
      <c r="F527" s="35">
        <v>103</v>
      </c>
      <c r="G527" s="35">
        <v>103</v>
      </c>
      <c r="H527" s="35">
        <v>103</v>
      </c>
      <c r="I527" s="34">
        <v>103</v>
      </c>
      <c r="J527" s="33">
        <v>7.739E-4</v>
      </c>
      <c r="K527" s="33">
        <v>7.7410000000000001E-4</v>
      </c>
      <c r="L527" s="33">
        <v>7.2400000000000003E-4</v>
      </c>
      <c r="M527" s="32">
        <v>7.2300000000000001E-4</v>
      </c>
      <c r="N527" s="31">
        <v>650.36300000000006</v>
      </c>
      <c r="O527" s="31">
        <v>650.12900000000002</v>
      </c>
      <c r="P527" s="31">
        <v>640.41399999999999</v>
      </c>
      <c r="Q527" s="30">
        <v>649.21900000000005</v>
      </c>
      <c r="R527" s="29"/>
      <c r="S527" s="29"/>
    </row>
    <row r="528" spans="2:19" x14ac:dyDescent="0.25">
      <c r="B528" s="38" t="b">
        <v>1</v>
      </c>
      <c r="C528" s="37" t="b">
        <v>1</v>
      </c>
      <c r="D528" s="37" t="b">
        <v>1</v>
      </c>
      <c r="E528" s="36" t="b">
        <v>1</v>
      </c>
      <c r="F528" s="35">
        <v>1</v>
      </c>
      <c r="G528" s="35">
        <v>1</v>
      </c>
      <c r="H528" s="35">
        <v>1</v>
      </c>
      <c r="I528" s="34">
        <v>1</v>
      </c>
      <c r="J528" s="33">
        <v>1.571E-4</v>
      </c>
      <c r="K528" s="33">
        <v>1.459E-4</v>
      </c>
      <c r="L528" s="33">
        <v>1.3200000000000001E-4</v>
      </c>
      <c r="M528" s="32">
        <v>1.6000000000000001E-4</v>
      </c>
      <c r="N528" s="31">
        <v>650.43399999999997</v>
      </c>
      <c r="O528" s="31">
        <v>650.19899999999996</v>
      </c>
      <c r="P528" s="31">
        <v>640.41399999999999</v>
      </c>
      <c r="Q528" s="30">
        <v>649.30499999999995</v>
      </c>
      <c r="R528" s="29"/>
      <c r="S528" s="29"/>
    </row>
    <row r="529" spans="2:19" x14ac:dyDescent="0.25">
      <c r="B529" s="38" t="b">
        <v>1</v>
      </c>
      <c r="C529" s="37" t="b">
        <v>1</v>
      </c>
      <c r="D529" s="37" t="b">
        <v>1</v>
      </c>
      <c r="E529" s="36" t="b">
        <v>1</v>
      </c>
      <c r="F529" s="35">
        <v>3</v>
      </c>
      <c r="G529" s="35">
        <v>3</v>
      </c>
      <c r="H529" s="35">
        <v>3</v>
      </c>
      <c r="I529" s="34">
        <v>3</v>
      </c>
      <c r="J529" s="33">
        <v>1.7310000000000001E-4</v>
      </c>
      <c r="K529" s="33">
        <v>1.6310000000000001E-4</v>
      </c>
      <c r="L529" s="33">
        <v>1.63E-4</v>
      </c>
      <c r="M529" s="32">
        <v>1.5300000000000001E-4</v>
      </c>
      <c r="N529" s="31">
        <v>650.52700000000004</v>
      </c>
      <c r="O529" s="31">
        <v>650.29300000000001</v>
      </c>
      <c r="P529" s="31">
        <v>640.42999999999995</v>
      </c>
      <c r="Q529" s="30">
        <v>649.39800000000002</v>
      </c>
      <c r="R529" s="29"/>
      <c r="S529" s="29"/>
    </row>
    <row r="530" spans="2:19" x14ac:dyDescent="0.25">
      <c r="B530" s="38" t="b">
        <v>0</v>
      </c>
      <c r="C530" s="37" t="b">
        <v>0</v>
      </c>
      <c r="D530" s="37" t="b">
        <v>0</v>
      </c>
      <c r="E530" s="36" t="b">
        <v>0</v>
      </c>
      <c r="F530" s="35">
        <v>205</v>
      </c>
      <c r="G530" s="35">
        <v>205</v>
      </c>
      <c r="H530" s="35">
        <v>205</v>
      </c>
      <c r="I530" s="34">
        <v>205</v>
      </c>
      <c r="J530" s="33">
        <v>7.7200000000000001E-4</v>
      </c>
      <c r="K530" s="33">
        <v>7.4719999999999995E-4</v>
      </c>
      <c r="L530" s="33">
        <v>7.2300000000000001E-4</v>
      </c>
      <c r="M530" s="32">
        <v>7.6099999999999996E-4</v>
      </c>
      <c r="N530" s="31">
        <v>650.58199999999999</v>
      </c>
      <c r="O530" s="31">
        <v>650.34799999999996</v>
      </c>
      <c r="P530" s="31">
        <v>640.42999999999995</v>
      </c>
      <c r="Q530" s="30">
        <v>649.44500000000005</v>
      </c>
      <c r="R530" s="29"/>
      <c r="S530" s="29"/>
    </row>
    <row r="531" spans="2:19" x14ac:dyDescent="0.25">
      <c r="B531" s="38" t="b">
        <v>1</v>
      </c>
      <c r="C531" s="37" t="b">
        <v>1</v>
      </c>
      <c r="D531" s="37" t="b">
        <v>1</v>
      </c>
      <c r="E531" s="36" t="b">
        <v>1</v>
      </c>
      <c r="F531" s="35">
        <v>3</v>
      </c>
      <c r="G531" s="35">
        <v>3</v>
      </c>
      <c r="H531" s="35">
        <v>3</v>
      </c>
      <c r="I531" s="34">
        <v>3</v>
      </c>
      <c r="J531" s="33">
        <v>1.5899999999999999E-4</v>
      </c>
      <c r="K531" s="33">
        <v>1.44E-4</v>
      </c>
      <c r="L531" s="33">
        <v>1.21E-4</v>
      </c>
      <c r="M531" s="32">
        <v>1.4899999999999999E-4</v>
      </c>
      <c r="N531" s="31">
        <v>650.66</v>
      </c>
      <c r="O531" s="31">
        <v>650.42600000000004</v>
      </c>
      <c r="P531" s="31">
        <v>640.45299999999997</v>
      </c>
      <c r="Q531" s="30">
        <v>649.53099999999995</v>
      </c>
      <c r="R531" s="29"/>
      <c r="S531" s="29"/>
    </row>
    <row r="532" spans="2:19" x14ac:dyDescent="0.25">
      <c r="B532" s="38" t="b">
        <v>0</v>
      </c>
      <c r="C532" s="37" t="b">
        <v>0</v>
      </c>
      <c r="D532" s="37" t="b">
        <v>0</v>
      </c>
      <c r="E532" s="36" t="b">
        <v>0</v>
      </c>
      <c r="F532" s="35">
        <v>2</v>
      </c>
      <c r="G532" s="35">
        <v>2</v>
      </c>
      <c r="H532" s="35">
        <v>30205</v>
      </c>
      <c r="I532" s="34">
        <v>6</v>
      </c>
      <c r="J532" s="33">
        <v>1.528E-4</v>
      </c>
      <c r="K532" s="33">
        <v>1.65E-4</v>
      </c>
      <c r="L532" s="33">
        <v>0.12464699999999999</v>
      </c>
      <c r="M532" s="32">
        <v>1.6899999999999999E-4</v>
      </c>
      <c r="N532" s="31">
        <v>650.71500000000003</v>
      </c>
      <c r="O532" s="31">
        <v>650.48</v>
      </c>
      <c r="P532" s="31">
        <v>640.71100000000001</v>
      </c>
      <c r="Q532" s="30">
        <v>649.58600000000001</v>
      </c>
      <c r="R532" s="29"/>
      <c r="S532" s="29"/>
    </row>
    <row r="533" spans="2:19" x14ac:dyDescent="0.25">
      <c r="B533" s="38" t="b">
        <v>0</v>
      </c>
      <c r="C533" s="37" t="b">
        <v>0</v>
      </c>
      <c r="D533" s="37" t="b">
        <v>0</v>
      </c>
      <c r="E533" s="36" t="b">
        <v>0</v>
      </c>
      <c r="F533" s="35">
        <v>2</v>
      </c>
      <c r="G533" s="35">
        <v>2</v>
      </c>
      <c r="H533" s="35">
        <v>2</v>
      </c>
      <c r="I533" s="34">
        <v>2</v>
      </c>
      <c r="J533" s="33">
        <v>1.3899999999999999E-4</v>
      </c>
      <c r="K533" s="33">
        <v>1.7210000000000001E-4</v>
      </c>
      <c r="L533" s="33">
        <v>1.7200000000000001E-4</v>
      </c>
      <c r="M533" s="32">
        <v>1.55E-4</v>
      </c>
      <c r="N533" s="31">
        <v>650.77700000000004</v>
      </c>
      <c r="O533" s="31">
        <v>650.54300000000001</v>
      </c>
      <c r="P533" s="31">
        <v>638.07000000000005</v>
      </c>
      <c r="Q533" s="30">
        <v>649.64800000000002</v>
      </c>
      <c r="R533" s="29"/>
      <c r="S533" s="29"/>
    </row>
    <row r="534" spans="2:19" x14ac:dyDescent="0.25">
      <c r="B534" s="38" t="b">
        <v>1</v>
      </c>
      <c r="C534" s="37" t="b">
        <v>1</v>
      </c>
      <c r="D534" s="37" t="b">
        <v>1</v>
      </c>
      <c r="E534" s="36" t="b">
        <v>1</v>
      </c>
      <c r="F534" s="35">
        <v>81608</v>
      </c>
      <c r="G534" s="35">
        <v>81608</v>
      </c>
      <c r="H534" s="35">
        <v>81608</v>
      </c>
      <c r="I534" s="34">
        <v>81608</v>
      </c>
      <c r="J534" s="33">
        <v>0.56271300000000002</v>
      </c>
      <c r="K534" s="33">
        <v>0.538462</v>
      </c>
      <c r="L534" s="33">
        <v>0.52916700000000005</v>
      </c>
      <c r="M534" s="32">
        <v>0.55636699999999994</v>
      </c>
      <c r="N534" s="31">
        <v>681.51199999999994</v>
      </c>
      <c r="O534" s="31">
        <v>681.27700000000004</v>
      </c>
      <c r="P534" s="31">
        <v>639.15599999999995</v>
      </c>
      <c r="Q534" s="30">
        <v>680.60199999999998</v>
      </c>
      <c r="R534" s="29"/>
      <c r="S534" s="29"/>
    </row>
    <row r="535" spans="2:19" x14ac:dyDescent="0.25">
      <c r="B535" s="38" t="b">
        <v>0</v>
      </c>
      <c r="C535" s="37" t="b">
        <v>0</v>
      </c>
      <c r="D535" s="37" t="b">
        <v>0</v>
      </c>
      <c r="E535" s="36" t="b">
        <v>0</v>
      </c>
      <c r="F535" s="35">
        <v>8</v>
      </c>
      <c r="G535" s="35">
        <v>8</v>
      </c>
      <c r="H535" s="35">
        <v>8</v>
      </c>
      <c r="I535" s="34">
        <v>8</v>
      </c>
      <c r="J535" s="33">
        <v>7.9179999999999995E-4</v>
      </c>
      <c r="K535" s="33">
        <v>1.962E-4</v>
      </c>
      <c r="L535" s="33">
        <v>4.7800000000000002E-4</v>
      </c>
      <c r="M535" s="32">
        <v>1.7699999999999999E-4</v>
      </c>
      <c r="N535" s="31">
        <v>647.41800000000001</v>
      </c>
      <c r="O535" s="31">
        <v>647.18399999999997</v>
      </c>
      <c r="P535" s="31">
        <v>637.83600000000001</v>
      </c>
      <c r="Q535" s="30">
        <v>646.52</v>
      </c>
      <c r="R535" s="29"/>
      <c r="S535" s="29"/>
    </row>
    <row r="536" spans="2:19" x14ac:dyDescent="0.25">
      <c r="B536" s="38" t="b">
        <v>0</v>
      </c>
      <c r="C536" s="37" t="b">
        <v>0</v>
      </c>
      <c r="D536" s="37" t="b">
        <v>0</v>
      </c>
      <c r="E536" s="36" t="b">
        <v>0</v>
      </c>
      <c r="F536" s="35">
        <v>2</v>
      </c>
      <c r="G536" s="35">
        <v>2</v>
      </c>
      <c r="H536" s="35">
        <v>2</v>
      </c>
      <c r="I536" s="34">
        <v>2</v>
      </c>
      <c r="J536" s="33">
        <v>1.261E-4</v>
      </c>
      <c r="K536" s="33">
        <v>1.8100000000000001E-4</v>
      </c>
      <c r="L536" s="33">
        <v>1.8900000000000001E-4</v>
      </c>
      <c r="M536" s="32">
        <v>1.34E-4</v>
      </c>
      <c r="N536" s="31">
        <v>647.39099999999996</v>
      </c>
      <c r="O536" s="31">
        <v>647.15599999999995</v>
      </c>
      <c r="P536" s="31">
        <v>637.80899999999997</v>
      </c>
      <c r="Q536" s="30">
        <v>646.49199999999996</v>
      </c>
      <c r="R536" s="29"/>
      <c r="S536" s="29"/>
    </row>
    <row r="537" spans="2:19" x14ac:dyDescent="0.25">
      <c r="B537" s="38" t="b">
        <v>0</v>
      </c>
      <c r="C537" s="37" t="b">
        <v>0</v>
      </c>
      <c r="D537" s="37" t="b">
        <v>0</v>
      </c>
      <c r="E537" s="36" t="b">
        <v>0</v>
      </c>
      <c r="F537" s="35">
        <v>2</v>
      </c>
      <c r="G537" s="35">
        <v>2</v>
      </c>
      <c r="H537" s="35">
        <v>2</v>
      </c>
      <c r="I537" s="34">
        <v>2</v>
      </c>
      <c r="J537" s="33">
        <v>1.2300000000000001E-4</v>
      </c>
      <c r="K537" s="33">
        <v>1.5809999999999999E-4</v>
      </c>
      <c r="L537" s="33">
        <v>1.54E-4</v>
      </c>
      <c r="M537" s="32">
        <v>1.64E-4</v>
      </c>
      <c r="N537" s="31">
        <v>647.44500000000005</v>
      </c>
      <c r="O537" s="31">
        <v>647.21100000000001</v>
      </c>
      <c r="P537" s="31">
        <v>637.80899999999997</v>
      </c>
      <c r="Q537" s="30">
        <v>646.54700000000003</v>
      </c>
      <c r="R537" s="29"/>
      <c r="S537" s="29"/>
    </row>
    <row r="538" spans="2:19" x14ac:dyDescent="0.25">
      <c r="B538" s="38" t="b">
        <v>0</v>
      </c>
      <c r="C538" s="37" t="b">
        <v>0</v>
      </c>
      <c r="D538" s="37" t="b">
        <v>0</v>
      </c>
      <c r="E538" s="36" t="b">
        <v>0</v>
      </c>
      <c r="F538" s="35">
        <v>2</v>
      </c>
      <c r="G538" s="35">
        <v>2</v>
      </c>
      <c r="H538" s="35">
        <v>2</v>
      </c>
      <c r="I538" s="34">
        <v>2</v>
      </c>
      <c r="J538" s="33">
        <v>3.6600000000000001E-4</v>
      </c>
      <c r="K538" s="33">
        <v>2.251E-4</v>
      </c>
      <c r="L538" s="33">
        <v>1.8599999999999999E-4</v>
      </c>
      <c r="M538" s="32">
        <v>2.6699999999999998E-4</v>
      </c>
      <c r="N538" s="31">
        <v>681.27300000000002</v>
      </c>
      <c r="O538" s="31">
        <v>662.66399999999999</v>
      </c>
      <c r="P538" s="31">
        <v>665.04300000000001</v>
      </c>
      <c r="Q538" s="30">
        <v>685.21100000000001</v>
      </c>
      <c r="R538" s="29"/>
      <c r="S538" s="29"/>
    </row>
    <row r="539" spans="2:19" x14ac:dyDescent="0.25">
      <c r="B539" s="38" t="b">
        <v>1</v>
      </c>
      <c r="C539" s="37" t="b">
        <v>1</v>
      </c>
      <c r="D539" s="37" t="b">
        <v>1</v>
      </c>
      <c r="E539" s="36" t="b">
        <v>1</v>
      </c>
      <c r="F539" s="35">
        <v>1</v>
      </c>
      <c r="G539" s="35">
        <v>1</v>
      </c>
      <c r="H539" s="35">
        <v>1</v>
      </c>
      <c r="I539" s="34">
        <v>1</v>
      </c>
      <c r="J539" s="33">
        <v>1.5809999999999999E-4</v>
      </c>
      <c r="K539" s="33">
        <v>1.2400000000000001E-4</v>
      </c>
      <c r="L539" s="33">
        <v>1.5100000000000001E-4</v>
      </c>
      <c r="M539" s="32">
        <v>1.5699999999999999E-4</v>
      </c>
      <c r="N539" s="31">
        <v>681.24599999999998</v>
      </c>
      <c r="O539" s="31">
        <v>662.63699999999994</v>
      </c>
      <c r="P539" s="31">
        <v>665.01599999999996</v>
      </c>
      <c r="Q539" s="30">
        <v>685.18399999999997</v>
      </c>
      <c r="R539" s="29"/>
      <c r="S539" s="29"/>
    </row>
    <row r="540" spans="2:19" x14ac:dyDescent="0.25">
      <c r="B540" s="38" t="b">
        <v>1</v>
      </c>
      <c r="C540" s="37" t="b">
        <v>1</v>
      </c>
      <c r="D540" s="37" t="b">
        <v>1</v>
      </c>
      <c r="E540" s="36" t="b">
        <v>1</v>
      </c>
      <c r="F540" s="35">
        <v>3</v>
      </c>
      <c r="G540" s="35">
        <v>3</v>
      </c>
      <c r="H540" s="35">
        <v>3</v>
      </c>
      <c r="I540" s="34">
        <v>3</v>
      </c>
      <c r="J540" s="33">
        <v>2.019E-4</v>
      </c>
      <c r="K540" s="33">
        <v>1.64E-4</v>
      </c>
      <c r="L540" s="33">
        <v>1.3899999999999999E-4</v>
      </c>
      <c r="M540" s="32">
        <v>1.7799999999999999E-4</v>
      </c>
      <c r="N540" s="31">
        <v>681.33199999999999</v>
      </c>
      <c r="O540" s="31">
        <v>662.72299999999996</v>
      </c>
      <c r="P540" s="31">
        <v>665.01599999999996</v>
      </c>
      <c r="Q540" s="30">
        <v>685.27</v>
      </c>
      <c r="R540" s="29"/>
      <c r="S540" s="29"/>
    </row>
    <row r="541" spans="2:19" x14ac:dyDescent="0.25">
      <c r="B541" s="38" t="b">
        <v>0</v>
      </c>
      <c r="C541" s="37" t="b">
        <v>0</v>
      </c>
      <c r="D541" s="37" t="b">
        <v>0</v>
      </c>
      <c r="E541" s="36" t="b">
        <v>0</v>
      </c>
      <c r="F541" s="35">
        <v>2</v>
      </c>
      <c r="G541" s="35">
        <v>2</v>
      </c>
      <c r="H541" s="35">
        <v>2</v>
      </c>
      <c r="I541" s="34">
        <v>2</v>
      </c>
      <c r="J541" s="33">
        <v>1.7310000000000001E-4</v>
      </c>
      <c r="K541" s="33">
        <v>1.8000000000000001E-4</v>
      </c>
      <c r="L541" s="33">
        <v>1.56E-4</v>
      </c>
      <c r="M541" s="32">
        <v>1.7200000000000001E-4</v>
      </c>
      <c r="N541" s="31">
        <v>681.41800000000001</v>
      </c>
      <c r="O541" s="31">
        <v>662.80899999999997</v>
      </c>
      <c r="P541" s="31">
        <v>665.02300000000002</v>
      </c>
      <c r="Q541" s="30">
        <v>685.36300000000006</v>
      </c>
      <c r="R541" s="29"/>
      <c r="S541" s="29"/>
    </row>
    <row r="542" spans="2:19" x14ac:dyDescent="0.25">
      <c r="B542" s="38" t="b">
        <v>0</v>
      </c>
      <c r="C542" s="37" t="b">
        <v>0</v>
      </c>
      <c r="D542" s="37" t="b">
        <v>0</v>
      </c>
      <c r="E542" s="36" t="b">
        <v>0</v>
      </c>
      <c r="F542" s="35">
        <v>2002</v>
      </c>
      <c r="G542" s="35">
        <v>2002</v>
      </c>
      <c r="H542" s="35">
        <v>2002</v>
      </c>
      <c r="I542" s="34">
        <v>2002</v>
      </c>
      <c r="J542" s="33">
        <v>1.2353899999999999E-2</v>
      </c>
      <c r="K542" s="33">
        <v>1.0298E-2</v>
      </c>
      <c r="L542" s="33">
        <v>7.5789999999999998E-3</v>
      </c>
      <c r="M542" s="32">
        <v>1.2173E-2</v>
      </c>
      <c r="N542" s="31">
        <v>681.49599999999998</v>
      </c>
      <c r="O542" s="31">
        <v>662.88699999999994</v>
      </c>
      <c r="P542" s="31">
        <v>665.02300000000002</v>
      </c>
      <c r="Q542" s="30">
        <v>685.44100000000003</v>
      </c>
      <c r="R542" s="29"/>
      <c r="S542" s="29"/>
    </row>
    <row r="543" spans="2:19" x14ac:dyDescent="0.25">
      <c r="B543" s="38" t="b">
        <v>1</v>
      </c>
      <c r="C543" s="37" t="b">
        <v>1</v>
      </c>
      <c r="D543" s="37" t="b">
        <v>1</v>
      </c>
      <c r="E543" s="36" t="b">
        <v>1</v>
      </c>
      <c r="F543" s="35">
        <v>1</v>
      </c>
      <c r="G543" s="35">
        <v>1</v>
      </c>
      <c r="H543" s="35">
        <v>1</v>
      </c>
      <c r="I543" s="34">
        <v>1</v>
      </c>
      <c r="J543" s="33">
        <v>1.76E-4</v>
      </c>
      <c r="K543" s="33">
        <v>1.6190000000000001E-4</v>
      </c>
      <c r="L543" s="33">
        <v>1.7100000000000001E-4</v>
      </c>
      <c r="M543" s="32">
        <v>1.66E-4</v>
      </c>
      <c r="N543" s="31">
        <v>681.66399999999999</v>
      </c>
      <c r="O543" s="31">
        <v>662.96500000000003</v>
      </c>
      <c r="P543" s="31">
        <v>665.02300000000002</v>
      </c>
      <c r="Q543" s="30">
        <v>685.55499999999995</v>
      </c>
      <c r="R543" s="29"/>
      <c r="S543" s="29"/>
    </row>
    <row r="544" spans="2:19" x14ac:dyDescent="0.25">
      <c r="B544" s="38" t="b">
        <v>0</v>
      </c>
      <c r="C544" s="37" t="b">
        <v>0</v>
      </c>
      <c r="D544" s="37" t="b">
        <v>0</v>
      </c>
      <c r="E544" s="36" t="b">
        <v>0</v>
      </c>
      <c r="F544" s="35">
        <v>2</v>
      </c>
      <c r="G544" s="35">
        <v>2</v>
      </c>
      <c r="H544" s="35">
        <v>2</v>
      </c>
      <c r="I544" s="34">
        <v>2</v>
      </c>
      <c r="J544" s="33">
        <v>1.6780000000000001E-4</v>
      </c>
      <c r="K544" s="33">
        <v>1.6689999999999999E-4</v>
      </c>
      <c r="L544" s="33">
        <v>1.47E-4</v>
      </c>
      <c r="M544" s="32">
        <v>1.74E-4</v>
      </c>
      <c r="N544" s="31">
        <v>681.63699999999994</v>
      </c>
      <c r="O544" s="31">
        <v>663.04300000000001</v>
      </c>
      <c r="P544" s="31">
        <v>665.03899999999999</v>
      </c>
      <c r="Q544" s="30">
        <v>685.63300000000004</v>
      </c>
      <c r="R544" s="29"/>
      <c r="S544" s="29"/>
    </row>
    <row r="545" spans="2:19" x14ac:dyDescent="0.25">
      <c r="B545" s="38" t="b">
        <v>0</v>
      </c>
      <c r="C545" s="37" t="b">
        <v>0</v>
      </c>
      <c r="D545" s="37" t="b">
        <v>0</v>
      </c>
      <c r="E545" s="36" t="b">
        <v>0</v>
      </c>
      <c r="F545" s="35">
        <v>2</v>
      </c>
      <c r="G545" s="35">
        <v>2</v>
      </c>
      <c r="H545" s="35">
        <v>2</v>
      </c>
      <c r="I545" s="34">
        <v>2</v>
      </c>
      <c r="J545" s="33">
        <v>1.6090000000000001E-4</v>
      </c>
      <c r="K545" s="33">
        <v>1.54E-4</v>
      </c>
      <c r="L545" s="33">
        <v>1.3200000000000001E-4</v>
      </c>
      <c r="M545" s="32">
        <v>1.5899999999999999E-4</v>
      </c>
      <c r="N545" s="31">
        <v>681.71500000000003</v>
      </c>
      <c r="O545" s="31">
        <v>663.12099999999998</v>
      </c>
      <c r="P545" s="31">
        <v>665.06200000000001</v>
      </c>
      <c r="Q545" s="30">
        <v>685.71100000000001</v>
      </c>
      <c r="R545" s="29"/>
      <c r="S545" s="29"/>
    </row>
    <row r="546" spans="2:19" x14ac:dyDescent="0.25">
      <c r="B546" s="38" t="b">
        <v>0</v>
      </c>
      <c r="C546" s="37" t="b">
        <v>0</v>
      </c>
      <c r="D546" s="37" t="b">
        <v>0</v>
      </c>
      <c r="E546" s="36" t="b">
        <v>0</v>
      </c>
      <c r="F546" s="35">
        <v>3003</v>
      </c>
      <c r="G546" s="35">
        <v>3003</v>
      </c>
      <c r="H546" s="35">
        <v>3003</v>
      </c>
      <c r="I546" s="34">
        <v>1001</v>
      </c>
      <c r="J546" s="33">
        <v>2.3140000000000001E-2</v>
      </c>
      <c r="K546" s="33">
        <v>1.56031E-2</v>
      </c>
      <c r="L546" s="33">
        <v>9.639E-3</v>
      </c>
      <c r="M546" s="32">
        <v>1.0442E-2</v>
      </c>
      <c r="N546" s="31">
        <v>681.77</v>
      </c>
      <c r="O546" s="31">
        <v>663.17600000000004</v>
      </c>
      <c r="P546" s="31">
        <v>665.06200000000001</v>
      </c>
      <c r="Q546" s="30">
        <v>685.76599999999996</v>
      </c>
      <c r="R546" s="29"/>
      <c r="S546" s="29"/>
    </row>
    <row r="547" spans="2:19" x14ac:dyDescent="0.25">
      <c r="B547" s="38" t="b">
        <v>0</v>
      </c>
      <c r="C547" s="37" t="b">
        <v>0</v>
      </c>
      <c r="D547" s="37" t="b">
        <v>0</v>
      </c>
      <c r="E547" s="36" t="b">
        <v>0</v>
      </c>
      <c r="F547" s="35">
        <v>2</v>
      </c>
      <c r="G547" s="35">
        <v>2</v>
      </c>
      <c r="H547" s="35">
        <v>2</v>
      </c>
      <c r="I547" s="34">
        <v>2</v>
      </c>
      <c r="J547" s="33">
        <v>1.7000000000000001E-4</v>
      </c>
      <c r="K547" s="33">
        <v>1.3899999999999999E-4</v>
      </c>
      <c r="L547" s="33">
        <v>1.5300000000000001E-4</v>
      </c>
      <c r="M547" s="32">
        <v>1.5799999999999999E-4</v>
      </c>
      <c r="N547" s="31">
        <v>681.72299999999996</v>
      </c>
      <c r="O547" s="31">
        <v>663.13699999999994</v>
      </c>
      <c r="P547" s="31">
        <v>665.14499999999998</v>
      </c>
      <c r="Q547" s="30">
        <v>685.82399999999996</v>
      </c>
      <c r="R547" s="29"/>
      <c r="S547" s="29"/>
    </row>
    <row r="548" spans="2:19" x14ac:dyDescent="0.25">
      <c r="B548" s="38" t="b">
        <v>0</v>
      </c>
      <c r="C548" s="37" t="b">
        <v>0</v>
      </c>
      <c r="D548" s="37" t="b">
        <v>0</v>
      </c>
      <c r="E548" s="36" t="b">
        <v>0</v>
      </c>
      <c r="F548" s="35">
        <v>2</v>
      </c>
      <c r="G548" s="35">
        <v>2</v>
      </c>
      <c r="H548" s="35">
        <v>2</v>
      </c>
      <c r="I548" s="34">
        <v>2</v>
      </c>
      <c r="J548" s="33">
        <v>4.3609999999999998E-4</v>
      </c>
      <c r="K548" s="33">
        <v>2.8299999999999999E-4</v>
      </c>
      <c r="L548" s="33">
        <v>1.54E-4</v>
      </c>
      <c r="M548" s="32">
        <v>5.6099999999999998E-4</v>
      </c>
      <c r="N548" s="31">
        <v>697.23</v>
      </c>
      <c r="O548" s="31">
        <v>676.73800000000006</v>
      </c>
      <c r="P548" s="31">
        <v>672.77</v>
      </c>
      <c r="Q548" s="30">
        <v>699.81600000000003</v>
      </c>
      <c r="R548" s="29"/>
      <c r="S548" s="29"/>
    </row>
    <row r="549" spans="2:19" x14ac:dyDescent="0.25">
      <c r="B549" s="38" t="b">
        <v>0</v>
      </c>
      <c r="C549" s="37" t="b">
        <v>0</v>
      </c>
      <c r="D549" s="37" t="b">
        <v>0</v>
      </c>
      <c r="E549" s="36" t="b">
        <v>0</v>
      </c>
      <c r="F549" s="35">
        <v>1004005</v>
      </c>
      <c r="G549" s="35">
        <v>1000526</v>
      </c>
      <c r="H549" s="35">
        <v>1004005</v>
      </c>
      <c r="I549" s="34">
        <v>1004004</v>
      </c>
      <c r="J549" s="33">
        <v>5.4494699999999998</v>
      </c>
      <c r="K549" s="33">
        <v>2.7634300000000001</v>
      </c>
      <c r="L549" s="33">
        <v>2.3553500000000001</v>
      </c>
      <c r="M549" s="32">
        <v>5.5438299999999998</v>
      </c>
      <c r="N549" s="31">
        <v>1065.21</v>
      </c>
      <c r="O549" s="31">
        <v>1044.49</v>
      </c>
      <c r="P549" s="31">
        <v>722.75400000000002</v>
      </c>
      <c r="Q549" s="30">
        <v>1067.5899999999999</v>
      </c>
      <c r="R549" s="29"/>
      <c r="S549" s="29"/>
    </row>
    <row r="550" spans="2:19" x14ac:dyDescent="0.25">
      <c r="B550" s="38" t="b">
        <v>1</v>
      </c>
      <c r="C550" s="37" t="b">
        <v>1</v>
      </c>
      <c r="D550" s="37" t="b">
        <v>1</v>
      </c>
      <c r="E550" s="36" t="b">
        <v>1</v>
      </c>
      <c r="F550" s="35">
        <v>3</v>
      </c>
      <c r="G550" s="35">
        <v>3</v>
      </c>
      <c r="H550" s="35">
        <v>3</v>
      </c>
      <c r="I550" s="34">
        <v>3</v>
      </c>
      <c r="J550" s="33">
        <v>3.3710000000000001E-4</v>
      </c>
      <c r="K550" s="33">
        <v>2.5510000000000002E-4</v>
      </c>
      <c r="L550" s="33">
        <v>1.84E-4</v>
      </c>
      <c r="M550" s="32">
        <v>3.59E-4</v>
      </c>
      <c r="N550" s="31">
        <v>686.53099999999995</v>
      </c>
      <c r="O550" s="31">
        <v>670.52700000000004</v>
      </c>
      <c r="P550" s="31">
        <v>658.48400000000004</v>
      </c>
      <c r="Q550" s="30">
        <v>688.69100000000003</v>
      </c>
      <c r="R550" s="29"/>
      <c r="S550" s="29"/>
    </row>
    <row r="551" spans="2:19" x14ac:dyDescent="0.25">
      <c r="B551" s="38" t="b">
        <v>0</v>
      </c>
      <c r="C551" s="37" t="b">
        <v>0</v>
      </c>
      <c r="D551" s="37" t="b">
        <v>0</v>
      </c>
      <c r="E551" s="36" t="b">
        <v>0</v>
      </c>
      <c r="F551" s="35">
        <v>70</v>
      </c>
      <c r="G551" s="35">
        <v>70</v>
      </c>
      <c r="H551" s="35">
        <v>70</v>
      </c>
      <c r="I551" s="34">
        <v>65</v>
      </c>
      <c r="J551" s="33">
        <v>9.4910000000000003E-4</v>
      </c>
      <c r="K551" s="33">
        <v>8.6709999999999999E-4</v>
      </c>
      <c r="L551" s="33">
        <v>8.1300000000000003E-4</v>
      </c>
      <c r="M551" s="32">
        <v>9.4799999999999995E-4</v>
      </c>
      <c r="N551" s="31">
        <v>634.96100000000001</v>
      </c>
      <c r="O551" s="31">
        <v>633.06200000000001</v>
      </c>
      <c r="P551" s="31">
        <v>635.05100000000004</v>
      </c>
      <c r="Q551" s="30">
        <v>633.16800000000001</v>
      </c>
      <c r="R551" s="29"/>
      <c r="S551" s="29"/>
    </row>
    <row r="552" spans="2:19" x14ac:dyDescent="0.25">
      <c r="B552" s="38" t="b">
        <v>0</v>
      </c>
      <c r="C552" s="37" t="b">
        <v>0</v>
      </c>
      <c r="D552" s="37" t="b">
        <v>0</v>
      </c>
      <c r="E552" s="36" t="b">
        <v>0</v>
      </c>
      <c r="F552" s="35">
        <v>4323</v>
      </c>
      <c r="G552" s="35">
        <v>4323</v>
      </c>
      <c r="H552" s="35">
        <v>4323</v>
      </c>
      <c r="I552" s="34">
        <v>65</v>
      </c>
      <c r="J552" s="33">
        <v>1.0746E-2</v>
      </c>
      <c r="K552" s="33">
        <v>1.1923100000000001E-2</v>
      </c>
      <c r="L552" s="33">
        <v>1.3620999999999999E-2</v>
      </c>
      <c r="M552" s="32">
        <v>9.2599999999999996E-4</v>
      </c>
      <c r="N552" s="31">
        <v>636.60199999999998</v>
      </c>
      <c r="O552" s="31">
        <v>634.46900000000005</v>
      </c>
      <c r="P552" s="31">
        <v>635.21100000000001</v>
      </c>
      <c r="Q552" s="30">
        <v>633.16</v>
      </c>
      <c r="R552" s="29"/>
      <c r="S552" s="29"/>
    </row>
    <row r="553" spans="2:19" x14ac:dyDescent="0.25">
      <c r="B553" s="38" t="b">
        <v>0</v>
      </c>
      <c r="C553" s="37" t="b">
        <v>0</v>
      </c>
      <c r="D553" s="37" t="b">
        <v>0</v>
      </c>
      <c r="E553" s="36" t="b">
        <v>0</v>
      </c>
      <c r="F553" s="35">
        <v>65</v>
      </c>
      <c r="G553" s="35">
        <v>65</v>
      </c>
      <c r="H553" s="35">
        <v>65</v>
      </c>
      <c r="I553" s="34">
        <v>65</v>
      </c>
      <c r="J553" s="33">
        <v>9.2509999999999999E-4</v>
      </c>
      <c r="K553" s="33">
        <v>7.3410000000000001E-4</v>
      </c>
      <c r="L553" s="33">
        <v>7.3700000000000002E-4</v>
      </c>
      <c r="M553" s="32">
        <v>9.2400000000000002E-4</v>
      </c>
      <c r="N553" s="31">
        <v>636.30100000000004</v>
      </c>
      <c r="O553" s="31">
        <v>634.20299999999997</v>
      </c>
      <c r="P553" s="31">
        <v>635.30899999999997</v>
      </c>
      <c r="Q553" s="30">
        <v>633.27</v>
      </c>
      <c r="R553" s="29"/>
      <c r="S553" s="29"/>
    </row>
    <row r="554" spans="2:19" x14ac:dyDescent="0.25">
      <c r="B554" s="38" t="b">
        <v>0</v>
      </c>
      <c r="C554" s="37" t="b">
        <v>0</v>
      </c>
      <c r="D554" s="37" t="b">
        <v>0</v>
      </c>
      <c r="E554" s="36" t="b">
        <v>0</v>
      </c>
      <c r="F554" s="35">
        <v>82</v>
      </c>
      <c r="G554" s="35">
        <v>82</v>
      </c>
      <c r="H554" s="35">
        <v>82</v>
      </c>
      <c r="I554" s="34">
        <v>76</v>
      </c>
      <c r="J554" s="33">
        <v>9.2199999999999997E-4</v>
      </c>
      <c r="K554" s="33">
        <v>7.138E-4</v>
      </c>
      <c r="L554" s="33">
        <v>7.0500000000000001E-4</v>
      </c>
      <c r="M554" s="32">
        <v>9.1399999999999999E-4</v>
      </c>
      <c r="N554" s="31">
        <v>636.47299999999996</v>
      </c>
      <c r="O554" s="31">
        <v>634.36699999999996</v>
      </c>
      <c r="P554" s="31">
        <v>635.36300000000006</v>
      </c>
      <c r="Q554" s="30">
        <v>633.42200000000003</v>
      </c>
      <c r="R554" s="29"/>
      <c r="S554" s="29"/>
    </row>
    <row r="555" spans="2:19" x14ac:dyDescent="0.25">
      <c r="B555" s="38" t="b">
        <v>0</v>
      </c>
      <c r="C555" s="37" t="b">
        <v>0</v>
      </c>
      <c r="D555" s="37" t="b">
        <v>0</v>
      </c>
      <c r="E555" s="36" t="b">
        <v>0</v>
      </c>
      <c r="F555" s="35">
        <v>65</v>
      </c>
      <c r="G555" s="35">
        <v>65</v>
      </c>
      <c r="H555" s="35">
        <v>65</v>
      </c>
      <c r="I555" s="34">
        <v>65</v>
      </c>
      <c r="J555" s="33">
        <v>9.1600000000000004E-4</v>
      </c>
      <c r="K555" s="33">
        <v>7.1599999999999995E-4</v>
      </c>
      <c r="L555" s="33">
        <v>7.3899999999999997E-4</v>
      </c>
      <c r="M555" s="32">
        <v>8.92E-4</v>
      </c>
      <c r="N555" s="31">
        <v>636.52700000000004</v>
      </c>
      <c r="O555" s="31">
        <v>634.42200000000003</v>
      </c>
      <c r="P555" s="31">
        <v>635.36300000000006</v>
      </c>
      <c r="Q555" s="30">
        <v>633.51599999999996</v>
      </c>
      <c r="R555" s="29"/>
      <c r="S555" s="29"/>
    </row>
    <row r="556" spans="2:19" x14ac:dyDescent="0.25">
      <c r="B556" s="38" t="b">
        <v>1</v>
      </c>
      <c r="C556" s="37" t="b">
        <v>1</v>
      </c>
      <c r="D556" s="37" t="b">
        <v>1</v>
      </c>
      <c r="E556" s="36" t="b">
        <v>1</v>
      </c>
      <c r="F556" s="35">
        <v>1</v>
      </c>
      <c r="G556" s="35">
        <v>1</v>
      </c>
      <c r="H556" s="35">
        <v>1</v>
      </c>
      <c r="I556" s="34">
        <v>1</v>
      </c>
      <c r="J556" s="33">
        <v>1.671E-4</v>
      </c>
      <c r="K556" s="33">
        <v>1.361E-4</v>
      </c>
      <c r="L556" s="33">
        <v>1.8100000000000001E-4</v>
      </c>
      <c r="M556" s="32">
        <v>1.8000000000000001E-4</v>
      </c>
      <c r="N556" s="31">
        <v>636.61300000000006</v>
      </c>
      <c r="O556" s="31">
        <v>634.50800000000004</v>
      </c>
      <c r="P556" s="31">
        <v>635.36300000000006</v>
      </c>
      <c r="Q556" s="30">
        <v>633.61699999999996</v>
      </c>
      <c r="R556" s="29"/>
      <c r="S556" s="29"/>
    </row>
    <row r="557" spans="2:19" x14ac:dyDescent="0.25">
      <c r="B557" s="38" t="b">
        <v>0</v>
      </c>
      <c r="C557" s="37" t="b">
        <v>0</v>
      </c>
      <c r="D557" s="37" t="b">
        <v>0</v>
      </c>
      <c r="E557" s="36" t="b">
        <v>0</v>
      </c>
      <c r="F557" s="35">
        <v>136</v>
      </c>
      <c r="G557" s="35">
        <v>136</v>
      </c>
      <c r="H557" s="35">
        <v>136</v>
      </c>
      <c r="I557" s="34">
        <v>72</v>
      </c>
      <c r="J557" s="33">
        <v>1.5330000000000001E-3</v>
      </c>
      <c r="K557" s="33">
        <v>1.261E-3</v>
      </c>
      <c r="L557" s="33">
        <v>1.281E-3</v>
      </c>
      <c r="M557" s="32">
        <v>9.19E-4</v>
      </c>
      <c r="N557" s="31">
        <v>636.73400000000004</v>
      </c>
      <c r="O557" s="31">
        <v>634.62900000000002</v>
      </c>
      <c r="P557" s="31">
        <v>635.37900000000002</v>
      </c>
      <c r="Q557" s="30">
        <v>633.76599999999996</v>
      </c>
      <c r="R557" s="29"/>
      <c r="S557" s="29"/>
    </row>
    <row r="558" spans="2:19" x14ac:dyDescent="0.25">
      <c r="B558" s="38" t="b">
        <v>1</v>
      </c>
      <c r="C558" s="37" t="b">
        <v>1</v>
      </c>
      <c r="D558" s="37" t="b">
        <v>1</v>
      </c>
      <c r="E558" s="36" t="b">
        <v>1</v>
      </c>
      <c r="F558" s="35">
        <v>45</v>
      </c>
      <c r="G558" s="35">
        <v>45</v>
      </c>
      <c r="H558" s="35">
        <v>45</v>
      </c>
      <c r="I558" s="34">
        <v>45</v>
      </c>
      <c r="J558" s="33">
        <v>8.4999999999999995E-4</v>
      </c>
      <c r="K558" s="33">
        <v>6.9899999999999997E-4</v>
      </c>
      <c r="L558" s="33">
        <v>1.338E-3</v>
      </c>
      <c r="M558" s="32">
        <v>9.7599999999999998E-4</v>
      </c>
      <c r="N558" s="31">
        <v>636.89800000000002</v>
      </c>
      <c r="O558" s="31">
        <v>634.78499999999997</v>
      </c>
      <c r="P558" s="31">
        <v>635.51599999999996</v>
      </c>
      <c r="Q558" s="30">
        <v>633.98400000000004</v>
      </c>
      <c r="R558" s="29"/>
      <c r="S558" s="29"/>
    </row>
    <row r="559" spans="2:19" x14ac:dyDescent="0.25">
      <c r="B559" s="38" t="b">
        <v>0</v>
      </c>
      <c r="C559" s="37" t="b">
        <v>0</v>
      </c>
      <c r="D559" s="37" t="b">
        <v>0</v>
      </c>
      <c r="E559" s="36" t="b">
        <v>0</v>
      </c>
      <c r="F559" s="35">
        <v>65</v>
      </c>
      <c r="G559" s="35">
        <v>65</v>
      </c>
      <c r="H559" s="35">
        <v>65</v>
      </c>
      <c r="I559" s="34">
        <v>65</v>
      </c>
      <c r="J559" s="33">
        <v>9.2100000000000005E-4</v>
      </c>
      <c r="K559" s="33">
        <v>7.2190000000000004E-4</v>
      </c>
      <c r="L559" s="33">
        <v>7.3499999999999998E-4</v>
      </c>
      <c r="M559" s="32">
        <v>9.2299999999999999E-4</v>
      </c>
      <c r="N559" s="31">
        <v>636.97699999999998</v>
      </c>
      <c r="O559" s="31">
        <v>634.86300000000006</v>
      </c>
      <c r="P559" s="31">
        <v>635.48800000000006</v>
      </c>
      <c r="Q559" s="30">
        <v>634.06600000000003</v>
      </c>
      <c r="R559" s="29"/>
      <c r="S559" s="29"/>
    </row>
    <row r="560" spans="2:19" x14ac:dyDescent="0.25">
      <c r="B560" s="38" t="b">
        <v>1</v>
      </c>
      <c r="C560" s="37" t="b">
        <v>1</v>
      </c>
      <c r="D560" s="37" t="b">
        <v>1</v>
      </c>
      <c r="E560" s="36" t="b">
        <v>1</v>
      </c>
      <c r="F560" s="35">
        <v>86515</v>
      </c>
      <c r="G560" s="35">
        <v>86515</v>
      </c>
      <c r="H560" s="35">
        <v>86515</v>
      </c>
      <c r="I560" s="34">
        <v>86515</v>
      </c>
      <c r="J560" s="33">
        <v>1.7228000000000001</v>
      </c>
      <c r="K560" s="33">
        <v>1.62758</v>
      </c>
      <c r="L560" s="33">
        <v>2.8001399999999999</v>
      </c>
      <c r="M560" s="32">
        <v>1.69475</v>
      </c>
      <c r="N560" s="31">
        <v>676.81200000000001</v>
      </c>
      <c r="O560" s="31">
        <v>674.93</v>
      </c>
      <c r="P560" s="31">
        <v>652.75</v>
      </c>
      <c r="Q560" s="30">
        <v>674.84799999999996</v>
      </c>
      <c r="R560" s="29"/>
      <c r="S560" s="29"/>
    </row>
    <row r="561" spans="2:19" x14ac:dyDescent="0.25">
      <c r="B561" s="38" t="b">
        <v>1</v>
      </c>
      <c r="C561" s="37" t="b">
        <v>1</v>
      </c>
      <c r="D561" s="37" t="b">
        <v>1</v>
      </c>
      <c r="E561" s="36" t="b">
        <v>1</v>
      </c>
      <c r="F561" s="35">
        <v>1</v>
      </c>
      <c r="G561" s="35">
        <v>1</v>
      </c>
      <c r="H561" s="35">
        <v>1</v>
      </c>
      <c r="I561" s="34">
        <v>1</v>
      </c>
      <c r="J561" s="33">
        <v>1.8000000000000001E-4</v>
      </c>
      <c r="K561" s="33">
        <v>1.64E-4</v>
      </c>
      <c r="L561" s="33">
        <v>1.8799999999999999E-4</v>
      </c>
      <c r="M561" s="32">
        <v>1.8699999999999999E-4</v>
      </c>
      <c r="N561" s="31">
        <v>644.54300000000001</v>
      </c>
      <c r="O561" s="31">
        <v>642.39099999999996</v>
      </c>
      <c r="P561" s="31">
        <v>640.64800000000002</v>
      </c>
      <c r="Q561" s="30">
        <v>641.71900000000005</v>
      </c>
      <c r="R561" s="29"/>
      <c r="S561" s="29"/>
    </row>
    <row r="562" spans="2:19" x14ac:dyDescent="0.25">
      <c r="B562" s="38" t="b">
        <v>1</v>
      </c>
      <c r="C562" s="37" t="b">
        <v>1</v>
      </c>
      <c r="D562" s="37" t="b">
        <v>1</v>
      </c>
      <c r="E562" s="36" t="b">
        <v>1</v>
      </c>
      <c r="F562" s="35">
        <v>9652</v>
      </c>
      <c r="G562" s="35">
        <v>9652</v>
      </c>
      <c r="H562" s="35">
        <v>9652</v>
      </c>
      <c r="I562" s="34">
        <v>9652</v>
      </c>
      <c r="J562" s="33">
        <v>2.0235099999999999E-2</v>
      </c>
      <c r="K562" s="33">
        <v>2.2383900000000002E-2</v>
      </c>
      <c r="L562" s="33">
        <v>2.8062E-2</v>
      </c>
      <c r="M562" s="32">
        <v>2.0035000000000001E-2</v>
      </c>
      <c r="N562" s="31">
        <v>646.32000000000005</v>
      </c>
      <c r="O562" s="31">
        <v>644.16800000000001</v>
      </c>
      <c r="P562" s="31">
        <v>640.61300000000006</v>
      </c>
      <c r="Q562" s="30">
        <v>644.01199999999994</v>
      </c>
      <c r="R562" s="29"/>
      <c r="S562" s="29"/>
    </row>
    <row r="563" spans="2:19" x14ac:dyDescent="0.25">
      <c r="B563" s="38" t="b">
        <v>0</v>
      </c>
      <c r="C563" s="37" t="b">
        <v>0</v>
      </c>
      <c r="D563" s="37" t="b">
        <v>0</v>
      </c>
      <c r="E563" s="36" t="b">
        <v>0</v>
      </c>
      <c r="F563" s="35">
        <v>65</v>
      </c>
      <c r="G563" s="35">
        <v>65</v>
      </c>
      <c r="H563" s="35">
        <v>65</v>
      </c>
      <c r="I563" s="34">
        <v>65</v>
      </c>
      <c r="J563" s="33">
        <v>9.8200000000000002E-4</v>
      </c>
      <c r="K563" s="33">
        <v>7.2499999999999995E-4</v>
      </c>
      <c r="L563" s="33">
        <v>7.3999999999999999E-4</v>
      </c>
      <c r="M563" s="32">
        <v>9.2199999999999997E-4</v>
      </c>
      <c r="N563" s="31">
        <v>645.23400000000004</v>
      </c>
      <c r="O563" s="31">
        <v>643.08199999999999</v>
      </c>
      <c r="P563" s="31">
        <v>640.57399999999996</v>
      </c>
      <c r="Q563" s="30">
        <v>642.63699999999994</v>
      </c>
      <c r="R563" s="29"/>
      <c r="S563" s="29"/>
    </row>
    <row r="564" spans="2:19" x14ac:dyDescent="0.25">
      <c r="B564" s="38" t="b">
        <v>1</v>
      </c>
      <c r="C564" s="37" t="b">
        <v>1</v>
      </c>
      <c r="D564" s="37" t="b">
        <v>1</v>
      </c>
      <c r="E564" s="36" t="b">
        <v>1</v>
      </c>
      <c r="F564" s="35">
        <v>9</v>
      </c>
      <c r="G564" s="35">
        <v>9</v>
      </c>
      <c r="H564" s="35">
        <v>9</v>
      </c>
      <c r="I564" s="34">
        <v>9</v>
      </c>
      <c r="J564" s="33">
        <v>1.7880000000000001E-4</v>
      </c>
      <c r="K564" s="33">
        <v>1.4310000000000001E-4</v>
      </c>
      <c r="L564" s="33">
        <v>1.83E-4</v>
      </c>
      <c r="M564" s="32">
        <v>2.5900000000000001E-4</v>
      </c>
      <c r="N564" s="31">
        <v>645.32000000000005</v>
      </c>
      <c r="O564" s="31">
        <v>643.16800000000001</v>
      </c>
      <c r="P564" s="31">
        <v>640.59799999999996</v>
      </c>
      <c r="Q564" s="30">
        <v>642.49199999999996</v>
      </c>
      <c r="R564" s="29"/>
      <c r="S564" s="29"/>
    </row>
    <row r="565" spans="2:19" x14ac:dyDescent="0.25">
      <c r="B565" s="38" t="b">
        <v>0</v>
      </c>
      <c r="C565" s="37" t="b">
        <v>0</v>
      </c>
      <c r="D565" s="37" t="b">
        <v>0</v>
      </c>
      <c r="E565" s="36" t="b">
        <v>0</v>
      </c>
      <c r="F565" s="35">
        <v>122</v>
      </c>
      <c r="G565" s="35">
        <v>122</v>
      </c>
      <c r="H565" s="35">
        <v>122</v>
      </c>
      <c r="I565" s="34">
        <v>129</v>
      </c>
      <c r="J565" s="33">
        <v>9.6009999999999997E-4</v>
      </c>
      <c r="K565" s="33">
        <v>7.4200000000000004E-4</v>
      </c>
      <c r="L565" s="33">
        <v>6.8599999999999998E-4</v>
      </c>
      <c r="M565" s="32">
        <v>9.1299999999999997E-4</v>
      </c>
      <c r="N565" s="31">
        <v>645.375</v>
      </c>
      <c r="O565" s="31">
        <v>643.22299999999996</v>
      </c>
      <c r="P565" s="31">
        <v>640.59799999999996</v>
      </c>
      <c r="Q565" s="30">
        <v>642.46500000000003</v>
      </c>
      <c r="R565" s="29"/>
      <c r="S565" s="29"/>
    </row>
    <row r="566" spans="2:19" x14ac:dyDescent="0.25">
      <c r="B566" s="38" t="b">
        <v>0</v>
      </c>
      <c r="C566" s="37" t="b">
        <v>0</v>
      </c>
      <c r="D566" s="37" t="b">
        <v>0</v>
      </c>
      <c r="E566" s="36" t="b">
        <v>0</v>
      </c>
      <c r="F566" s="35">
        <v>65</v>
      </c>
      <c r="G566" s="35">
        <v>65</v>
      </c>
      <c r="H566" s="35">
        <v>65</v>
      </c>
      <c r="I566" s="34">
        <v>65</v>
      </c>
      <c r="J566" s="33">
        <v>7.3289999999999998E-4</v>
      </c>
      <c r="K566" s="33">
        <v>7.6199999999999998E-4</v>
      </c>
      <c r="L566" s="33">
        <v>7.6000000000000004E-4</v>
      </c>
      <c r="M566" s="32">
        <v>9.4600000000000001E-4</v>
      </c>
      <c r="N566" s="31">
        <v>645.42999999999995</v>
      </c>
      <c r="O566" s="31">
        <v>643.27700000000004</v>
      </c>
      <c r="P566" s="31">
        <v>640.59799999999996</v>
      </c>
      <c r="Q566" s="30">
        <v>642.52</v>
      </c>
      <c r="R566" s="29"/>
      <c r="S566" s="29"/>
    </row>
    <row r="567" spans="2:19" x14ac:dyDescent="0.25">
      <c r="B567" s="38" t="b">
        <v>0</v>
      </c>
      <c r="C567" s="37" t="b">
        <v>0</v>
      </c>
      <c r="D567" s="37" t="b">
        <v>0</v>
      </c>
      <c r="E567" s="36" t="b">
        <v>0</v>
      </c>
      <c r="F567" s="35">
        <v>243</v>
      </c>
      <c r="G567" s="35">
        <v>243</v>
      </c>
      <c r="H567" s="35">
        <v>243</v>
      </c>
      <c r="I567" s="34">
        <v>243</v>
      </c>
      <c r="J567" s="33">
        <v>9.6889999999999997E-4</v>
      </c>
      <c r="K567" s="33">
        <v>8.4900000000000004E-4</v>
      </c>
      <c r="L567" s="33">
        <v>1.3630000000000001E-3</v>
      </c>
      <c r="M567" s="32">
        <v>9.4499999999999998E-4</v>
      </c>
      <c r="N567" s="31">
        <v>633.40200000000004</v>
      </c>
      <c r="O567" s="31">
        <v>633.41800000000001</v>
      </c>
      <c r="P567" s="31">
        <v>632.99199999999996</v>
      </c>
      <c r="Q567" s="30">
        <v>635.27700000000004</v>
      </c>
      <c r="R567" s="29"/>
      <c r="S567" s="29"/>
    </row>
    <row r="568" spans="2:19" x14ac:dyDescent="0.25">
      <c r="B568" s="38" t="b">
        <v>1</v>
      </c>
      <c r="C568" s="37" t="b">
        <v>1</v>
      </c>
      <c r="D568" s="37" t="b">
        <v>1</v>
      </c>
      <c r="E568" s="36" t="b">
        <v>1</v>
      </c>
      <c r="F568" s="35">
        <v>1</v>
      </c>
      <c r="G568" s="35">
        <v>1</v>
      </c>
      <c r="H568" s="35">
        <v>1</v>
      </c>
      <c r="I568" s="34">
        <v>1</v>
      </c>
      <c r="J568" s="33">
        <v>1.2679E-3</v>
      </c>
      <c r="K568" s="33">
        <v>9.232E-4</v>
      </c>
      <c r="L568" s="33">
        <v>5.13E-4</v>
      </c>
      <c r="M568" s="32">
        <v>1.7699999999999999E-4</v>
      </c>
      <c r="N568" s="31">
        <v>760.02</v>
      </c>
      <c r="O568" s="31">
        <v>745.33199999999999</v>
      </c>
      <c r="P568" s="31">
        <v>674.95699999999999</v>
      </c>
      <c r="Q568" s="30">
        <v>751.66399999999999</v>
      </c>
      <c r="R568" s="29"/>
      <c r="S568" s="29"/>
    </row>
    <row r="569" spans="2:19" x14ac:dyDescent="0.25">
      <c r="B569" s="38" t="b">
        <v>0</v>
      </c>
      <c r="C569" s="37" t="b">
        <v>0</v>
      </c>
      <c r="D569" s="37" t="b">
        <v>0</v>
      </c>
      <c r="E569" s="36" t="b">
        <v>0</v>
      </c>
      <c r="F569" s="35">
        <v>243</v>
      </c>
      <c r="G569" s="35">
        <v>243</v>
      </c>
      <c r="H569" s="35">
        <v>243</v>
      </c>
      <c r="I569" s="34">
        <v>243</v>
      </c>
      <c r="J569" s="33">
        <v>1.503E-3</v>
      </c>
      <c r="K569" s="33">
        <v>1.3192E-3</v>
      </c>
      <c r="L569" s="33">
        <v>1.284E-3</v>
      </c>
      <c r="M569" s="32">
        <v>8.5400000000000005E-4</v>
      </c>
      <c r="N569" s="31">
        <v>759.98400000000004</v>
      </c>
      <c r="O569" s="31">
        <v>745.30499999999995</v>
      </c>
      <c r="P569" s="31">
        <v>674.94100000000003</v>
      </c>
      <c r="Q569" s="30">
        <v>751.73400000000004</v>
      </c>
      <c r="R569" s="29"/>
      <c r="S569" s="29"/>
    </row>
    <row r="570" spans="2:19" x14ac:dyDescent="0.25">
      <c r="B570" s="38" t="b">
        <v>0</v>
      </c>
      <c r="C570" s="37" t="b">
        <v>0</v>
      </c>
      <c r="D570" s="37" t="b">
        <v>0</v>
      </c>
      <c r="E570" s="36" t="b">
        <v>0</v>
      </c>
      <c r="F570" s="35">
        <v>243</v>
      </c>
      <c r="G570" s="35">
        <v>243</v>
      </c>
      <c r="H570" s="35">
        <v>243</v>
      </c>
      <c r="I570" s="34">
        <v>243</v>
      </c>
      <c r="J570" s="33">
        <v>8.0110000000000001E-4</v>
      </c>
      <c r="K570" s="33">
        <v>1.353E-3</v>
      </c>
      <c r="L570" s="33">
        <v>1.343E-3</v>
      </c>
      <c r="M570" s="32">
        <v>7.6599999999999997E-4</v>
      </c>
      <c r="N570" s="31">
        <v>760.06200000000001</v>
      </c>
      <c r="O570" s="31">
        <v>745.41399999999999</v>
      </c>
      <c r="P570" s="31">
        <v>674.90599999999995</v>
      </c>
      <c r="Q570" s="30">
        <v>751.82799999999997</v>
      </c>
      <c r="R570" s="29"/>
      <c r="S570" s="29"/>
    </row>
    <row r="571" spans="2:19" x14ac:dyDescent="0.25">
      <c r="B571" s="38" t="b">
        <v>1</v>
      </c>
      <c r="C571" s="37" t="b">
        <v>1</v>
      </c>
      <c r="D571" s="37" t="b">
        <v>1</v>
      </c>
      <c r="E571" s="36" t="b">
        <v>1</v>
      </c>
      <c r="F571" s="35">
        <v>1</v>
      </c>
      <c r="G571" s="35">
        <v>1</v>
      </c>
      <c r="H571" s="35">
        <v>1</v>
      </c>
      <c r="I571" s="34">
        <v>1</v>
      </c>
      <c r="J571" s="33">
        <v>4.8899999999999996E-4</v>
      </c>
      <c r="K571" s="33">
        <v>7.5199999999999996E-4</v>
      </c>
      <c r="L571" s="33">
        <v>3.0200000000000002E-4</v>
      </c>
      <c r="M571" s="32">
        <v>1.6899999999999999E-4</v>
      </c>
      <c r="N571" s="31">
        <v>766.82</v>
      </c>
      <c r="O571" s="31">
        <v>752.98800000000006</v>
      </c>
      <c r="P571" s="31">
        <v>669.62900000000002</v>
      </c>
      <c r="Q571" s="30">
        <v>751.97699999999998</v>
      </c>
      <c r="R571" s="29"/>
      <c r="S571" s="29"/>
    </row>
    <row r="572" spans="2:19" x14ac:dyDescent="0.25">
      <c r="B572" s="38" t="b">
        <v>0</v>
      </c>
      <c r="C572" s="37" t="b">
        <v>0</v>
      </c>
      <c r="D572" s="37" t="b">
        <v>0</v>
      </c>
      <c r="E572" s="36" t="b">
        <v>0</v>
      </c>
      <c r="F572" s="35">
        <v>244</v>
      </c>
      <c r="G572" s="35">
        <v>244</v>
      </c>
      <c r="H572" s="35">
        <v>244</v>
      </c>
      <c r="I572" s="34">
        <v>244</v>
      </c>
      <c r="J572" s="33">
        <v>1.0258999999999999E-3</v>
      </c>
      <c r="K572" s="33">
        <v>7.5009999999999996E-4</v>
      </c>
      <c r="L572" s="33">
        <v>1.3389999999999999E-3</v>
      </c>
      <c r="M572" s="32">
        <v>9.1299999999999997E-4</v>
      </c>
      <c r="N572" s="31">
        <v>766.79300000000001</v>
      </c>
      <c r="O572" s="31">
        <v>752.96100000000001</v>
      </c>
      <c r="P572" s="31">
        <v>669.60199999999998</v>
      </c>
      <c r="Q572" s="30">
        <v>752.06200000000001</v>
      </c>
      <c r="R572" s="29"/>
      <c r="S572" s="29"/>
    </row>
    <row r="573" spans="2:19" x14ac:dyDescent="0.25">
      <c r="B573" s="38" t="b">
        <v>0</v>
      </c>
      <c r="C573" s="37" t="b">
        <v>0</v>
      </c>
      <c r="D573" s="37" t="b">
        <v>0</v>
      </c>
      <c r="E573" s="36" t="b">
        <v>0</v>
      </c>
      <c r="F573" s="35">
        <v>243</v>
      </c>
      <c r="G573" s="35">
        <v>243</v>
      </c>
      <c r="H573" s="35">
        <v>243</v>
      </c>
      <c r="I573" s="34">
        <v>975</v>
      </c>
      <c r="J573" s="33">
        <v>1.049E-3</v>
      </c>
      <c r="K573" s="33">
        <v>8.7310000000000003E-4</v>
      </c>
      <c r="L573" s="33">
        <v>1.2880000000000001E-3</v>
      </c>
      <c r="M573" s="32">
        <v>3.4459999999999998E-3</v>
      </c>
      <c r="N573" s="31">
        <v>773.75800000000004</v>
      </c>
      <c r="O573" s="31">
        <v>763.81600000000003</v>
      </c>
      <c r="P573" s="31">
        <v>668.32799999999997</v>
      </c>
      <c r="Q573" s="30">
        <v>768.57799999999997</v>
      </c>
      <c r="R573" s="29"/>
      <c r="S573" s="29"/>
    </row>
    <row r="574" spans="2:19" x14ac:dyDescent="0.25">
      <c r="B574" s="38" t="b">
        <v>0</v>
      </c>
      <c r="C574" s="37" t="b">
        <v>0</v>
      </c>
      <c r="D574" s="37" t="b">
        <v>0</v>
      </c>
      <c r="E574" s="36" t="b">
        <v>0</v>
      </c>
      <c r="F574" s="35">
        <v>243</v>
      </c>
      <c r="G574" s="35">
        <v>243</v>
      </c>
      <c r="H574" s="35">
        <v>243</v>
      </c>
      <c r="I574" s="34">
        <v>243</v>
      </c>
      <c r="J574" s="33">
        <v>9.0600000000000001E-4</v>
      </c>
      <c r="K574" s="33">
        <v>7.4410000000000003E-4</v>
      </c>
      <c r="L574" s="33">
        <v>1.291E-3</v>
      </c>
      <c r="M574" s="32">
        <v>9.1699999999999995E-4</v>
      </c>
      <c r="N574" s="31">
        <v>773.73</v>
      </c>
      <c r="O574" s="31">
        <v>763.78899999999999</v>
      </c>
      <c r="P574" s="31">
        <v>668.32799999999997</v>
      </c>
      <c r="Q574" s="30">
        <v>768.55100000000004</v>
      </c>
      <c r="R574" s="29"/>
      <c r="S574" s="29"/>
    </row>
    <row r="575" spans="2:19" x14ac:dyDescent="0.25">
      <c r="B575" s="38" t="b">
        <v>0</v>
      </c>
      <c r="C575" s="37" t="b">
        <v>0</v>
      </c>
      <c r="D575" s="37" t="b">
        <v>0</v>
      </c>
      <c r="E575" s="36" t="b">
        <v>0</v>
      </c>
      <c r="F575" s="35">
        <v>337</v>
      </c>
      <c r="G575" s="35">
        <v>337</v>
      </c>
      <c r="H575" s="35">
        <v>337</v>
      </c>
      <c r="I575" s="34">
        <v>241</v>
      </c>
      <c r="J575" s="33">
        <v>7.6009999999999999E-4</v>
      </c>
      <c r="K575" s="33">
        <v>1.3198999999999999E-3</v>
      </c>
      <c r="L575" s="33">
        <v>1.884E-3</v>
      </c>
      <c r="M575" s="32">
        <v>9.2100000000000005E-4</v>
      </c>
      <c r="N575" s="31">
        <v>773.79300000000001</v>
      </c>
      <c r="O575" s="31">
        <v>763.85199999999998</v>
      </c>
      <c r="P575" s="31">
        <v>668.32799999999997</v>
      </c>
      <c r="Q575" s="30">
        <v>768.60500000000002</v>
      </c>
      <c r="R575" s="29"/>
      <c r="S575" s="29"/>
    </row>
    <row r="576" spans="2:19" x14ac:dyDescent="0.25">
      <c r="B576" s="38" t="b">
        <v>0</v>
      </c>
      <c r="C576" s="37" t="b">
        <v>0</v>
      </c>
      <c r="D576" s="37" t="b">
        <v>0</v>
      </c>
      <c r="E576" s="36" t="b">
        <v>0</v>
      </c>
      <c r="F576" s="35">
        <v>881</v>
      </c>
      <c r="G576" s="35">
        <v>881</v>
      </c>
      <c r="H576" s="35">
        <v>881</v>
      </c>
      <c r="I576" s="34">
        <v>881</v>
      </c>
      <c r="J576" s="33">
        <v>2.1397999999999999E-3</v>
      </c>
      <c r="K576" s="33">
        <v>1.3862E-3</v>
      </c>
      <c r="L576" s="33">
        <v>8.6700000000000006E-3</v>
      </c>
      <c r="M576" s="32">
        <v>2.7690000000000002E-3</v>
      </c>
      <c r="N576" s="31">
        <v>635.79300000000001</v>
      </c>
      <c r="O576" s="31">
        <v>634.12099999999998</v>
      </c>
      <c r="P576" s="31">
        <v>635.57799999999997</v>
      </c>
      <c r="Q576" s="30">
        <v>634.03899999999999</v>
      </c>
      <c r="R576" s="29"/>
      <c r="S576" s="29"/>
    </row>
    <row r="577" spans="2:19" x14ac:dyDescent="0.25">
      <c r="B577" s="38" t="b">
        <v>0</v>
      </c>
      <c r="C577" s="37" t="b">
        <v>0</v>
      </c>
      <c r="D577" s="37" t="b">
        <v>0</v>
      </c>
      <c r="E577" s="36" t="b">
        <v>0</v>
      </c>
      <c r="F577" s="35">
        <v>936</v>
      </c>
      <c r="G577" s="35">
        <v>936</v>
      </c>
      <c r="H577" s="35">
        <v>936</v>
      </c>
      <c r="I577" s="34">
        <v>881</v>
      </c>
      <c r="J577" s="33">
        <v>2.1218999999999999E-3</v>
      </c>
      <c r="K577" s="33">
        <v>1.354E-3</v>
      </c>
      <c r="L577" s="33">
        <v>8.0219999999999996E-3</v>
      </c>
      <c r="M577" s="32">
        <v>2.1020000000000001E-3</v>
      </c>
      <c r="N577" s="31">
        <v>635.83199999999999</v>
      </c>
      <c r="O577" s="31">
        <v>633.96900000000005</v>
      </c>
      <c r="P577" s="31">
        <v>635.73400000000004</v>
      </c>
      <c r="Q577" s="30">
        <v>633.88300000000004</v>
      </c>
      <c r="R577" s="29"/>
      <c r="S577" s="29"/>
    </row>
    <row r="578" spans="2:19" x14ac:dyDescent="0.25">
      <c r="B578" s="38" t="b">
        <v>0</v>
      </c>
      <c r="C578" s="37" t="b">
        <v>0</v>
      </c>
      <c r="D578" s="37" t="b">
        <v>0</v>
      </c>
      <c r="E578" s="36" t="b">
        <v>0</v>
      </c>
      <c r="F578" s="35">
        <v>1010</v>
      </c>
      <c r="G578" s="35">
        <v>1010</v>
      </c>
      <c r="H578" s="35">
        <v>1010</v>
      </c>
      <c r="I578" s="34">
        <v>881</v>
      </c>
      <c r="J578" s="33">
        <v>2.1272000000000001E-3</v>
      </c>
      <c r="K578" s="33">
        <v>2.1619999999999999E-3</v>
      </c>
      <c r="L578" s="33">
        <v>8.7270000000000004E-3</v>
      </c>
      <c r="M578" s="32">
        <v>2.7290000000000001E-3</v>
      </c>
      <c r="N578" s="31">
        <v>701.38300000000004</v>
      </c>
      <c r="O578" s="31">
        <v>688.89499999999998</v>
      </c>
      <c r="P578" s="31">
        <v>678.57799999999997</v>
      </c>
      <c r="Q578" s="30">
        <v>633.99199999999996</v>
      </c>
      <c r="R578" s="29"/>
      <c r="S578" s="29"/>
    </row>
    <row r="579" spans="2:19" x14ac:dyDescent="0.25">
      <c r="B579" s="38" t="b">
        <v>0</v>
      </c>
      <c r="C579" s="37" t="b">
        <v>0</v>
      </c>
      <c r="D579" s="37" t="b">
        <v>0</v>
      </c>
      <c r="E579" s="36" t="b">
        <v>0</v>
      </c>
      <c r="F579" s="35">
        <v>4412</v>
      </c>
      <c r="G579" s="35">
        <v>4412</v>
      </c>
      <c r="H579" s="35">
        <v>4412</v>
      </c>
      <c r="I579" s="34">
        <v>5608</v>
      </c>
      <c r="J579" s="33">
        <v>1.68939E-2</v>
      </c>
      <c r="K579" s="33">
        <v>1.7851100000000002E-2</v>
      </c>
      <c r="L579" s="33">
        <v>3.6165000000000003E-2</v>
      </c>
      <c r="M579" s="32">
        <v>2.8784000000000001E-2</v>
      </c>
      <c r="N579" s="31">
        <v>748.93399999999997</v>
      </c>
      <c r="O579" s="31">
        <v>739.72699999999998</v>
      </c>
      <c r="P579" s="31">
        <v>697.37099999999998</v>
      </c>
      <c r="Q579" s="30">
        <v>750.00800000000004</v>
      </c>
      <c r="R579" s="29"/>
      <c r="S579" s="29"/>
    </row>
    <row r="580" spans="2:19" x14ac:dyDescent="0.25">
      <c r="B580" s="38" t="b">
        <v>0</v>
      </c>
      <c r="C580" s="37" t="b">
        <v>0</v>
      </c>
      <c r="D580" s="37" t="b">
        <v>0</v>
      </c>
      <c r="E580" s="36" t="b">
        <v>0</v>
      </c>
      <c r="F580" s="35">
        <v>881</v>
      </c>
      <c r="G580" s="35">
        <v>881</v>
      </c>
      <c r="H580" s="35">
        <v>881</v>
      </c>
      <c r="I580" s="34">
        <v>881</v>
      </c>
      <c r="J580" s="33">
        <v>3.813E-3</v>
      </c>
      <c r="K580" s="33">
        <v>4.1749999999999999E-3</v>
      </c>
      <c r="L580" s="33">
        <v>9.8750000000000001E-3</v>
      </c>
      <c r="M580" s="32">
        <v>3.8909999999999999E-3</v>
      </c>
      <c r="N580" s="31">
        <v>748.64099999999996</v>
      </c>
      <c r="O580" s="31">
        <v>739.45699999999999</v>
      </c>
      <c r="P580" s="31">
        <v>697.38300000000004</v>
      </c>
      <c r="Q580" s="30">
        <v>747.74599999999998</v>
      </c>
      <c r="R580" s="29"/>
      <c r="S580" s="29"/>
    </row>
    <row r="581" spans="2:19" x14ac:dyDescent="0.25">
      <c r="B581" s="38" t="b">
        <v>0</v>
      </c>
      <c r="C581" s="37" t="b">
        <v>0</v>
      </c>
      <c r="D581" s="37" t="b">
        <v>0</v>
      </c>
      <c r="E581" s="36" t="b">
        <v>0</v>
      </c>
      <c r="F581" s="35">
        <v>881</v>
      </c>
      <c r="G581" s="35">
        <v>881</v>
      </c>
      <c r="H581" s="35">
        <v>881</v>
      </c>
      <c r="I581" s="34">
        <v>881</v>
      </c>
      <c r="J581" s="33">
        <v>2.7098999999999999E-3</v>
      </c>
      <c r="K581" s="33">
        <v>2.99E-3</v>
      </c>
      <c r="L581" s="33">
        <v>8.1949999999999992E-3</v>
      </c>
      <c r="M581" s="32">
        <v>2.013E-3</v>
      </c>
      <c r="N581" s="31">
        <v>747.93399999999997</v>
      </c>
      <c r="O581" s="31">
        <v>738.79700000000003</v>
      </c>
      <c r="P581" s="31">
        <v>697.38300000000004</v>
      </c>
      <c r="Q581" s="30">
        <v>746.08199999999999</v>
      </c>
      <c r="R581" s="29"/>
      <c r="S581" s="29"/>
    </row>
    <row r="582" spans="2:19" x14ac:dyDescent="0.25">
      <c r="B582" s="38" t="b">
        <v>0</v>
      </c>
      <c r="C582" s="37" t="b">
        <v>0</v>
      </c>
      <c r="D582" s="37" t="b">
        <v>0</v>
      </c>
      <c r="E582" s="36" t="b">
        <v>0</v>
      </c>
      <c r="F582" s="35">
        <v>881</v>
      </c>
      <c r="G582" s="35">
        <v>881</v>
      </c>
      <c r="H582" s="35">
        <v>881</v>
      </c>
      <c r="I582" s="34">
        <v>881</v>
      </c>
      <c r="J582" s="33">
        <v>1.9951000000000001E-3</v>
      </c>
      <c r="K582" s="33">
        <v>1.8990000000000001E-3</v>
      </c>
      <c r="L582" s="33">
        <v>7.6210000000000002E-3</v>
      </c>
      <c r="M582" s="32">
        <v>2.1289999999999998E-3</v>
      </c>
      <c r="N582" s="31">
        <v>747.89800000000002</v>
      </c>
      <c r="O582" s="31">
        <v>738.77</v>
      </c>
      <c r="P582" s="31">
        <v>697.375</v>
      </c>
      <c r="Q582" s="30">
        <v>746.19100000000003</v>
      </c>
      <c r="R582" s="29"/>
      <c r="S582" s="29"/>
    </row>
    <row r="583" spans="2:19" x14ac:dyDescent="0.25">
      <c r="B583" s="38" t="b">
        <v>1</v>
      </c>
      <c r="C583" s="37" t="b">
        <v>1</v>
      </c>
      <c r="D583" s="37" t="b">
        <v>1</v>
      </c>
      <c r="E583" s="36" t="b">
        <v>1</v>
      </c>
      <c r="F583" s="35">
        <v>1</v>
      </c>
      <c r="G583" s="35">
        <v>1</v>
      </c>
      <c r="H583" s="35">
        <v>1</v>
      </c>
      <c r="I583" s="34">
        <v>1</v>
      </c>
      <c r="J583" s="33">
        <v>1.519E-3</v>
      </c>
      <c r="K583" s="33">
        <v>8.0420000000000003E-4</v>
      </c>
      <c r="L583" s="33">
        <v>5.7700000000000004E-4</v>
      </c>
      <c r="M583" s="32">
        <v>1.5219999999999999E-3</v>
      </c>
      <c r="N583" s="31">
        <v>752.29300000000001</v>
      </c>
      <c r="O583" s="31">
        <v>750.74599999999998</v>
      </c>
      <c r="P583" s="31">
        <v>680.85900000000004</v>
      </c>
      <c r="Q583" s="30">
        <v>752.19899999999996</v>
      </c>
      <c r="R583" s="29"/>
      <c r="S583" s="29"/>
    </row>
    <row r="584" spans="2:19" x14ac:dyDescent="0.25">
      <c r="B584" s="38" t="b">
        <v>1</v>
      </c>
      <c r="C584" s="37" t="b">
        <v>1</v>
      </c>
      <c r="D584" s="37" t="b">
        <v>1</v>
      </c>
      <c r="E584" s="36" t="b">
        <v>1</v>
      </c>
      <c r="F584" s="35">
        <v>1</v>
      </c>
      <c r="G584" s="35">
        <v>1</v>
      </c>
      <c r="H584" s="35">
        <v>1</v>
      </c>
      <c r="I584" s="34">
        <v>1</v>
      </c>
      <c r="J584" s="33">
        <v>2.029E-4</v>
      </c>
      <c r="K584" s="33">
        <v>1.9100000000000001E-4</v>
      </c>
      <c r="L584" s="33">
        <v>1.37E-4</v>
      </c>
      <c r="M584" s="32">
        <v>1.9599999999999999E-4</v>
      </c>
      <c r="N584" s="31">
        <v>752.26599999999996</v>
      </c>
      <c r="O584" s="31">
        <v>750.71900000000005</v>
      </c>
      <c r="P584" s="31">
        <v>680.83199999999999</v>
      </c>
      <c r="Q584" s="30">
        <v>752.17200000000003</v>
      </c>
      <c r="R584" s="29"/>
      <c r="S584" s="29"/>
    </row>
    <row r="585" spans="2:19" x14ac:dyDescent="0.25">
      <c r="B585" s="38" t="b">
        <v>0</v>
      </c>
      <c r="C585" s="37" t="b">
        <v>0</v>
      </c>
      <c r="D585" s="37" t="b">
        <v>0</v>
      </c>
      <c r="E585" s="36" t="b">
        <v>0</v>
      </c>
      <c r="F585" s="35">
        <v>881</v>
      </c>
      <c r="G585" s="35">
        <v>881</v>
      </c>
      <c r="H585" s="35">
        <v>881</v>
      </c>
      <c r="I585" s="34">
        <v>881</v>
      </c>
      <c r="J585" s="33">
        <v>2.0931000000000001E-3</v>
      </c>
      <c r="K585" s="33">
        <v>1.9078000000000001E-3</v>
      </c>
      <c r="L585" s="33">
        <v>8.7510000000000001E-3</v>
      </c>
      <c r="M585" s="32">
        <v>2.124E-3</v>
      </c>
      <c r="N585" s="31">
        <v>752.32</v>
      </c>
      <c r="O585" s="31">
        <v>750.77300000000002</v>
      </c>
      <c r="P585" s="31">
        <v>680.83199999999999</v>
      </c>
      <c r="Q585" s="30">
        <v>752.22699999999998</v>
      </c>
      <c r="R585" s="29"/>
      <c r="S585" s="29"/>
    </row>
    <row r="586" spans="2:19" x14ac:dyDescent="0.25">
      <c r="B586" s="38" t="b">
        <v>0</v>
      </c>
      <c r="C586" s="37" t="b">
        <v>0</v>
      </c>
      <c r="D586" s="37" t="b">
        <v>0</v>
      </c>
      <c r="E586" s="36" t="b">
        <v>0</v>
      </c>
      <c r="F586" s="35">
        <v>3294</v>
      </c>
      <c r="G586" s="35">
        <v>3294</v>
      </c>
      <c r="H586" s="35">
        <v>3294</v>
      </c>
      <c r="I586" s="34">
        <v>3294</v>
      </c>
      <c r="J586" s="33">
        <v>6.8888999999999999E-3</v>
      </c>
      <c r="K586" s="33">
        <v>5.3740000000000003E-3</v>
      </c>
      <c r="L586" s="33">
        <v>8.4043000000000007E-2</v>
      </c>
      <c r="M586" s="32">
        <v>6.8630000000000002E-3</v>
      </c>
      <c r="N586" s="31">
        <v>636.53499999999997</v>
      </c>
      <c r="O586" s="31">
        <v>636.64800000000002</v>
      </c>
      <c r="P586" s="31">
        <v>637.25400000000002</v>
      </c>
      <c r="Q586" s="30">
        <v>636.74199999999996</v>
      </c>
      <c r="R586" s="29"/>
      <c r="S586" s="29"/>
    </row>
    <row r="587" spans="2:19" x14ac:dyDescent="0.25">
      <c r="B587" s="38" t="b">
        <v>0</v>
      </c>
      <c r="C587" s="37" t="b">
        <v>0</v>
      </c>
      <c r="D587" s="37" t="b">
        <v>0</v>
      </c>
      <c r="E587" s="36" t="b">
        <v>0</v>
      </c>
      <c r="F587" s="35">
        <v>19527</v>
      </c>
      <c r="G587" s="35">
        <v>19527</v>
      </c>
      <c r="H587" s="35">
        <v>19527</v>
      </c>
      <c r="I587" s="34">
        <v>54515</v>
      </c>
      <c r="J587" s="33">
        <v>8.1261200000000006E-2</v>
      </c>
      <c r="K587" s="33">
        <v>8.2158800000000004E-2</v>
      </c>
      <c r="L587" s="33">
        <v>0.72597100000000003</v>
      </c>
      <c r="M587" s="32">
        <v>0.37705899999999998</v>
      </c>
      <c r="N587" s="31">
        <v>643.28499999999997</v>
      </c>
      <c r="O587" s="31">
        <v>643.40599999999995</v>
      </c>
      <c r="P587" s="31">
        <v>639.93399999999997</v>
      </c>
      <c r="Q587" s="30">
        <v>658.34400000000005</v>
      </c>
      <c r="R587" s="29"/>
      <c r="S587" s="29"/>
    </row>
    <row r="588" spans="2:19" x14ac:dyDescent="0.25">
      <c r="B588" s="38" t="b">
        <v>0</v>
      </c>
      <c r="C588" s="37" t="b">
        <v>0</v>
      </c>
      <c r="D588" s="37" t="b">
        <v>0</v>
      </c>
      <c r="E588" s="36" t="b">
        <v>0</v>
      </c>
      <c r="F588" s="35">
        <v>3294</v>
      </c>
      <c r="G588" s="35">
        <v>3294</v>
      </c>
      <c r="H588" s="35">
        <v>3294</v>
      </c>
      <c r="I588" s="34">
        <v>3294</v>
      </c>
      <c r="J588" s="33">
        <v>7.0720000000000002E-3</v>
      </c>
      <c r="K588" s="33">
        <v>5.9080000000000001E-3</v>
      </c>
      <c r="L588" s="33">
        <v>8.3913000000000001E-2</v>
      </c>
      <c r="M588" s="32">
        <v>9.3229999999999997E-3</v>
      </c>
      <c r="N588" s="31">
        <v>711.90200000000004</v>
      </c>
      <c r="O588" s="31">
        <v>745.82</v>
      </c>
      <c r="P588" s="31">
        <v>674.43399999999997</v>
      </c>
      <c r="Q588" s="30">
        <v>713.30899999999997</v>
      </c>
      <c r="R588" s="29"/>
      <c r="S588" s="29"/>
    </row>
    <row r="589" spans="2:19" x14ac:dyDescent="0.25">
      <c r="B589" s="38" t="b">
        <v>0</v>
      </c>
      <c r="C589" s="37" t="b">
        <v>0</v>
      </c>
      <c r="D589" s="37" t="b">
        <v>0</v>
      </c>
      <c r="E589" s="36" t="b">
        <v>0</v>
      </c>
      <c r="F589" s="35">
        <v>3294</v>
      </c>
      <c r="G589" s="35">
        <v>3294</v>
      </c>
      <c r="H589" s="35">
        <v>3294</v>
      </c>
      <c r="I589" s="34">
        <v>3294</v>
      </c>
      <c r="J589" s="33">
        <v>7.2049999999999996E-3</v>
      </c>
      <c r="K589" s="33">
        <v>6.4881000000000001E-3</v>
      </c>
      <c r="L589" s="33">
        <v>8.5829000000000003E-2</v>
      </c>
      <c r="M589" s="32">
        <v>6.7710000000000001E-3</v>
      </c>
      <c r="N589" s="31">
        <v>712.02</v>
      </c>
      <c r="O589" s="31">
        <v>745.93</v>
      </c>
      <c r="P589" s="31">
        <v>674.49599999999998</v>
      </c>
      <c r="Q589" s="30">
        <v>713.44500000000005</v>
      </c>
      <c r="R589" s="29"/>
      <c r="S589" s="29"/>
    </row>
    <row r="590" spans="2:19" x14ac:dyDescent="0.25">
      <c r="B590" s="38" t="b">
        <v>0</v>
      </c>
      <c r="C590" s="37" t="b">
        <v>0</v>
      </c>
      <c r="D590" s="37" t="b">
        <v>0</v>
      </c>
      <c r="E590" s="36" t="b">
        <v>0</v>
      </c>
      <c r="F590" s="35">
        <v>3294</v>
      </c>
      <c r="G590" s="35">
        <v>3294</v>
      </c>
      <c r="H590" s="35">
        <v>3294</v>
      </c>
      <c r="I590" s="34">
        <v>3294</v>
      </c>
      <c r="J590" s="33">
        <v>9.3319000000000006E-3</v>
      </c>
      <c r="K590" s="33">
        <v>8.1679999999999999E-3</v>
      </c>
      <c r="L590" s="33">
        <v>8.8065000000000004E-2</v>
      </c>
      <c r="M590" s="32">
        <v>9.41E-3</v>
      </c>
      <c r="N590" s="31">
        <v>712.05899999999997</v>
      </c>
      <c r="O590" s="31">
        <v>745.97699999999998</v>
      </c>
      <c r="P590" s="31">
        <v>674.52700000000004</v>
      </c>
      <c r="Q590" s="30">
        <v>713.46100000000001</v>
      </c>
      <c r="R590" s="29"/>
      <c r="S590" s="29"/>
    </row>
    <row r="591" spans="2:19" x14ac:dyDescent="0.25">
      <c r="B591" s="38" t="b">
        <v>0</v>
      </c>
      <c r="C591" s="37" t="b">
        <v>0</v>
      </c>
      <c r="D591" s="37" t="b">
        <v>0</v>
      </c>
      <c r="E591" s="36" t="b">
        <v>0</v>
      </c>
      <c r="F591" s="35">
        <v>3294</v>
      </c>
      <c r="G591" s="35">
        <v>3294</v>
      </c>
      <c r="H591" s="35">
        <v>3294</v>
      </c>
      <c r="I591" s="34">
        <v>3294</v>
      </c>
      <c r="J591" s="33">
        <v>9.6659999999999992E-3</v>
      </c>
      <c r="K591" s="33">
        <v>8.6800999999999996E-3</v>
      </c>
      <c r="L591" s="33">
        <v>9.1855999999999993E-2</v>
      </c>
      <c r="M591" s="32">
        <v>1.4164E-2</v>
      </c>
      <c r="N591" s="31">
        <v>712.11699999999996</v>
      </c>
      <c r="O591" s="31">
        <v>746.01199999999994</v>
      </c>
      <c r="P591" s="31">
        <v>674.53099999999995</v>
      </c>
      <c r="Q591" s="30">
        <v>713.5</v>
      </c>
      <c r="R591" s="29"/>
      <c r="S591" s="29"/>
    </row>
    <row r="592" spans="2:19" x14ac:dyDescent="0.25">
      <c r="B592" s="38" t="b">
        <v>0</v>
      </c>
      <c r="C592" s="37" t="b">
        <v>0</v>
      </c>
      <c r="D592" s="37" t="b">
        <v>0</v>
      </c>
      <c r="E592" s="36" t="b">
        <v>0</v>
      </c>
      <c r="F592" s="35">
        <v>3294</v>
      </c>
      <c r="G592" s="35">
        <v>3294</v>
      </c>
      <c r="H592" s="35">
        <v>3294</v>
      </c>
      <c r="I592" s="34">
        <v>3294</v>
      </c>
      <c r="J592" s="33">
        <v>9.7549000000000004E-3</v>
      </c>
      <c r="K592" s="33">
        <v>9.2987999999999994E-3</v>
      </c>
      <c r="L592" s="33">
        <v>8.8640999999999998E-2</v>
      </c>
      <c r="M592" s="32">
        <v>9.8949999999999993E-3</v>
      </c>
      <c r="N592" s="31">
        <v>712.20299999999997</v>
      </c>
      <c r="O592" s="31">
        <v>746.11300000000006</v>
      </c>
      <c r="P592" s="31">
        <v>674.53899999999999</v>
      </c>
      <c r="Q592" s="30">
        <v>713.59400000000005</v>
      </c>
      <c r="R592" s="29"/>
      <c r="S592" s="29"/>
    </row>
    <row r="593" spans="2:19" x14ac:dyDescent="0.25">
      <c r="B593" s="38" t="b">
        <v>0</v>
      </c>
      <c r="C593" s="37" t="b">
        <v>0</v>
      </c>
      <c r="D593" s="37" t="b">
        <v>0</v>
      </c>
      <c r="E593" s="36" t="b">
        <v>0</v>
      </c>
      <c r="F593" s="35">
        <v>3294</v>
      </c>
      <c r="G593" s="35">
        <v>3294</v>
      </c>
      <c r="H593" s="35">
        <v>3294</v>
      </c>
      <c r="I593" s="34">
        <v>3294</v>
      </c>
      <c r="J593" s="33">
        <v>7.0087999999999999E-3</v>
      </c>
      <c r="K593" s="33">
        <v>5.8951000000000003E-3</v>
      </c>
      <c r="L593" s="33">
        <v>8.5079000000000002E-2</v>
      </c>
      <c r="M593" s="32">
        <v>6.9080000000000001E-3</v>
      </c>
      <c r="N593" s="31">
        <v>712.32</v>
      </c>
      <c r="O593" s="31">
        <v>746.22299999999996</v>
      </c>
      <c r="P593" s="31">
        <v>674.55499999999995</v>
      </c>
      <c r="Q593" s="30">
        <v>713.71900000000005</v>
      </c>
      <c r="R593" s="29"/>
      <c r="S593" s="29"/>
    </row>
    <row r="594" spans="2:19" x14ac:dyDescent="0.25">
      <c r="B594" s="38" t="b">
        <v>0</v>
      </c>
      <c r="C594" s="37" t="b">
        <v>0</v>
      </c>
      <c r="D594" s="37" t="b">
        <v>0</v>
      </c>
      <c r="E594" s="36" t="b">
        <v>0</v>
      </c>
      <c r="F594" s="35">
        <v>3877</v>
      </c>
      <c r="G594" s="35">
        <v>3877</v>
      </c>
      <c r="H594" s="35">
        <v>3877</v>
      </c>
      <c r="I594" s="34">
        <v>4591</v>
      </c>
      <c r="J594" s="33">
        <v>8.6961E-3</v>
      </c>
      <c r="K594" s="33">
        <v>7.4310000000000001E-3</v>
      </c>
      <c r="L594" s="33">
        <v>0.107267</v>
      </c>
      <c r="M594" s="32">
        <v>9.9019999999999993E-3</v>
      </c>
      <c r="N594" s="31">
        <v>712.60900000000004</v>
      </c>
      <c r="O594" s="31">
        <v>746.25400000000002</v>
      </c>
      <c r="P594" s="31">
        <v>674.55499999999995</v>
      </c>
      <c r="Q594" s="30">
        <v>714.24199999999996</v>
      </c>
      <c r="R594" s="29"/>
      <c r="S594" s="29"/>
    </row>
    <row r="595" spans="2:19" x14ac:dyDescent="0.25">
      <c r="B595" s="38" t="b">
        <v>1</v>
      </c>
      <c r="C595" s="37" t="b">
        <v>1</v>
      </c>
      <c r="D595" s="37" t="b">
        <v>1</v>
      </c>
      <c r="E595" s="36" t="b">
        <v>1</v>
      </c>
      <c r="F595" s="35">
        <v>1</v>
      </c>
      <c r="G595" s="35">
        <v>1</v>
      </c>
      <c r="H595" s="35">
        <v>1</v>
      </c>
      <c r="I595" s="34">
        <v>1</v>
      </c>
      <c r="J595" s="33">
        <v>9.0810000000000001E-4</v>
      </c>
      <c r="K595" s="33">
        <v>7.5790000000000005E-4</v>
      </c>
      <c r="L595" s="33">
        <v>2.14E-4</v>
      </c>
      <c r="M595" s="32">
        <v>9.2500000000000004E-4</v>
      </c>
      <c r="N595" s="31">
        <v>784.56200000000001</v>
      </c>
      <c r="O595" s="31">
        <v>789.22699999999998</v>
      </c>
      <c r="P595" s="31">
        <v>686.60199999999998</v>
      </c>
      <c r="Q595" s="30">
        <v>783.07399999999996</v>
      </c>
      <c r="R595" s="29"/>
      <c r="S595" s="29"/>
    </row>
    <row r="596" spans="2:19" x14ac:dyDescent="0.25">
      <c r="B596" s="38" t="b">
        <v>0</v>
      </c>
      <c r="C596" s="37" t="b">
        <v>0</v>
      </c>
      <c r="D596" s="37" t="b">
        <v>0</v>
      </c>
      <c r="E596" s="36" t="b">
        <v>0</v>
      </c>
      <c r="F596" s="35">
        <v>3294</v>
      </c>
      <c r="G596" s="35">
        <v>3294</v>
      </c>
      <c r="H596" s="35">
        <v>3294</v>
      </c>
      <c r="I596" s="34">
        <v>3294</v>
      </c>
      <c r="J596" s="33">
        <v>6.9201000000000002E-3</v>
      </c>
      <c r="K596" s="33">
        <v>6.5050000000000004E-3</v>
      </c>
      <c r="L596" s="33">
        <v>0.123336</v>
      </c>
      <c r="M596" s="32">
        <v>6.9100000000000003E-3</v>
      </c>
      <c r="N596" s="31">
        <v>784.52700000000004</v>
      </c>
      <c r="O596" s="31">
        <v>789.19100000000003</v>
      </c>
      <c r="P596" s="31">
        <v>686.56600000000003</v>
      </c>
      <c r="Q596" s="30">
        <v>783.04700000000003</v>
      </c>
      <c r="R596" s="29"/>
      <c r="S596" s="29"/>
    </row>
    <row r="597" spans="2:19" x14ac:dyDescent="0.25">
      <c r="B597" s="38" t="b">
        <v>0</v>
      </c>
      <c r="C597" s="37" t="b">
        <v>0</v>
      </c>
      <c r="D597" s="37" t="b">
        <v>0</v>
      </c>
      <c r="E597" s="36" t="b">
        <v>0</v>
      </c>
      <c r="F597" s="35">
        <v>8915</v>
      </c>
      <c r="G597" s="35">
        <v>8915</v>
      </c>
      <c r="H597" s="35">
        <v>8909</v>
      </c>
      <c r="I597" s="34">
        <v>3301</v>
      </c>
      <c r="J597" s="33">
        <v>1.7822000000000001E-2</v>
      </c>
      <c r="K597" s="33">
        <v>1.6129999999999999E-2</v>
      </c>
      <c r="L597" s="33">
        <v>0.22753499999999999</v>
      </c>
      <c r="M597" s="32">
        <v>7.5550000000000001E-3</v>
      </c>
      <c r="N597" s="31">
        <v>785.80899999999997</v>
      </c>
      <c r="O597" s="31">
        <v>790.19899999999996</v>
      </c>
      <c r="P597" s="31">
        <v>684.52</v>
      </c>
      <c r="Q597" s="30">
        <v>784.33600000000001</v>
      </c>
      <c r="R597" s="29"/>
      <c r="S597" s="29"/>
    </row>
    <row r="598" spans="2:19" x14ac:dyDescent="0.25">
      <c r="B598" s="38" t="b">
        <v>0</v>
      </c>
      <c r="C598" s="37" t="b">
        <v>0</v>
      </c>
      <c r="D598" s="37" t="b">
        <v>0</v>
      </c>
      <c r="E598" s="36" t="b">
        <v>0</v>
      </c>
      <c r="F598" s="35">
        <v>15713</v>
      </c>
      <c r="G598" s="35">
        <v>15713</v>
      </c>
      <c r="H598" s="35">
        <v>15713</v>
      </c>
      <c r="I598" s="34">
        <v>12668</v>
      </c>
      <c r="J598" s="33">
        <v>5.8369900000000002E-2</v>
      </c>
      <c r="K598" s="33">
        <v>4.9499000000000001E-2</v>
      </c>
      <c r="L598" s="33">
        <v>1.70034</v>
      </c>
      <c r="M598" s="32">
        <v>5.4767000000000003E-2</v>
      </c>
      <c r="N598" s="31">
        <v>648.19100000000003</v>
      </c>
      <c r="O598" s="31">
        <v>648.03099999999995</v>
      </c>
      <c r="P598" s="31">
        <v>641.24599999999998</v>
      </c>
      <c r="Q598" s="30">
        <v>646.83199999999999</v>
      </c>
      <c r="R598" s="29"/>
      <c r="S598" s="29"/>
    </row>
    <row r="599" spans="2:19" x14ac:dyDescent="0.25">
      <c r="B599" s="38" t="b">
        <v>0</v>
      </c>
      <c r="C599" s="37" t="b">
        <v>0</v>
      </c>
      <c r="D599" s="37" t="b">
        <v>0</v>
      </c>
      <c r="E599" s="36" t="b">
        <v>0</v>
      </c>
      <c r="F599" s="35">
        <v>24752</v>
      </c>
      <c r="G599" s="35">
        <v>24752</v>
      </c>
      <c r="H599" s="35">
        <v>24752</v>
      </c>
      <c r="I599" s="34">
        <v>11632</v>
      </c>
      <c r="J599" s="33">
        <v>8.2758899999999996E-2</v>
      </c>
      <c r="K599" s="33">
        <v>6.5722000000000003E-2</v>
      </c>
      <c r="L599" s="33">
        <v>2.0785399999999998</v>
      </c>
      <c r="M599" s="32">
        <v>6.5846000000000002E-2</v>
      </c>
      <c r="N599" s="31">
        <v>770.37900000000002</v>
      </c>
      <c r="O599" s="31">
        <v>752.89099999999996</v>
      </c>
      <c r="P599" s="31">
        <v>672.40599999999995</v>
      </c>
      <c r="Q599" s="30">
        <v>756.44500000000005</v>
      </c>
      <c r="R599" s="29"/>
      <c r="S599" s="29"/>
    </row>
    <row r="600" spans="2:19" x14ac:dyDescent="0.25">
      <c r="B600" s="38" t="b">
        <v>0</v>
      </c>
      <c r="C600" s="37" t="b">
        <v>0</v>
      </c>
      <c r="D600" s="37" t="b">
        <v>0</v>
      </c>
      <c r="E600" s="36" t="b">
        <v>0</v>
      </c>
      <c r="F600" s="35">
        <v>12668</v>
      </c>
      <c r="G600" s="35">
        <v>12668</v>
      </c>
      <c r="H600" s="35">
        <v>12668</v>
      </c>
      <c r="I600" s="34">
        <v>12668</v>
      </c>
      <c r="J600" s="33">
        <v>4.7049000000000001E-2</v>
      </c>
      <c r="K600" s="33">
        <v>3.8448999999999997E-2</v>
      </c>
      <c r="L600" s="33">
        <v>1.1376200000000001</v>
      </c>
      <c r="M600" s="32">
        <v>4.5842000000000001E-2</v>
      </c>
      <c r="N600" s="31">
        <v>747.48400000000004</v>
      </c>
      <c r="O600" s="31">
        <v>729.83199999999999</v>
      </c>
      <c r="P600" s="31">
        <v>653.20299999999997</v>
      </c>
      <c r="Q600" s="30">
        <v>751.44899999999996</v>
      </c>
      <c r="R600" s="29"/>
      <c r="S600" s="29"/>
    </row>
    <row r="601" spans="2:19" x14ac:dyDescent="0.25">
      <c r="B601" s="38" t="b">
        <v>0</v>
      </c>
      <c r="C601" s="37" t="b">
        <v>0</v>
      </c>
      <c r="D601" s="37" t="b">
        <v>0</v>
      </c>
      <c r="E601" s="36" t="b">
        <v>0</v>
      </c>
      <c r="F601" s="35">
        <v>12668</v>
      </c>
      <c r="G601" s="35">
        <v>12668</v>
      </c>
      <c r="H601" s="35">
        <v>12668</v>
      </c>
      <c r="I601" s="34">
        <v>12668</v>
      </c>
      <c r="J601" s="33">
        <v>4.1595E-2</v>
      </c>
      <c r="K601" s="33">
        <v>3.4464099999999998E-2</v>
      </c>
      <c r="L601" s="33">
        <v>1.16655</v>
      </c>
      <c r="M601" s="32">
        <v>3.7546999999999997E-2</v>
      </c>
      <c r="N601" s="31">
        <v>745.09</v>
      </c>
      <c r="O601" s="31">
        <v>727.58600000000001</v>
      </c>
      <c r="P601" s="31">
        <v>651.76199999999994</v>
      </c>
      <c r="Q601" s="30">
        <v>743.60199999999998</v>
      </c>
      <c r="R601" s="29"/>
      <c r="S601" s="29"/>
    </row>
    <row r="602" spans="2:19" x14ac:dyDescent="0.25">
      <c r="B602" s="38" t="b">
        <v>0</v>
      </c>
      <c r="C602" s="37" t="b">
        <v>0</v>
      </c>
      <c r="D602" s="37" t="b">
        <v>0</v>
      </c>
      <c r="E602" s="36" t="b">
        <v>0</v>
      </c>
      <c r="F602" s="35">
        <v>12819</v>
      </c>
      <c r="G602" s="35">
        <v>12819</v>
      </c>
      <c r="H602" s="35">
        <v>12819</v>
      </c>
      <c r="I602" s="34">
        <v>12668</v>
      </c>
      <c r="J602" s="33">
        <v>3.7527999999999999E-2</v>
      </c>
      <c r="K602" s="33">
        <v>2.98841E-2</v>
      </c>
      <c r="L602" s="33">
        <v>1.1467799999999999</v>
      </c>
      <c r="M602" s="32">
        <v>5.7583000000000002E-2</v>
      </c>
      <c r="N602" s="31">
        <v>773.20699999999999</v>
      </c>
      <c r="O602" s="31">
        <v>778.37900000000002</v>
      </c>
      <c r="P602" s="31">
        <v>676.99199999999996</v>
      </c>
      <c r="Q602" s="30">
        <v>773.15599999999995</v>
      </c>
      <c r="R602" s="29"/>
      <c r="S602" s="29"/>
    </row>
    <row r="603" spans="2:19" x14ac:dyDescent="0.25">
      <c r="B603" s="38" t="b">
        <v>1</v>
      </c>
      <c r="C603" s="37" t="b">
        <v>1</v>
      </c>
      <c r="D603" s="37" t="b">
        <v>1</v>
      </c>
      <c r="E603" s="36" t="b">
        <v>1</v>
      </c>
      <c r="F603" s="35">
        <v>1</v>
      </c>
      <c r="G603" s="35">
        <v>1</v>
      </c>
      <c r="H603" s="35">
        <v>1</v>
      </c>
      <c r="I603" s="34">
        <v>1</v>
      </c>
      <c r="J603" s="33">
        <v>8.5879999999999995E-4</v>
      </c>
      <c r="K603" s="33">
        <v>7.2809999999999997E-4</v>
      </c>
      <c r="L603" s="33">
        <v>1.45E-4</v>
      </c>
      <c r="M603" s="32">
        <v>9.7599999999999998E-4</v>
      </c>
      <c r="N603" s="31">
        <v>758.56200000000001</v>
      </c>
      <c r="O603" s="31">
        <v>763.89800000000002</v>
      </c>
      <c r="P603" s="31">
        <v>668.16800000000001</v>
      </c>
      <c r="Q603" s="30">
        <v>759.07399999999996</v>
      </c>
      <c r="R603" s="29"/>
      <c r="S603" s="29"/>
    </row>
    <row r="604" spans="2:19" x14ac:dyDescent="0.25">
      <c r="B604" s="38" t="b">
        <v>0</v>
      </c>
      <c r="C604" s="37" t="b">
        <v>0</v>
      </c>
      <c r="D604" s="37" t="b">
        <v>0</v>
      </c>
      <c r="E604" s="36" t="b">
        <v>0</v>
      </c>
      <c r="F604" s="35">
        <v>12772</v>
      </c>
      <c r="G604" s="35">
        <v>12772</v>
      </c>
      <c r="H604" s="35">
        <v>12772</v>
      </c>
      <c r="I604" s="34">
        <v>12668</v>
      </c>
      <c r="J604" s="33">
        <v>3.8158900000000003E-2</v>
      </c>
      <c r="K604" s="33">
        <v>3.0339999999999999E-2</v>
      </c>
      <c r="L604" s="33">
        <v>1.13106</v>
      </c>
      <c r="M604" s="32">
        <v>3.9777E-2</v>
      </c>
      <c r="N604" s="31">
        <v>763.94899999999996</v>
      </c>
      <c r="O604" s="31">
        <v>769.28499999999997</v>
      </c>
      <c r="P604" s="31">
        <v>668.16</v>
      </c>
      <c r="Q604" s="30">
        <v>763.94500000000005</v>
      </c>
      <c r="R604" s="29"/>
      <c r="S604" s="29"/>
    </row>
    <row r="605" spans="2:19" x14ac:dyDescent="0.25">
      <c r="B605" s="38" t="b">
        <v>0</v>
      </c>
      <c r="C605" s="37" t="b">
        <v>0</v>
      </c>
      <c r="D605" s="37" t="b">
        <v>0</v>
      </c>
      <c r="E605" s="36" t="b">
        <v>0</v>
      </c>
      <c r="F605" s="35">
        <v>23725</v>
      </c>
      <c r="G605" s="35">
        <v>23725</v>
      </c>
      <c r="H605" s="35">
        <v>23725</v>
      </c>
      <c r="I605" s="34">
        <v>29852</v>
      </c>
      <c r="J605" s="33">
        <v>0.10724499999999999</v>
      </c>
      <c r="K605" s="33">
        <v>8.3962899999999993E-2</v>
      </c>
      <c r="L605" s="33">
        <v>1.1651400000000001</v>
      </c>
      <c r="M605" s="32">
        <v>0.155531</v>
      </c>
      <c r="N605" s="31">
        <v>843.71100000000001</v>
      </c>
      <c r="O605" s="31">
        <v>848.55899999999997</v>
      </c>
      <c r="P605" s="31">
        <v>678.71100000000001</v>
      </c>
      <c r="Q605" s="30">
        <v>848.35900000000004</v>
      </c>
      <c r="R605" s="29"/>
      <c r="S605" s="29"/>
    </row>
    <row r="606" spans="2:19" x14ac:dyDescent="0.25">
      <c r="B606" s="38" t="b">
        <v>0</v>
      </c>
      <c r="C606" s="37" t="b">
        <v>0</v>
      </c>
      <c r="D606" s="37" t="b">
        <v>0</v>
      </c>
      <c r="E606" s="36" t="b">
        <v>0</v>
      </c>
      <c r="F606" s="35">
        <v>12668</v>
      </c>
      <c r="G606" s="35">
        <v>12668</v>
      </c>
      <c r="H606" s="35">
        <v>12668</v>
      </c>
      <c r="I606" s="34">
        <v>12668</v>
      </c>
      <c r="J606" s="33">
        <v>3.7512999999999998E-2</v>
      </c>
      <c r="K606" s="33">
        <v>2.9296200000000001E-2</v>
      </c>
      <c r="L606" s="33">
        <v>1.1231899999999999</v>
      </c>
      <c r="M606" s="32">
        <v>3.8163000000000002E-2</v>
      </c>
      <c r="N606" s="31">
        <v>761.75400000000002</v>
      </c>
      <c r="O606" s="31">
        <v>766.66399999999999</v>
      </c>
      <c r="P606" s="31">
        <v>659.61300000000006</v>
      </c>
      <c r="Q606" s="30">
        <v>759.93</v>
      </c>
      <c r="R606" s="29"/>
      <c r="S606" s="29"/>
    </row>
    <row r="607" spans="2:19" x14ac:dyDescent="0.25">
      <c r="B607" s="38" t="b">
        <v>0</v>
      </c>
      <c r="C607" s="37" t="b">
        <v>0</v>
      </c>
      <c r="D607" s="37" t="b">
        <v>0</v>
      </c>
      <c r="E607" s="36" t="b">
        <v>0</v>
      </c>
      <c r="F607" s="35">
        <v>12675</v>
      </c>
      <c r="G607" s="35">
        <v>12675</v>
      </c>
      <c r="H607" s="35">
        <v>12675</v>
      </c>
      <c r="I607" s="34">
        <v>12668</v>
      </c>
      <c r="J607" s="33">
        <v>3.7780000000000001E-2</v>
      </c>
      <c r="K607" s="33">
        <v>3.6126100000000001E-2</v>
      </c>
      <c r="L607" s="33">
        <v>1.1595800000000001</v>
      </c>
      <c r="M607" s="32">
        <v>3.7308000000000001E-2</v>
      </c>
      <c r="N607" s="31">
        <v>787.42600000000004</v>
      </c>
      <c r="O607" s="31">
        <v>792.58600000000001</v>
      </c>
      <c r="P607" s="31">
        <v>682.52300000000002</v>
      </c>
      <c r="Q607" s="30">
        <v>787.27300000000002</v>
      </c>
      <c r="R607" s="29"/>
      <c r="S607" s="29"/>
    </row>
    <row r="608" spans="2:19" x14ac:dyDescent="0.25">
      <c r="B608" s="38" t="b">
        <v>0</v>
      </c>
      <c r="C608" s="37" t="b">
        <v>0</v>
      </c>
      <c r="D608" s="37" t="b">
        <v>0</v>
      </c>
      <c r="E608" s="36" t="b">
        <v>0</v>
      </c>
      <c r="F608" s="35">
        <v>50005</v>
      </c>
      <c r="G608" s="35">
        <v>50005</v>
      </c>
      <c r="H608" s="35">
        <v>50005</v>
      </c>
      <c r="I608" s="34">
        <v>50005</v>
      </c>
      <c r="J608" s="33">
        <v>0.239811</v>
      </c>
      <c r="K608" s="33">
        <v>0.21429400000000001</v>
      </c>
      <c r="L608" s="33">
        <v>16.3658</v>
      </c>
      <c r="M608" s="32">
        <v>0.24091899999999999</v>
      </c>
      <c r="N608" s="31">
        <v>693.00800000000004</v>
      </c>
      <c r="O608" s="31">
        <v>693.07</v>
      </c>
      <c r="P608" s="31">
        <v>664.91399999999999</v>
      </c>
      <c r="Q608" s="30">
        <v>695.12900000000002</v>
      </c>
      <c r="R608" s="29"/>
      <c r="S608" s="29"/>
    </row>
    <row r="609" spans="2:19" x14ac:dyDescent="0.25">
      <c r="B609" s="38" t="b">
        <v>0</v>
      </c>
      <c r="C609" s="37" t="b">
        <v>0</v>
      </c>
      <c r="D609" s="37" t="b">
        <v>0</v>
      </c>
      <c r="E609" s="36" t="b">
        <v>0</v>
      </c>
      <c r="F609" s="35">
        <v>86418</v>
      </c>
      <c r="G609" s="35">
        <v>86418</v>
      </c>
      <c r="H609" s="35">
        <v>86418</v>
      </c>
      <c r="I609" s="34">
        <v>50005</v>
      </c>
      <c r="J609" s="33">
        <v>0.46457399999999999</v>
      </c>
      <c r="K609" s="33">
        <v>0.351572</v>
      </c>
      <c r="L609" s="33">
        <v>28.0717</v>
      </c>
      <c r="M609" s="32">
        <v>0.32897300000000002</v>
      </c>
      <c r="N609" s="31">
        <v>815.49599999999998</v>
      </c>
      <c r="O609" s="31">
        <v>822.34</v>
      </c>
      <c r="P609" s="31">
        <v>695.42600000000004</v>
      </c>
      <c r="Q609" s="30">
        <v>751.73400000000004</v>
      </c>
      <c r="R609" s="29"/>
      <c r="S609" s="29"/>
    </row>
    <row r="610" spans="2:19" x14ac:dyDescent="0.25">
      <c r="B610" s="38" t="b">
        <v>0</v>
      </c>
      <c r="C610" s="37" t="b">
        <v>0</v>
      </c>
      <c r="D610" s="37" t="b">
        <v>0</v>
      </c>
      <c r="E610" s="36" t="b">
        <v>0</v>
      </c>
      <c r="F610" s="35">
        <v>50005</v>
      </c>
      <c r="G610" s="35">
        <v>50005</v>
      </c>
      <c r="H610" s="35">
        <v>50005</v>
      </c>
      <c r="I610" s="34">
        <v>50005</v>
      </c>
      <c r="J610" s="33">
        <v>0.23797299999999999</v>
      </c>
      <c r="K610" s="33">
        <v>0.17752999999999999</v>
      </c>
      <c r="L610" s="33">
        <v>16.577100000000002</v>
      </c>
      <c r="M610" s="32">
        <v>0.237846</v>
      </c>
      <c r="N610" s="31">
        <v>782.76599999999996</v>
      </c>
      <c r="O610" s="31">
        <v>789.35199999999998</v>
      </c>
      <c r="P610" s="31">
        <v>672.88300000000004</v>
      </c>
      <c r="Q610" s="30">
        <v>739.82399999999996</v>
      </c>
      <c r="R610" s="29"/>
      <c r="S610" s="29"/>
    </row>
    <row r="611" spans="2:19" x14ac:dyDescent="0.25">
      <c r="B611" s="38" t="b">
        <v>1</v>
      </c>
      <c r="C611" s="37" t="b">
        <v>1</v>
      </c>
      <c r="D611" s="37" t="b">
        <v>1</v>
      </c>
      <c r="E611" s="36" t="b">
        <v>1</v>
      </c>
      <c r="F611" s="35">
        <v>1</v>
      </c>
      <c r="G611" s="35">
        <v>1</v>
      </c>
      <c r="H611" s="35">
        <v>1</v>
      </c>
      <c r="I611" s="34">
        <v>1</v>
      </c>
      <c r="J611" s="33">
        <v>2.1419999999999998E-3</v>
      </c>
      <c r="K611" s="33">
        <v>1.343E-3</v>
      </c>
      <c r="L611" s="33">
        <v>2.1000000000000001E-4</v>
      </c>
      <c r="M611" s="32">
        <v>1.5499999999999999E-3</v>
      </c>
      <c r="N611" s="31">
        <v>746.72699999999998</v>
      </c>
      <c r="O611" s="31">
        <v>753.28899999999999</v>
      </c>
      <c r="P611" s="31">
        <v>661.43799999999999</v>
      </c>
      <c r="Q611" s="30">
        <v>705.35500000000002</v>
      </c>
      <c r="R611" s="29"/>
      <c r="S611" s="29"/>
    </row>
    <row r="612" spans="2:19" x14ac:dyDescent="0.25">
      <c r="B612" s="38" t="b">
        <v>1</v>
      </c>
      <c r="C612" s="37" t="b">
        <v>1</v>
      </c>
      <c r="D612" s="37" t="b">
        <v>1</v>
      </c>
      <c r="E612" s="36" t="b">
        <v>1</v>
      </c>
      <c r="F612" s="35">
        <v>1</v>
      </c>
      <c r="G612" s="35">
        <v>1</v>
      </c>
      <c r="H612" s="35">
        <v>1</v>
      </c>
      <c r="I612" s="34">
        <v>1</v>
      </c>
      <c r="J612" s="33">
        <v>2.1610000000000002E-3</v>
      </c>
      <c r="K612" s="33">
        <v>1.3609E-3</v>
      </c>
      <c r="L612" s="33">
        <v>1.64E-4</v>
      </c>
      <c r="M612" s="32">
        <v>1.5430000000000001E-3</v>
      </c>
      <c r="N612" s="31">
        <v>746.69899999999996</v>
      </c>
      <c r="O612" s="31">
        <v>753.26199999999994</v>
      </c>
      <c r="P612" s="31">
        <v>661.48</v>
      </c>
      <c r="Q612" s="30">
        <v>705.39099999999996</v>
      </c>
      <c r="R612" s="29"/>
      <c r="S612" s="29"/>
    </row>
    <row r="613" spans="2:19" x14ac:dyDescent="0.25">
      <c r="B613" s="38" t="b">
        <v>1</v>
      </c>
      <c r="C613" s="37" t="b">
        <v>1</v>
      </c>
      <c r="D613" s="37" t="b">
        <v>1</v>
      </c>
      <c r="E613" s="36" t="b">
        <v>1</v>
      </c>
      <c r="F613" s="35">
        <v>1</v>
      </c>
      <c r="G613" s="35">
        <v>1</v>
      </c>
      <c r="H613" s="35">
        <v>1</v>
      </c>
      <c r="I613" s="34">
        <v>1</v>
      </c>
      <c r="J613" s="33">
        <v>2.1191000000000001E-3</v>
      </c>
      <c r="K613" s="33">
        <v>1.2972000000000001E-3</v>
      </c>
      <c r="L613" s="33">
        <v>1.6799999999999999E-4</v>
      </c>
      <c r="M613" s="32">
        <v>1.5510000000000001E-3</v>
      </c>
      <c r="N613" s="31">
        <v>746.76199999999994</v>
      </c>
      <c r="O613" s="31">
        <v>753.32399999999996</v>
      </c>
      <c r="P613" s="31">
        <v>661.48</v>
      </c>
      <c r="Q613" s="30">
        <v>705.45299999999997</v>
      </c>
      <c r="R613" s="29"/>
      <c r="S613" s="29"/>
    </row>
    <row r="614" spans="2:19" x14ac:dyDescent="0.25">
      <c r="B614" s="38" t="b">
        <v>0</v>
      </c>
      <c r="C614" s="37" t="b">
        <v>0</v>
      </c>
      <c r="D614" s="37" t="b">
        <v>0</v>
      </c>
      <c r="E614" s="36" t="b">
        <v>0</v>
      </c>
      <c r="F614" s="35">
        <v>50005</v>
      </c>
      <c r="G614" s="35">
        <v>50005</v>
      </c>
      <c r="H614" s="35">
        <v>50005</v>
      </c>
      <c r="I614" s="34">
        <v>50005</v>
      </c>
      <c r="J614" s="33">
        <v>0.23760700000000001</v>
      </c>
      <c r="K614" s="33">
        <v>0.206924</v>
      </c>
      <c r="L614" s="33">
        <v>19.433399999999999</v>
      </c>
      <c r="M614" s="32">
        <v>0.23801</v>
      </c>
      <c r="N614" s="31">
        <v>781.16800000000001</v>
      </c>
      <c r="O614" s="31">
        <v>787.73</v>
      </c>
      <c r="P614" s="31">
        <v>672.12099999999998</v>
      </c>
      <c r="Q614" s="30">
        <v>739.85900000000004</v>
      </c>
      <c r="R614" s="29"/>
      <c r="S614" s="29"/>
    </row>
    <row r="615" spans="2:19" x14ac:dyDescent="0.25">
      <c r="B615" s="38" t="b">
        <v>0</v>
      </c>
      <c r="C615" s="37" t="b">
        <v>0</v>
      </c>
      <c r="D615" s="37" t="b">
        <v>0</v>
      </c>
      <c r="E615" s="36" t="b">
        <v>0</v>
      </c>
      <c r="F615" s="35">
        <v>50576</v>
      </c>
      <c r="G615" s="35">
        <v>50576</v>
      </c>
      <c r="H615" s="35">
        <v>50576</v>
      </c>
      <c r="I615" s="34">
        <v>50576</v>
      </c>
      <c r="J615" s="33">
        <v>0.246998</v>
      </c>
      <c r="K615" s="33">
        <v>0.18179200000000001</v>
      </c>
      <c r="L615" s="33">
        <v>16.278500000000001</v>
      </c>
      <c r="M615" s="32">
        <v>0.24299399999999999</v>
      </c>
      <c r="N615" s="31">
        <v>803.83600000000001</v>
      </c>
      <c r="O615" s="31">
        <v>808.60900000000004</v>
      </c>
      <c r="P615" s="31">
        <v>674.99199999999996</v>
      </c>
      <c r="Q615" s="30">
        <v>784.89099999999996</v>
      </c>
      <c r="R615" s="29"/>
      <c r="S615" s="29"/>
    </row>
    <row r="616" spans="2:19" x14ac:dyDescent="0.25">
      <c r="B616" s="38" t="b">
        <v>0</v>
      </c>
      <c r="C616" s="37" t="b">
        <v>0</v>
      </c>
      <c r="D616" s="37" t="b">
        <v>0</v>
      </c>
      <c r="E616" s="36" t="b">
        <v>0</v>
      </c>
      <c r="F616" s="35">
        <v>50005</v>
      </c>
      <c r="G616" s="35">
        <v>50005</v>
      </c>
      <c r="H616" s="35">
        <v>50005</v>
      </c>
      <c r="I616" s="34">
        <v>50005</v>
      </c>
      <c r="J616" s="33">
        <v>0.25430199999999997</v>
      </c>
      <c r="K616" s="33">
        <v>0.200049</v>
      </c>
      <c r="L616" s="33">
        <v>16.374500000000001</v>
      </c>
      <c r="M616" s="32">
        <v>0.25189899999999998</v>
      </c>
      <c r="N616" s="31">
        <v>787.64499999999998</v>
      </c>
      <c r="O616" s="31">
        <v>792.48</v>
      </c>
      <c r="P616" s="31">
        <v>666.93399999999997</v>
      </c>
      <c r="Q616" s="30">
        <v>768.70699999999999</v>
      </c>
      <c r="R616" s="29"/>
      <c r="S616" s="29"/>
    </row>
    <row r="617" spans="2:19" x14ac:dyDescent="0.25">
      <c r="B617" s="38" t="b">
        <v>0</v>
      </c>
      <c r="C617" s="37" t="b">
        <v>0</v>
      </c>
      <c r="D617" s="37" t="b">
        <v>0</v>
      </c>
      <c r="E617" s="36" t="b">
        <v>0</v>
      </c>
      <c r="F617" s="35">
        <v>50005</v>
      </c>
      <c r="G617" s="35">
        <v>50005</v>
      </c>
      <c r="H617" s="35">
        <v>50005</v>
      </c>
      <c r="I617" s="34">
        <v>50005</v>
      </c>
      <c r="J617" s="33">
        <v>0.24004400000000001</v>
      </c>
      <c r="K617" s="33">
        <v>0.17711399999999999</v>
      </c>
      <c r="L617" s="33">
        <v>16.270800000000001</v>
      </c>
      <c r="M617" s="32">
        <v>0.23844699999999999</v>
      </c>
      <c r="N617" s="31">
        <v>787.26599999999996</v>
      </c>
      <c r="O617" s="31">
        <v>792.10199999999998</v>
      </c>
      <c r="P617" s="31">
        <v>666.21100000000001</v>
      </c>
      <c r="Q617" s="30">
        <v>768.21900000000005</v>
      </c>
      <c r="R617" s="29"/>
      <c r="S617" s="29"/>
    </row>
    <row r="618" spans="2:19" x14ac:dyDescent="0.25">
      <c r="B618" s="38" t="b">
        <v>1</v>
      </c>
      <c r="C618" s="37" t="b">
        <v>1</v>
      </c>
      <c r="D618" s="37" t="b">
        <v>1</v>
      </c>
      <c r="E618" s="36" t="b">
        <v>1</v>
      </c>
      <c r="F618" s="35">
        <v>1</v>
      </c>
      <c r="G618" s="35">
        <v>1</v>
      </c>
      <c r="H618" s="35">
        <v>1</v>
      </c>
      <c r="I618" s="34">
        <v>1</v>
      </c>
      <c r="J618" s="33">
        <v>1.9631000000000002E-3</v>
      </c>
      <c r="K618" s="33">
        <v>1.915E-3</v>
      </c>
      <c r="L618" s="33">
        <v>7.3200000000000001E-4</v>
      </c>
      <c r="M618" s="32">
        <v>2.1380000000000001E-3</v>
      </c>
      <c r="N618" s="31">
        <v>794.77</v>
      </c>
      <c r="O618" s="31">
        <v>792.29700000000003</v>
      </c>
      <c r="P618" s="31">
        <v>676.55100000000004</v>
      </c>
      <c r="Q618" s="30">
        <v>793.37900000000002</v>
      </c>
      <c r="R618" s="29"/>
      <c r="S618" s="29"/>
    </row>
    <row r="619" spans="2:19" x14ac:dyDescent="0.25">
      <c r="B619" s="38" t="b">
        <v>0</v>
      </c>
      <c r="C619" s="37" t="b">
        <v>0</v>
      </c>
      <c r="D619" s="37" t="b">
        <v>0</v>
      </c>
      <c r="E619" s="36" t="b">
        <v>0</v>
      </c>
      <c r="F619" s="35">
        <v>3</v>
      </c>
      <c r="G619" s="35">
        <v>3</v>
      </c>
      <c r="H619" s="35">
        <v>3</v>
      </c>
      <c r="I619" s="34">
        <v>3</v>
      </c>
      <c r="J619" s="33">
        <v>2.0000000000000001E-4</v>
      </c>
      <c r="K619" s="33">
        <v>3.3399999999999999E-4</v>
      </c>
      <c r="L619" s="33">
        <v>2.81E-4</v>
      </c>
      <c r="M619" s="32">
        <v>2.42E-4</v>
      </c>
      <c r="N619" s="31">
        <v>633.85199999999998</v>
      </c>
      <c r="O619" s="31">
        <v>633.87099999999998</v>
      </c>
      <c r="P619" s="31">
        <v>635.82799999999997</v>
      </c>
      <c r="Q619" s="30">
        <v>633.90200000000004</v>
      </c>
      <c r="R619" s="29"/>
      <c r="S619" s="29"/>
    </row>
    <row r="620" spans="2:19" x14ac:dyDescent="0.25">
      <c r="B620" s="38" t="b">
        <v>0</v>
      </c>
      <c r="C620" s="37" t="b">
        <v>0</v>
      </c>
      <c r="D620" s="37" t="b">
        <v>0</v>
      </c>
      <c r="E620" s="36" t="b">
        <v>0</v>
      </c>
      <c r="F620" s="35">
        <v>2083</v>
      </c>
      <c r="G620" s="35">
        <v>2083</v>
      </c>
      <c r="H620" s="35">
        <v>2083</v>
      </c>
      <c r="I620" s="34">
        <v>3</v>
      </c>
      <c r="J620" s="33">
        <v>0.41733799999999999</v>
      </c>
      <c r="K620" s="33">
        <v>0.48691400000000001</v>
      </c>
      <c r="L620" s="33">
        <v>0.46756500000000001</v>
      </c>
      <c r="M620" s="32">
        <v>1.5899999999999999E-4</v>
      </c>
      <c r="N620" s="31">
        <v>636.625</v>
      </c>
      <c r="O620" s="31">
        <v>636.625</v>
      </c>
      <c r="P620" s="31">
        <v>636.05899999999997</v>
      </c>
      <c r="Q620" s="30">
        <v>633.875</v>
      </c>
      <c r="R620" s="29"/>
      <c r="S620" s="29"/>
    </row>
    <row r="621" spans="2:19" x14ac:dyDescent="0.25">
      <c r="B621" s="38" t="b">
        <v>0</v>
      </c>
      <c r="C621" s="37" t="b">
        <v>0</v>
      </c>
      <c r="D621" s="37" t="b">
        <v>0</v>
      </c>
      <c r="E621" s="36" t="b">
        <v>0</v>
      </c>
      <c r="F621" s="35">
        <v>2149</v>
      </c>
      <c r="G621" s="35">
        <v>2149</v>
      </c>
      <c r="H621" s="35">
        <v>2149</v>
      </c>
      <c r="I621" s="34">
        <v>2149</v>
      </c>
      <c r="J621" s="33">
        <v>0.17136499999999999</v>
      </c>
      <c r="K621" s="33">
        <v>0.22419800000000001</v>
      </c>
      <c r="L621" s="33">
        <v>0.19878199999999999</v>
      </c>
      <c r="M621" s="32">
        <v>0.170322</v>
      </c>
      <c r="N621" s="31">
        <v>636.51599999999996</v>
      </c>
      <c r="O621" s="31">
        <v>636.53899999999999</v>
      </c>
      <c r="P621" s="31">
        <v>635.97299999999996</v>
      </c>
      <c r="Q621" s="30">
        <v>636.66399999999999</v>
      </c>
      <c r="R621" s="29"/>
      <c r="S621" s="29"/>
    </row>
    <row r="622" spans="2:19" x14ac:dyDescent="0.25">
      <c r="B622" s="38" t="b">
        <v>0</v>
      </c>
      <c r="C622" s="37" t="b">
        <v>0</v>
      </c>
      <c r="D622" s="37" t="b">
        <v>0</v>
      </c>
      <c r="E622" s="36" t="b">
        <v>0</v>
      </c>
      <c r="F622" s="35">
        <v>12</v>
      </c>
      <c r="G622" s="35">
        <v>12</v>
      </c>
      <c r="H622" s="35">
        <v>12</v>
      </c>
      <c r="I622" s="34">
        <v>12</v>
      </c>
      <c r="J622" s="33">
        <v>8.2609999999999997E-4</v>
      </c>
      <c r="K622" s="33">
        <v>7.4700000000000005E-4</v>
      </c>
      <c r="L622" s="33">
        <v>1.4999999999999999E-4</v>
      </c>
      <c r="M622" s="32">
        <v>9.2299999999999999E-4</v>
      </c>
      <c r="N622" s="31">
        <v>634.18399999999997</v>
      </c>
      <c r="O622" s="31">
        <v>634.23800000000006</v>
      </c>
      <c r="P622" s="31">
        <v>636.03899999999999</v>
      </c>
      <c r="Q622" s="30">
        <v>634.16800000000001</v>
      </c>
      <c r="R622" s="29"/>
      <c r="S622" s="29"/>
    </row>
    <row r="623" spans="2:19" x14ac:dyDescent="0.25">
      <c r="B623" s="38" t="b">
        <v>0</v>
      </c>
      <c r="C623" s="37" t="b">
        <v>0</v>
      </c>
      <c r="D623" s="37" t="b">
        <v>0</v>
      </c>
      <c r="E623" s="36" t="b">
        <v>0</v>
      </c>
      <c r="F623" s="35">
        <v>3</v>
      </c>
      <c r="G623" s="35">
        <v>3</v>
      </c>
      <c r="H623" s="35">
        <v>3</v>
      </c>
      <c r="I623" s="34">
        <v>3</v>
      </c>
      <c r="J623" s="33">
        <v>1.719E-4</v>
      </c>
      <c r="K623" s="33">
        <v>1.6190000000000001E-4</v>
      </c>
      <c r="L623" s="33">
        <v>1.5100000000000001E-4</v>
      </c>
      <c r="M623" s="32">
        <v>1.6699999999999999E-4</v>
      </c>
      <c r="N623" s="31">
        <v>634.15599999999995</v>
      </c>
      <c r="O623" s="31">
        <v>634.21100000000001</v>
      </c>
      <c r="P623" s="31">
        <v>636.01199999999994</v>
      </c>
      <c r="Q623" s="30">
        <v>634.14099999999996</v>
      </c>
      <c r="R623" s="29"/>
      <c r="S623" s="29"/>
    </row>
    <row r="624" spans="2:19" x14ac:dyDescent="0.25">
      <c r="B624" s="38" t="b">
        <v>0</v>
      </c>
      <c r="C624" s="37" t="b">
        <v>0</v>
      </c>
      <c r="D624" s="37" t="b">
        <v>0</v>
      </c>
      <c r="E624" s="36" t="b">
        <v>0</v>
      </c>
      <c r="F624" s="35">
        <v>7</v>
      </c>
      <c r="G624" s="35">
        <v>7</v>
      </c>
      <c r="H624" s="35">
        <v>7</v>
      </c>
      <c r="I624" s="34">
        <v>7</v>
      </c>
      <c r="J624" s="33">
        <v>2.041E-4</v>
      </c>
      <c r="K624" s="33">
        <v>1.6310000000000001E-4</v>
      </c>
      <c r="L624" s="33">
        <v>1.76E-4</v>
      </c>
      <c r="M624" s="32">
        <v>1.9799999999999999E-4</v>
      </c>
      <c r="N624" s="31">
        <v>634.24199999999996</v>
      </c>
      <c r="O624" s="31">
        <v>634.29700000000003</v>
      </c>
      <c r="P624" s="31">
        <v>636.01199999999994</v>
      </c>
      <c r="Q624" s="30">
        <v>634.22699999999998</v>
      </c>
      <c r="R624" s="29"/>
      <c r="S624" s="29"/>
    </row>
    <row r="625" spans="2:19" x14ac:dyDescent="0.25">
      <c r="B625" s="38" t="b">
        <v>1</v>
      </c>
      <c r="C625" s="37" t="b">
        <v>1</v>
      </c>
      <c r="D625" s="37" t="b">
        <v>1</v>
      </c>
      <c r="E625" s="36" t="b">
        <v>1</v>
      </c>
      <c r="F625" s="35">
        <v>6144</v>
      </c>
      <c r="G625" s="35">
        <v>6144</v>
      </c>
      <c r="H625" s="35">
        <v>6144</v>
      </c>
      <c r="I625" s="34">
        <v>6144</v>
      </c>
      <c r="J625" s="33">
        <v>0.26102500000000001</v>
      </c>
      <c r="K625" s="33">
        <v>0.31800099999999998</v>
      </c>
      <c r="L625" s="33">
        <v>0.314469</v>
      </c>
      <c r="M625" s="32">
        <v>0.258019</v>
      </c>
      <c r="N625" s="31">
        <v>642.91399999999999</v>
      </c>
      <c r="O625" s="31">
        <v>642.91399999999999</v>
      </c>
      <c r="P625" s="31">
        <v>636.28499999999997</v>
      </c>
      <c r="Q625" s="30">
        <v>642.71100000000001</v>
      </c>
      <c r="R625" s="29"/>
      <c r="S625" s="29"/>
    </row>
    <row r="626" spans="2:19" x14ac:dyDescent="0.25">
      <c r="B626" s="38" t="b">
        <v>1</v>
      </c>
      <c r="C626" s="37" t="b">
        <v>1</v>
      </c>
      <c r="D626" s="37" t="b">
        <v>1</v>
      </c>
      <c r="E626" s="36" t="b">
        <v>1</v>
      </c>
      <c r="F626" s="35">
        <v>1</v>
      </c>
      <c r="G626" s="35">
        <v>1</v>
      </c>
      <c r="H626" s="35">
        <v>1</v>
      </c>
      <c r="I626" s="34">
        <v>1</v>
      </c>
      <c r="J626" s="33">
        <v>1.6210000000000001E-4</v>
      </c>
      <c r="K626" s="33">
        <v>1.7210000000000001E-4</v>
      </c>
      <c r="L626" s="33">
        <v>1.3899999999999999E-4</v>
      </c>
      <c r="M626" s="32">
        <v>1.65E-4</v>
      </c>
      <c r="N626" s="31">
        <v>635.16</v>
      </c>
      <c r="O626" s="31">
        <v>635.20699999999999</v>
      </c>
      <c r="P626" s="31">
        <v>636.10500000000002</v>
      </c>
      <c r="Q626" s="30">
        <v>635.15599999999995</v>
      </c>
      <c r="R626" s="29"/>
      <c r="S626" s="29"/>
    </row>
    <row r="627" spans="2:19" x14ac:dyDescent="0.25">
      <c r="B627" s="38" t="b">
        <v>0</v>
      </c>
      <c r="C627" s="37" t="b">
        <v>0</v>
      </c>
      <c r="D627" s="37" t="b">
        <v>0</v>
      </c>
      <c r="E627" s="36" t="b">
        <v>0</v>
      </c>
      <c r="F627" s="35">
        <v>20</v>
      </c>
      <c r="G627" s="35">
        <v>20</v>
      </c>
      <c r="H627" s="35">
        <v>20</v>
      </c>
      <c r="I627" s="34">
        <v>20</v>
      </c>
      <c r="J627" s="33">
        <v>9.1699999999999995E-4</v>
      </c>
      <c r="K627" s="33">
        <v>7.2409999999999998E-4</v>
      </c>
      <c r="L627" s="33">
        <v>1.7000000000000001E-4</v>
      </c>
      <c r="M627" s="32">
        <v>9.1600000000000004E-4</v>
      </c>
      <c r="N627" s="31">
        <v>635.24599999999998</v>
      </c>
      <c r="O627" s="31">
        <v>635.29300000000001</v>
      </c>
      <c r="P627" s="31">
        <v>636.13300000000004</v>
      </c>
      <c r="Q627" s="30">
        <v>635.24199999999996</v>
      </c>
      <c r="R627" s="29"/>
      <c r="S627" s="29"/>
    </row>
    <row r="628" spans="2:19" x14ac:dyDescent="0.25">
      <c r="B628" s="38" t="b">
        <v>0</v>
      </c>
      <c r="C628" s="37" t="b">
        <v>0</v>
      </c>
      <c r="D628" s="37" t="b">
        <v>0</v>
      </c>
      <c r="E628" s="36" t="b">
        <v>0</v>
      </c>
      <c r="F628" s="35">
        <v>560</v>
      </c>
      <c r="G628" s="35">
        <v>560</v>
      </c>
      <c r="H628" s="35">
        <v>560</v>
      </c>
      <c r="I628" s="34">
        <v>560</v>
      </c>
      <c r="J628" s="33">
        <v>5.0130000000000001E-3</v>
      </c>
      <c r="K628" s="33">
        <v>5.8932000000000003E-3</v>
      </c>
      <c r="L628" s="33">
        <v>4.738E-3</v>
      </c>
      <c r="M628" s="32">
        <v>5.659E-3</v>
      </c>
      <c r="N628" s="31">
        <v>635.31600000000003</v>
      </c>
      <c r="O628" s="31">
        <v>635.36300000000006</v>
      </c>
      <c r="P628" s="31">
        <v>636.14800000000002</v>
      </c>
      <c r="Q628" s="30">
        <v>635.31200000000001</v>
      </c>
      <c r="R628" s="29"/>
      <c r="S628" s="29"/>
    </row>
    <row r="629" spans="2:19" x14ac:dyDescent="0.25">
      <c r="B629" s="38" t="b">
        <v>0</v>
      </c>
      <c r="C629" s="37" t="b">
        <v>0</v>
      </c>
      <c r="D629" s="37" t="b">
        <v>0</v>
      </c>
      <c r="E629" s="36" t="b">
        <v>0</v>
      </c>
      <c r="F629" s="35">
        <v>295</v>
      </c>
      <c r="G629" s="35">
        <v>295</v>
      </c>
      <c r="H629" s="35">
        <v>295</v>
      </c>
      <c r="I629" s="34">
        <v>3</v>
      </c>
      <c r="J629" s="33">
        <v>1.5092E-3</v>
      </c>
      <c r="K629" s="33">
        <v>1.2729E-3</v>
      </c>
      <c r="L629" s="33">
        <v>7.3700000000000002E-4</v>
      </c>
      <c r="M629" s="32">
        <v>1.65E-4</v>
      </c>
      <c r="N629" s="31">
        <v>635.48</v>
      </c>
      <c r="O629" s="31">
        <v>635.49599999999998</v>
      </c>
      <c r="P629" s="31">
        <v>636.14800000000002</v>
      </c>
      <c r="Q629" s="30">
        <v>635.51599999999996</v>
      </c>
      <c r="R629" s="29"/>
      <c r="S629" s="29"/>
    </row>
    <row r="630" spans="2:19" x14ac:dyDescent="0.25">
      <c r="B630" s="38" t="b">
        <v>0</v>
      </c>
      <c r="C630" s="37" t="b">
        <v>0</v>
      </c>
      <c r="D630" s="37" t="b">
        <v>0</v>
      </c>
      <c r="E630" s="36" t="b">
        <v>0</v>
      </c>
      <c r="F630" s="35">
        <v>575</v>
      </c>
      <c r="G630" s="35">
        <v>575</v>
      </c>
      <c r="H630" s="35">
        <v>575</v>
      </c>
      <c r="I630" s="34">
        <v>555</v>
      </c>
      <c r="J630" s="33">
        <v>3.3189999999999999E-3</v>
      </c>
      <c r="K630" s="33">
        <v>2.9569000000000002E-3</v>
      </c>
      <c r="L630" s="33">
        <v>1.926E-3</v>
      </c>
      <c r="M630" s="32">
        <v>2.555E-3</v>
      </c>
      <c r="N630" s="31">
        <v>635.57399999999996</v>
      </c>
      <c r="O630" s="31">
        <v>635.59</v>
      </c>
      <c r="P630" s="31">
        <v>636.21500000000003</v>
      </c>
      <c r="Q630" s="30">
        <v>635.61699999999996</v>
      </c>
      <c r="R630" s="29"/>
      <c r="S630" s="29"/>
    </row>
    <row r="631" spans="2:19" x14ac:dyDescent="0.25">
      <c r="B631" s="38" t="b">
        <v>0</v>
      </c>
      <c r="C631" s="37" t="b">
        <v>0</v>
      </c>
      <c r="D631" s="37" t="b">
        <v>0</v>
      </c>
      <c r="E631" s="36" t="b">
        <v>0</v>
      </c>
      <c r="F631" s="35">
        <v>3</v>
      </c>
      <c r="G631" s="35">
        <v>3</v>
      </c>
      <c r="H631" s="35">
        <v>3</v>
      </c>
      <c r="I631" s="34">
        <v>3</v>
      </c>
      <c r="J631" s="33">
        <v>1.7210000000000001E-4</v>
      </c>
      <c r="K631" s="33">
        <v>1.34E-4</v>
      </c>
      <c r="L631" s="33">
        <v>1.5899999999999999E-4</v>
      </c>
      <c r="M631" s="32">
        <v>1.6100000000000001E-4</v>
      </c>
      <c r="N631" s="31">
        <v>635.73800000000006</v>
      </c>
      <c r="O631" s="31">
        <v>635.75400000000002</v>
      </c>
      <c r="P631" s="31">
        <v>636.18799999999999</v>
      </c>
      <c r="Q631" s="30">
        <v>635.75800000000004</v>
      </c>
      <c r="R631" s="29"/>
      <c r="S631" s="29"/>
    </row>
    <row r="632" spans="2:19" x14ac:dyDescent="0.25">
      <c r="B632" s="38" t="b">
        <v>1</v>
      </c>
      <c r="C632" s="37" t="b">
        <v>1</v>
      </c>
      <c r="D632" s="37" t="b">
        <v>1</v>
      </c>
      <c r="E632" s="36" t="b">
        <v>1</v>
      </c>
      <c r="F632" s="35">
        <v>1</v>
      </c>
      <c r="G632" s="35">
        <v>1</v>
      </c>
      <c r="H632" s="35">
        <v>1</v>
      </c>
      <c r="I632" s="34">
        <v>1</v>
      </c>
      <c r="J632" s="33">
        <v>1.671E-4</v>
      </c>
      <c r="K632" s="33">
        <v>1.6589999999999999E-4</v>
      </c>
      <c r="L632" s="33">
        <v>1.66E-4</v>
      </c>
      <c r="M632" s="32">
        <v>1.7100000000000001E-4</v>
      </c>
      <c r="N632" s="31">
        <v>635.79300000000001</v>
      </c>
      <c r="O632" s="31">
        <v>635.80899999999997</v>
      </c>
      <c r="P632" s="31">
        <v>636.18799999999999</v>
      </c>
      <c r="Q632" s="30">
        <v>635.81200000000001</v>
      </c>
      <c r="R632" s="29"/>
      <c r="S632" s="29"/>
    </row>
    <row r="633" spans="2:19" x14ac:dyDescent="0.25">
      <c r="B633" s="38" t="b">
        <v>0</v>
      </c>
      <c r="C633" s="37" t="b">
        <v>0</v>
      </c>
      <c r="D633" s="37" t="b">
        <v>0</v>
      </c>
      <c r="E633" s="36" t="b">
        <v>0</v>
      </c>
      <c r="F633" s="35">
        <v>3</v>
      </c>
      <c r="G633" s="35">
        <v>3</v>
      </c>
      <c r="H633" s="35">
        <v>3</v>
      </c>
      <c r="I633" s="34">
        <v>3</v>
      </c>
      <c r="J633" s="33">
        <v>1.7789999999999999E-4</v>
      </c>
      <c r="K633" s="33">
        <v>1.941E-4</v>
      </c>
      <c r="L633" s="33">
        <v>1.85E-4</v>
      </c>
      <c r="M633" s="32">
        <v>1.6200000000000001E-4</v>
      </c>
      <c r="N633" s="31">
        <v>635.84</v>
      </c>
      <c r="O633" s="31">
        <v>635.85500000000002</v>
      </c>
      <c r="P633" s="31">
        <v>636.18799999999999</v>
      </c>
      <c r="Q633" s="30">
        <v>635.85900000000004</v>
      </c>
      <c r="R633" s="29"/>
      <c r="S633" s="29"/>
    </row>
    <row r="634" spans="2:19" x14ac:dyDescent="0.25">
      <c r="B634" s="38" t="b">
        <v>0</v>
      </c>
      <c r="C634" s="37" t="b">
        <v>0</v>
      </c>
      <c r="D634" s="37" t="b">
        <v>0</v>
      </c>
      <c r="E634" s="36" t="b">
        <v>0</v>
      </c>
      <c r="F634" s="35">
        <v>3</v>
      </c>
      <c r="G634" s="35">
        <v>3</v>
      </c>
      <c r="H634" s="35">
        <v>3</v>
      </c>
      <c r="I634" s="34">
        <v>3</v>
      </c>
      <c r="J634" s="33">
        <v>1.8100000000000001E-4</v>
      </c>
      <c r="K634" s="33">
        <v>2.1220000000000001E-4</v>
      </c>
      <c r="L634" s="33">
        <v>1.7000000000000001E-4</v>
      </c>
      <c r="M634" s="32">
        <v>1.8000000000000001E-4</v>
      </c>
      <c r="N634" s="31">
        <v>635.89499999999998</v>
      </c>
      <c r="O634" s="31">
        <v>635.91</v>
      </c>
      <c r="P634" s="31">
        <v>636.18799999999999</v>
      </c>
      <c r="Q634" s="30">
        <v>635.91399999999999</v>
      </c>
      <c r="R634" s="29"/>
      <c r="S634" s="29"/>
    </row>
    <row r="635" spans="2:19" x14ac:dyDescent="0.25">
      <c r="B635" s="38" t="b">
        <v>0</v>
      </c>
      <c r="C635" s="37" t="b">
        <v>0</v>
      </c>
      <c r="D635" s="37" t="b">
        <v>0</v>
      </c>
      <c r="E635" s="36" t="b">
        <v>0</v>
      </c>
      <c r="F635" s="35">
        <v>3</v>
      </c>
      <c r="G635" s="35">
        <v>3</v>
      </c>
      <c r="H635" s="35">
        <v>3</v>
      </c>
      <c r="I635" s="34">
        <v>3</v>
      </c>
      <c r="J635" s="33">
        <v>2.12E-4</v>
      </c>
      <c r="K635" s="33">
        <v>2.2790000000000001E-4</v>
      </c>
      <c r="L635" s="33">
        <v>2.5700000000000001E-4</v>
      </c>
      <c r="M635" s="32">
        <v>2.0799999999999999E-4</v>
      </c>
      <c r="N635" s="31">
        <v>634.90200000000004</v>
      </c>
      <c r="O635" s="31">
        <v>634.92999999999995</v>
      </c>
      <c r="P635" s="31">
        <v>634.56200000000001</v>
      </c>
      <c r="Q635" s="30">
        <v>634.86699999999996</v>
      </c>
      <c r="R635" s="29"/>
      <c r="S635" s="29"/>
    </row>
    <row r="636" spans="2:19" x14ac:dyDescent="0.25">
      <c r="B636" s="38" t="b">
        <v>0</v>
      </c>
      <c r="C636" s="37" t="b">
        <v>0</v>
      </c>
      <c r="D636" s="37" t="b">
        <v>0</v>
      </c>
      <c r="E636" s="36" t="b">
        <v>0</v>
      </c>
      <c r="F636" s="35">
        <v>65575</v>
      </c>
      <c r="G636" s="35">
        <v>65575</v>
      </c>
      <c r="H636" s="35">
        <v>65575</v>
      </c>
      <c r="I636" s="34">
        <v>65571</v>
      </c>
      <c r="J636" s="33">
        <v>5.8610600000000002</v>
      </c>
      <c r="K636" s="33">
        <v>6.5853999999999999</v>
      </c>
      <c r="L636" s="33">
        <v>6.3554399999999998</v>
      </c>
      <c r="M636" s="32">
        <v>5.94909</v>
      </c>
      <c r="N636" s="31">
        <v>827.15200000000004</v>
      </c>
      <c r="O636" s="31">
        <v>825.14499999999998</v>
      </c>
      <c r="P636" s="31">
        <v>639.36699999999996</v>
      </c>
      <c r="Q636" s="30">
        <v>825.11699999999996</v>
      </c>
      <c r="R636" s="29"/>
      <c r="S636" s="29"/>
    </row>
    <row r="637" spans="2:19" x14ac:dyDescent="0.25">
      <c r="B637" s="38" t="b">
        <v>0</v>
      </c>
      <c r="C637" s="37" t="b">
        <v>0</v>
      </c>
      <c r="D637" s="37" t="b">
        <v>0</v>
      </c>
      <c r="E637" s="36" t="b">
        <v>0</v>
      </c>
      <c r="F637" s="35">
        <v>263</v>
      </c>
      <c r="G637" s="35">
        <v>263</v>
      </c>
      <c r="H637" s="35">
        <v>263</v>
      </c>
      <c r="I637" s="34">
        <v>263</v>
      </c>
      <c r="J637" s="33">
        <v>2.1159999999999998E-3</v>
      </c>
      <c r="K637" s="33">
        <v>2.4269000000000001E-3</v>
      </c>
      <c r="L637" s="33">
        <v>1.3270000000000001E-3</v>
      </c>
      <c r="M637" s="32">
        <v>2.1619999999999999E-3</v>
      </c>
      <c r="N637" s="31">
        <v>645.98800000000006</v>
      </c>
      <c r="O637" s="31">
        <v>644.11300000000006</v>
      </c>
      <c r="P637" s="31">
        <v>635.84400000000005</v>
      </c>
      <c r="Q637" s="30">
        <v>643.97699999999998</v>
      </c>
      <c r="R637" s="29"/>
      <c r="S637" s="29"/>
    </row>
    <row r="638" spans="2:19" x14ac:dyDescent="0.25">
      <c r="B638" s="38" t="b">
        <v>0</v>
      </c>
      <c r="C638" s="37" t="b">
        <v>0</v>
      </c>
      <c r="D638" s="37" t="b">
        <v>0</v>
      </c>
      <c r="E638" s="36" t="b">
        <v>0</v>
      </c>
      <c r="F638" s="35">
        <v>3</v>
      </c>
      <c r="G638" s="35">
        <v>3</v>
      </c>
      <c r="H638" s="35">
        <v>3</v>
      </c>
      <c r="I638" s="34">
        <v>3</v>
      </c>
      <c r="J638" s="33">
        <v>1.8100000000000001E-4</v>
      </c>
      <c r="K638" s="33">
        <v>1.7909999999999999E-4</v>
      </c>
      <c r="L638" s="33">
        <v>3.59E-4</v>
      </c>
      <c r="M638" s="32">
        <v>1.85E-4</v>
      </c>
      <c r="N638" s="31">
        <v>646.03899999999999</v>
      </c>
      <c r="O638" s="31">
        <v>644.10199999999998</v>
      </c>
      <c r="P638" s="31">
        <v>635.81600000000003</v>
      </c>
      <c r="Q638" s="30">
        <v>643.97299999999996</v>
      </c>
      <c r="R638" s="29"/>
      <c r="S638" s="29"/>
    </row>
    <row r="639" spans="2:19" x14ac:dyDescent="0.25">
      <c r="B639" s="38" t="b">
        <v>0</v>
      </c>
      <c r="C639" s="37" t="b">
        <v>0</v>
      </c>
      <c r="D639" s="37" t="b">
        <v>0</v>
      </c>
      <c r="E639" s="36" t="b">
        <v>0</v>
      </c>
      <c r="F639" s="35">
        <v>3</v>
      </c>
      <c r="G639" s="35">
        <v>3</v>
      </c>
      <c r="H639" s="35">
        <v>3</v>
      </c>
      <c r="I639" s="34">
        <v>3</v>
      </c>
      <c r="J639" s="33">
        <v>1.7310000000000001E-4</v>
      </c>
      <c r="K639" s="33">
        <v>1.371E-4</v>
      </c>
      <c r="L639" s="33">
        <v>1.7100000000000001E-4</v>
      </c>
      <c r="M639" s="32">
        <v>1.84E-4</v>
      </c>
      <c r="N639" s="31">
        <v>646.10900000000004</v>
      </c>
      <c r="O639" s="31">
        <v>644.17200000000003</v>
      </c>
      <c r="P639" s="31">
        <v>635.87099999999998</v>
      </c>
      <c r="Q639" s="30">
        <v>644.04300000000001</v>
      </c>
      <c r="R639" s="29"/>
      <c r="S639" s="29"/>
    </row>
    <row r="640" spans="2:19" x14ac:dyDescent="0.25">
      <c r="B640" s="38" t="b">
        <v>1</v>
      </c>
      <c r="C640" s="37" t="b">
        <v>1</v>
      </c>
      <c r="D640" s="37" t="b">
        <v>1</v>
      </c>
      <c r="E640" s="36" t="b">
        <v>1</v>
      </c>
      <c r="F640" s="35">
        <v>136</v>
      </c>
      <c r="G640" s="35">
        <v>136</v>
      </c>
      <c r="H640" s="35">
        <v>136</v>
      </c>
      <c r="I640" s="34">
        <v>136</v>
      </c>
      <c r="J640" s="33">
        <v>8.7500000000000002E-4</v>
      </c>
      <c r="K640" s="33">
        <v>7.1619999999999995E-4</v>
      </c>
      <c r="L640" s="33">
        <v>7.2099999999999996E-4</v>
      </c>
      <c r="M640" s="32">
        <v>8.6499999999999999E-4</v>
      </c>
      <c r="N640" s="31">
        <v>646.11699999999996</v>
      </c>
      <c r="O640" s="31">
        <v>644.17999999999995</v>
      </c>
      <c r="P640" s="31">
        <v>635.87099999999998</v>
      </c>
      <c r="Q640" s="30">
        <v>644.05100000000004</v>
      </c>
      <c r="R640" s="29"/>
      <c r="S640" s="29"/>
    </row>
    <row r="641" spans="2:19" x14ac:dyDescent="0.25">
      <c r="B641" s="38" t="b">
        <v>1</v>
      </c>
      <c r="C641" s="37" t="b">
        <v>1</v>
      </c>
      <c r="D641" s="37" t="b">
        <v>1</v>
      </c>
      <c r="E641" s="36" t="b">
        <v>1</v>
      </c>
      <c r="F641" s="35">
        <v>16</v>
      </c>
      <c r="G641" s="35">
        <v>16</v>
      </c>
      <c r="H641" s="35">
        <v>16</v>
      </c>
      <c r="I641" s="34">
        <v>16</v>
      </c>
      <c r="J641" s="33">
        <v>9.1889999999999995E-4</v>
      </c>
      <c r="K641" s="33">
        <v>7.1690000000000002E-4</v>
      </c>
      <c r="L641" s="33">
        <v>7.5900000000000002E-4</v>
      </c>
      <c r="M641" s="32">
        <v>9.1100000000000003E-4</v>
      </c>
      <c r="N641" s="31">
        <v>646.14800000000002</v>
      </c>
      <c r="O641" s="31">
        <v>644.21100000000001</v>
      </c>
      <c r="P641" s="31">
        <v>635.87900000000002</v>
      </c>
      <c r="Q641" s="30">
        <v>644.08199999999999</v>
      </c>
      <c r="R641" s="29"/>
      <c r="S641" s="29"/>
    </row>
    <row r="642" spans="2:19" x14ac:dyDescent="0.25">
      <c r="B642" s="38" t="b">
        <v>1</v>
      </c>
      <c r="C642" s="37" t="b">
        <v>1</v>
      </c>
      <c r="D642" s="37" t="b">
        <v>1</v>
      </c>
      <c r="E642" s="36" t="b">
        <v>1</v>
      </c>
      <c r="F642" s="35">
        <v>16</v>
      </c>
      <c r="G642" s="35">
        <v>16</v>
      </c>
      <c r="H642" s="35">
        <v>16</v>
      </c>
      <c r="I642" s="34">
        <v>16</v>
      </c>
      <c r="J642" s="33">
        <v>9.1909999999999995E-4</v>
      </c>
      <c r="K642" s="33">
        <v>7.4600000000000003E-4</v>
      </c>
      <c r="L642" s="33">
        <v>1.9100000000000001E-4</v>
      </c>
      <c r="M642" s="32">
        <v>9.1699999999999995E-4</v>
      </c>
      <c r="N642" s="31">
        <v>646.25</v>
      </c>
      <c r="O642" s="31">
        <v>644.31200000000001</v>
      </c>
      <c r="P642" s="31">
        <v>635.89499999999998</v>
      </c>
      <c r="Q642" s="30">
        <v>644.18399999999997</v>
      </c>
      <c r="R642" s="29"/>
      <c r="S642" s="29"/>
    </row>
    <row r="643" spans="2:19" x14ac:dyDescent="0.25">
      <c r="B643" s="38" t="b">
        <v>1</v>
      </c>
      <c r="C643" s="37" t="b">
        <v>1</v>
      </c>
      <c r="D643" s="37" t="b">
        <v>1</v>
      </c>
      <c r="E643" s="36" t="b">
        <v>1</v>
      </c>
      <c r="F643" s="35">
        <v>16</v>
      </c>
      <c r="G643" s="35">
        <v>16</v>
      </c>
      <c r="H643" s="35">
        <v>16</v>
      </c>
      <c r="I643" s="34">
        <v>16</v>
      </c>
      <c r="J643" s="33">
        <v>9.1909999999999995E-4</v>
      </c>
      <c r="K643" s="33">
        <v>7.1909999999999997E-4</v>
      </c>
      <c r="L643" s="33">
        <v>1.5300000000000001E-4</v>
      </c>
      <c r="M643" s="32">
        <v>9.0899999999999998E-4</v>
      </c>
      <c r="N643" s="31">
        <v>646.32000000000005</v>
      </c>
      <c r="O643" s="31">
        <v>644.38300000000004</v>
      </c>
      <c r="P643" s="31">
        <v>635.89499999999998</v>
      </c>
      <c r="Q643" s="30">
        <v>644.25400000000002</v>
      </c>
      <c r="R643" s="29"/>
      <c r="S643" s="29"/>
    </row>
    <row r="644" spans="2:19" x14ac:dyDescent="0.25">
      <c r="B644" s="38" t="b">
        <v>0</v>
      </c>
      <c r="C644" s="37" t="b">
        <v>0</v>
      </c>
      <c r="D644" s="37" t="b">
        <v>0</v>
      </c>
      <c r="E644" s="36" t="b">
        <v>0</v>
      </c>
      <c r="F644" s="35">
        <v>3</v>
      </c>
      <c r="G644" s="35">
        <v>3</v>
      </c>
      <c r="H644" s="35">
        <v>3</v>
      </c>
      <c r="I644" s="34">
        <v>3</v>
      </c>
      <c r="J644" s="33">
        <v>2.0000000000000001E-4</v>
      </c>
      <c r="K644" s="33">
        <v>1.719E-4</v>
      </c>
      <c r="L644" s="33">
        <v>1.83E-4</v>
      </c>
      <c r="M644" s="32">
        <v>1.7899999999999999E-4</v>
      </c>
      <c r="N644" s="31">
        <v>646.39800000000002</v>
      </c>
      <c r="O644" s="31">
        <v>644.46100000000001</v>
      </c>
      <c r="P644" s="31">
        <v>635.89499999999998</v>
      </c>
      <c r="Q644" s="30">
        <v>644.33199999999999</v>
      </c>
      <c r="R644" s="29"/>
      <c r="S644" s="29"/>
    </row>
    <row r="645" spans="2:19" x14ac:dyDescent="0.25">
      <c r="B645" s="38" t="b">
        <v>0</v>
      </c>
      <c r="C645" s="37" t="b">
        <v>0</v>
      </c>
      <c r="D645" s="37" t="b">
        <v>0</v>
      </c>
      <c r="E645" s="36" t="b">
        <v>0</v>
      </c>
      <c r="F645" s="35">
        <v>96</v>
      </c>
      <c r="G645" s="35">
        <v>96</v>
      </c>
      <c r="H645" s="35">
        <v>96</v>
      </c>
      <c r="I645" s="34">
        <v>58</v>
      </c>
      <c r="J645" s="33">
        <v>9.2699999999999998E-4</v>
      </c>
      <c r="K645" s="33">
        <v>7.1909999999999997E-4</v>
      </c>
      <c r="L645" s="33">
        <v>7.8799999999999996E-4</v>
      </c>
      <c r="M645" s="32">
        <v>9.2100000000000005E-4</v>
      </c>
      <c r="N645" s="31">
        <v>646.51199999999994</v>
      </c>
      <c r="O645" s="31">
        <v>644.57399999999996</v>
      </c>
      <c r="P645" s="31">
        <v>635.97299999999996</v>
      </c>
      <c r="Q645" s="30">
        <v>644.44500000000005</v>
      </c>
      <c r="R645" s="29"/>
      <c r="S645" s="29"/>
    </row>
    <row r="646" spans="2:19" x14ac:dyDescent="0.25">
      <c r="B646" s="38" t="b">
        <v>0</v>
      </c>
      <c r="C646" s="37" t="b">
        <v>0</v>
      </c>
      <c r="D646" s="37" t="b">
        <v>0</v>
      </c>
      <c r="E646" s="36" t="b">
        <v>0</v>
      </c>
      <c r="F646" s="35">
        <v>3</v>
      </c>
      <c r="G646" s="35">
        <v>3</v>
      </c>
      <c r="H646" s="35">
        <v>3</v>
      </c>
      <c r="I646" s="34">
        <v>3</v>
      </c>
      <c r="J646" s="33">
        <v>1.8909999999999999E-4</v>
      </c>
      <c r="K646" s="33">
        <v>1.4210000000000001E-4</v>
      </c>
      <c r="L646" s="33">
        <v>1.5300000000000001E-4</v>
      </c>
      <c r="M646" s="32">
        <v>1.8000000000000001E-4</v>
      </c>
      <c r="N646" s="31">
        <v>646.55100000000004</v>
      </c>
      <c r="O646" s="31">
        <v>644.61300000000006</v>
      </c>
      <c r="P646" s="31">
        <v>635.94500000000005</v>
      </c>
      <c r="Q646" s="30">
        <v>644.48400000000004</v>
      </c>
      <c r="R646" s="29"/>
      <c r="S646" s="29"/>
    </row>
    <row r="647" spans="2:19" x14ac:dyDescent="0.25">
      <c r="B647" s="38" t="b">
        <v>0</v>
      </c>
      <c r="C647" s="37" t="b">
        <v>0</v>
      </c>
      <c r="D647" s="37" t="b">
        <v>0</v>
      </c>
      <c r="E647" s="36" t="b">
        <v>0</v>
      </c>
      <c r="F647" s="35">
        <v>3</v>
      </c>
      <c r="G647" s="35">
        <v>3</v>
      </c>
      <c r="H647" s="35">
        <v>3</v>
      </c>
      <c r="I647" s="34">
        <v>3</v>
      </c>
      <c r="J647" s="33">
        <v>1.7909999999999999E-4</v>
      </c>
      <c r="K647" s="33">
        <v>1.552E-4</v>
      </c>
      <c r="L647" s="33">
        <v>1.45E-4</v>
      </c>
      <c r="M647" s="32">
        <v>1.7799999999999999E-4</v>
      </c>
      <c r="N647" s="31">
        <v>646.61300000000006</v>
      </c>
      <c r="O647" s="31">
        <v>644.67600000000004</v>
      </c>
      <c r="P647" s="31">
        <v>635.95299999999997</v>
      </c>
      <c r="Q647" s="30">
        <v>644.54700000000003</v>
      </c>
      <c r="R647" s="29"/>
      <c r="S647" s="29"/>
    </row>
    <row r="648" spans="2:19" x14ac:dyDescent="0.25">
      <c r="B648" s="38" t="b">
        <v>0</v>
      </c>
      <c r="C648" s="37" t="b">
        <v>0</v>
      </c>
      <c r="D648" s="37" t="b">
        <v>0</v>
      </c>
      <c r="E648" s="36" t="b">
        <v>0</v>
      </c>
      <c r="F648" s="35">
        <v>3</v>
      </c>
      <c r="G648" s="35">
        <v>3</v>
      </c>
      <c r="H648" s="35">
        <v>3</v>
      </c>
      <c r="I648" s="34">
        <v>3</v>
      </c>
      <c r="J648" s="33">
        <v>1.76E-4</v>
      </c>
      <c r="K648" s="33">
        <v>1.7090000000000001E-4</v>
      </c>
      <c r="L648" s="33">
        <v>1.4100000000000001E-4</v>
      </c>
      <c r="M648" s="32">
        <v>1.83E-4</v>
      </c>
      <c r="N648" s="31">
        <v>646.66800000000001</v>
      </c>
      <c r="O648" s="31">
        <v>644.73</v>
      </c>
      <c r="P648" s="31">
        <v>635.95299999999997</v>
      </c>
      <c r="Q648" s="30">
        <v>644.60199999999998</v>
      </c>
      <c r="R648" s="29"/>
      <c r="S648" s="29"/>
    </row>
    <row r="649" spans="2:19" x14ac:dyDescent="0.25">
      <c r="B649" s="38" t="b">
        <v>0</v>
      </c>
      <c r="C649" s="37" t="b">
        <v>0</v>
      </c>
      <c r="D649" s="37" t="b">
        <v>0</v>
      </c>
      <c r="E649" s="36" t="b">
        <v>0</v>
      </c>
      <c r="F649" s="35">
        <v>15</v>
      </c>
      <c r="G649" s="35">
        <v>15</v>
      </c>
      <c r="H649" s="35">
        <v>15</v>
      </c>
      <c r="I649" s="34">
        <v>15</v>
      </c>
      <c r="J649" s="33">
        <v>9.1200000000000005E-4</v>
      </c>
      <c r="K649" s="33">
        <v>7.8419999999999998E-4</v>
      </c>
      <c r="L649" s="33">
        <v>1.45E-4</v>
      </c>
      <c r="M649" s="32">
        <v>9.1E-4</v>
      </c>
      <c r="N649" s="31">
        <v>646.72299999999996</v>
      </c>
      <c r="O649" s="31">
        <v>644.78499999999997</v>
      </c>
      <c r="P649" s="31">
        <v>635.95299999999997</v>
      </c>
      <c r="Q649" s="30">
        <v>644.65599999999995</v>
      </c>
      <c r="R649" s="29"/>
      <c r="S649" s="29"/>
    </row>
    <row r="650" spans="2:19" x14ac:dyDescent="0.25">
      <c r="B650" s="38" t="b">
        <v>0</v>
      </c>
      <c r="C650" s="37" t="b">
        <v>0</v>
      </c>
      <c r="D650" s="37" t="b">
        <v>0</v>
      </c>
      <c r="E650" s="36" t="b">
        <v>0</v>
      </c>
      <c r="F650" s="35">
        <v>3</v>
      </c>
      <c r="G650" s="35">
        <v>3</v>
      </c>
      <c r="H650" s="35">
        <v>3</v>
      </c>
      <c r="I650" s="34">
        <v>3</v>
      </c>
      <c r="J650" s="33">
        <v>1.7000000000000001E-4</v>
      </c>
      <c r="K650" s="33">
        <v>1.64E-4</v>
      </c>
      <c r="L650" s="33">
        <v>1.7200000000000001E-4</v>
      </c>
      <c r="M650" s="32">
        <v>1.8100000000000001E-4</v>
      </c>
      <c r="N650" s="31">
        <v>646.77700000000004</v>
      </c>
      <c r="O650" s="31">
        <v>644.84</v>
      </c>
      <c r="P650" s="31">
        <v>635.95299999999997</v>
      </c>
      <c r="Q650" s="30">
        <v>644.71100000000001</v>
      </c>
      <c r="R650" s="29"/>
      <c r="S650" s="29"/>
    </row>
    <row r="651" spans="2:19" x14ac:dyDescent="0.25">
      <c r="B651" s="38" t="b">
        <v>0</v>
      </c>
      <c r="C651" s="37" t="b">
        <v>0</v>
      </c>
      <c r="D651" s="37" t="b">
        <v>0</v>
      </c>
      <c r="E651" s="36" t="b">
        <v>0</v>
      </c>
      <c r="F651" s="35">
        <v>65547</v>
      </c>
      <c r="G651" s="35">
        <v>65547</v>
      </c>
      <c r="H651" s="35">
        <v>65547</v>
      </c>
      <c r="I651" s="34">
        <v>65543</v>
      </c>
      <c r="J651" s="33">
        <v>0.66717599999999999</v>
      </c>
      <c r="K651" s="33">
        <v>0.64905900000000005</v>
      </c>
      <c r="L651" s="33">
        <v>0.32841799999999999</v>
      </c>
      <c r="M651" s="32">
        <v>0.68451499999999998</v>
      </c>
      <c r="N651" s="31">
        <v>864.14800000000002</v>
      </c>
      <c r="O651" s="31">
        <v>862.22699999999998</v>
      </c>
      <c r="P651" s="31">
        <v>640.19100000000003</v>
      </c>
      <c r="Q651" s="30">
        <v>864.15200000000004</v>
      </c>
      <c r="R651" s="29"/>
      <c r="S651" s="29"/>
    </row>
    <row r="652" spans="2:19" x14ac:dyDescent="0.25">
      <c r="B652" s="38" t="b">
        <v>0</v>
      </c>
      <c r="C652" s="37" t="b">
        <v>0</v>
      </c>
      <c r="D652" s="37" t="b">
        <v>0</v>
      </c>
      <c r="E652" s="36" t="b">
        <v>0</v>
      </c>
      <c r="F652" s="35">
        <v>3</v>
      </c>
      <c r="G652" s="35">
        <v>3</v>
      </c>
      <c r="H652" s="35">
        <v>3</v>
      </c>
      <c r="I652" s="34">
        <v>3</v>
      </c>
      <c r="J652" s="33">
        <v>9.1410000000000005E-4</v>
      </c>
      <c r="K652" s="33">
        <v>3.009E-4</v>
      </c>
      <c r="L652" s="33">
        <v>1.64E-4</v>
      </c>
      <c r="M652" s="32">
        <v>4.2999999999999999E-4</v>
      </c>
      <c r="N652" s="31">
        <v>724.24599999999998</v>
      </c>
      <c r="O652" s="31">
        <v>712.64099999999996</v>
      </c>
      <c r="P652" s="31">
        <v>639.375</v>
      </c>
      <c r="Q652" s="30">
        <v>724.17200000000003</v>
      </c>
      <c r="R652" s="29"/>
      <c r="S652" s="29"/>
    </row>
    <row r="653" spans="2:19" x14ac:dyDescent="0.25">
      <c r="B653" s="38" t="b">
        <v>0</v>
      </c>
      <c r="C653" s="37" t="b">
        <v>0</v>
      </c>
      <c r="D653" s="37" t="b">
        <v>0</v>
      </c>
      <c r="E653" s="36" t="b">
        <v>0</v>
      </c>
      <c r="F653" s="35">
        <v>3</v>
      </c>
      <c r="G653" s="35">
        <v>3</v>
      </c>
      <c r="H653" s="35">
        <v>3</v>
      </c>
      <c r="I653" s="34">
        <v>3</v>
      </c>
      <c r="J653" s="33">
        <v>2.0100000000000001E-4</v>
      </c>
      <c r="K653" s="33">
        <v>1.9809999999999999E-4</v>
      </c>
      <c r="L653" s="33">
        <v>1.8599999999999999E-4</v>
      </c>
      <c r="M653" s="32">
        <v>2.32E-4</v>
      </c>
      <c r="N653" s="31">
        <v>739.58199999999999</v>
      </c>
      <c r="O653" s="31">
        <v>737.37900000000002</v>
      </c>
      <c r="P653" s="31">
        <v>641.16399999999999</v>
      </c>
      <c r="Q653" s="30">
        <v>734.74599999999998</v>
      </c>
      <c r="R653" s="29"/>
      <c r="S653" s="29"/>
    </row>
    <row r="654" spans="2:19" x14ac:dyDescent="0.25">
      <c r="B654" s="38" t="b">
        <v>0</v>
      </c>
      <c r="C654" s="37" t="b">
        <v>0</v>
      </c>
      <c r="D654" s="37" t="b">
        <v>0</v>
      </c>
      <c r="E654" s="36" t="b">
        <v>0</v>
      </c>
      <c r="F654" s="35">
        <v>519</v>
      </c>
      <c r="G654" s="35">
        <v>519</v>
      </c>
      <c r="H654" s="35">
        <v>519</v>
      </c>
      <c r="I654" s="34">
        <v>519</v>
      </c>
      <c r="J654" s="33">
        <v>3.8741000000000001E-3</v>
      </c>
      <c r="K654" s="33">
        <v>3.6208999999999998E-3</v>
      </c>
      <c r="L654" s="33">
        <v>1.6459999999999999E-3</v>
      </c>
      <c r="M654" s="32">
        <v>3.7780000000000001E-3</v>
      </c>
      <c r="N654" s="31">
        <v>739.55499999999995</v>
      </c>
      <c r="O654" s="31">
        <v>737.35199999999998</v>
      </c>
      <c r="P654" s="31">
        <v>641.13699999999994</v>
      </c>
      <c r="Q654" s="30">
        <v>734.71900000000005</v>
      </c>
      <c r="R654" s="29"/>
      <c r="S654" s="29"/>
    </row>
    <row r="655" spans="2:19" x14ac:dyDescent="0.25">
      <c r="B655" s="38" t="b">
        <v>0</v>
      </c>
      <c r="C655" s="37" t="b">
        <v>0</v>
      </c>
      <c r="D655" s="37" t="b">
        <v>0</v>
      </c>
      <c r="E655" s="36" t="b">
        <v>0</v>
      </c>
      <c r="F655" s="35">
        <v>3</v>
      </c>
      <c r="G655" s="35">
        <v>3</v>
      </c>
      <c r="H655" s="35">
        <v>3</v>
      </c>
      <c r="I655" s="34">
        <v>3</v>
      </c>
      <c r="J655" s="33">
        <v>4.8799999999999999E-4</v>
      </c>
      <c r="K655" s="33">
        <v>7.36E-4</v>
      </c>
      <c r="L655" s="33">
        <v>1.54E-4</v>
      </c>
      <c r="M655" s="32">
        <v>3.4099999999999999E-4</v>
      </c>
      <c r="N655" s="31">
        <v>736.69899999999996</v>
      </c>
      <c r="O655" s="31">
        <v>734.50400000000002</v>
      </c>
      <c r="P655" s="31">
        <v>641.14499999999998</v>
      </c>
      <c r="Q655" s="30">
        <v>733.48800000000006</v>
      </c>
      <c r="R655" s="29"/>
      <c r="S655" s="29"/>
    </row>
    <row r="656" spans="2:19" x14ac:dyDescent="0.25">
      <c r="B656" s="38" t="b">
        <v>0</v>
      </c>
      <c r="C656" s="37" t="b">
        <v>0</v>
      </c>
      <c r="D656" s="37" t="b">
        <v>0</v>
      </c>
      <c r="E656" s="36" t="b">
        <v>0</v>
      </c>
      <c r="F656" s="35">
        <v>17914</v>
      </c>
      <c r="G656" s="35">
        <v>17914</v>
      </c>
      <c r="H656" s="35">
        <v>17914</v>
      </c>
      <c r="I656" s="34">
        <v>11330</v>
      </c>
      <c r="J656" s="33">
        <v>0.35175800000000002</v>
      </c>
      <c r="K656" s="33">
        <v>0.35889900000000002</v>
      </c>
      <c r="L656" s="33">
        <v>0.31309100000000001</v>
      </c>
      <c r="M656" s="32">
        <v>0.20314399999999999</v>
      </c>
      <c r="N656" s="31">
        <v>757.03899999999999</v>
      </c>
      <c r="O656" s="31">
        <v>755.10199999999998</v>
      </c>
      <c r="P656" s="31">
        <v>641.14499999999998</v>
      </c>
      <c r="Q656" s="30">
        <v>746.60900000000004</v>
      </c>
      <c r="R656" s="29"/>
      <c r="S656" s="29"/>
    </row>
    <row r="657" spans="2:19" x14ac:dyDescent="0.25">
      <c r="B657" s="38" t="b">
        <v>1</v>
      </c>
      <c r="C657" s="37" t="b">
        <v>1</v>
      </c>
      <c r="D657" s="37" t="b">
        <v>1</v>
      </c>
      <c r="E657" s="36" t="b">
        <v>1</v>
      </c>
      <c r="F657" s="35">
        <v>1</v>
      </c>
      <c r="G657" s="35">
        <v>1</v>
      </c>
      <c r="H657" s="35">
        <v>1</v>
      </c>
      <c r="I657" s="34">
        <v>1</v>
      </c>
      <c r="J657" s="33">
        <v>1.1138999999999999E-3</v>
      </c>
      <c r="K657" s="33">
        <v>8.9289999999999997E-4</v>
      </c>
      <c r="L657" s="33">
        <v>1.5699999999999999E-4</v>
      </c>
      <c r="M657" s="32">
        <v>7.2900000000000005E-4</v>
      </c>
      <c r="N657" s="31">
        <v>727.57399999999996</v>
      </c>
      <c r="O657" s="31">
        <v>725.41800000000001</v>
      </c>
      <c r="P657" s="31">
        <v>640.44899999999996</v>
      </c>
      <c r="Q657" s="30">
        <v>729.16</v>
      </c>
      <c r="R657" s="29"/>
      <c r="S657" s="29"/>
    </row>
    <row r="658" spans="2:19" x14ac:dyDescent="0.25">
      <c r="B658" s="38" t="b">
        <v>0</v>
      </c>
      <c r="C658" s="37" t="b">
        <v>0</v>
      </c>
      <c r="D658" s="37" t="b">
        <v>0</v>
      </c>
      <c r="E658" s="36" t="b">
        <v>0</v>
      </c>
      <c r="F658" s="35">
        <v>524316</v>
      </c>
      <c r="G658" s="35">
        <v>524316</v>
      </c>
      <c r="H658" s="35">
        <v>524316</v>
      </c>
      <c r="I658" s="34">
        <v>524316</v>
      </c>
      <c r="J658" s="33">
        <v>5.4939200000000001</v>
      </c>
      <c r="K658" s="33">
        <v>4.63096</v>
      </c>
      <c r="L658" s="33">
        <v>1.8076399999999999</v>
      </c>
      <c r="M658" s="32">
        <v>5.3991199999999999</v>
      </c>
      <c r="N658" s="31">
        <v>3092.35</v>
      </c>
      <c r="O658" s="31">
        <v>3090.34</v>
      </c>
      <c r="P658" s="31">
        <v>681.30100000000004</v>
      </c>
      <c r="Q658" s="30">
        <v>3093.27</v>
      </c>
      <c r="R658" s="29"/>
      <c r="S658" s="29"/>
    </row>
    <row r="659" spans="2:19" x14ac:dyDescent="0.25">
      <c r="B659" s="38" t="b">
        <v>1</v>
      </c>
      <c r="C659" s="37" t="b">
        <v>1</v>
      </c>
      <c r="D659" s="37" t="b">
        <v>1</v>
      </c>
      <c r="E659" s="36" t="b">
        <v>1</v>
      </c>
      <c r="F659" s="35">
        <v>1</v>
      </c>
      <c r="G659" s="35">
        <v>1</v>
      </c>
      <c r="H659" s="35">
        <v>1</v>
      </c>
      <c r="I659" s="34">
        <v>1</v>
      </c>
      <c r="J659" s="33">
        <v>1.9689999999999999E-4</v>
      </c>
      <c r="K659" s="33">
        <v>1.6000000000000001E-4</v>
      </c>
      <c r="L659" s="33">
        <v>1.76E-4</v>
      </c>
      <c r="M659" s="32">
        <v>2.5599999999999999E-4</v>
      </c>
      <c r="N659" s="31">
        <v>732.30899999999997</v>
      </c>
      <c r="O659" s="31">
        <v>730.30899999999997</v>
      </c>
      <c r="P659" s="31">
        <v>640.57799999999997</v>
      </c>
      <c r="Q659" s="30">
        <v>731.44899999999996</v>
      </c>
      <c r="R659" s="29"/>
      <c r="S659" s="29"/>
    </row>
    <row r="660" spans="2:19" x14ac:dyDescent="0.25">
      <c r="B660" s="38" t="b">
        <v>1</v>
      </c>
      <c r="C660" s="37" t="b">
        <v>1</v>
      </c>
      <c r="D660" s="37" t="b">
        <v>1</v>
      </c>
      <c r="E660" s="36" t="b">
        <v>1</v>
      </c>
      <c r="F660" s="35">
        <v>1</v>
      </c>
      <c r="G660" s="35">
        <v>1</v>
      </c>
      <c r="H660" s="35">
        <v>1</v>
      </c>
      <c r="I660" s="34">
        <v>1</v>
      </c>
      <c r="J660" s="33">
        <v>1.738E-4</v>
      </c>
      <c r="K660" s="33">
        <v>1.8599999999999999E-4</v>
      </c>
      <c r="L660" s="33">
        <v>1.5899999999999999E-4</v>
      </c>
      <c r="M660" s="32">
        <v>1.6799999999999999E-4</v>
      </c>
      <c r="N660" s="31">
        <v>732.28099999999995</v>
      </c>
      <c r="O660" s="31">
        <v>730.28099999999995</v>
      </c>
      <c r="P660" s="31">
        <v>640.55100000000004</v>
      </c>
      <c r="Q660" s="30">
        <v>731.42200000000003</v>
      </c>
      <c r="R660" s="29"/>
      <c r="S660" s="29"/>
    </row>
    <row r="661" spans="2:19" x14ac:dyDescent="0.25">
      <c r="B661" s="38" t="b">
        <v>0</v>
      </c>
      <c r="C661" s="37" t="b">
        <v>0</v>
      </c>
      <c r="D661" s="37" t="b">
        <v>0</v>
      </c>
      <c r="E661" s="36" t="b">
        <v>0</v>
      </c>
      <c r="F661" s="35">
        <v>3</v>
      </c>
      <c r="G661" s="35">
        <v>3</v>
      </c>
      <c r="H661" s="35">
        <v>3</v>
      </c>
      <c r="I661" s="34">
        <v>3</v>
      </c>
      <c r="J661" s="33">
        <v>1.9790000000000001E-4</v>
      </c>
      <c r="K661" s="33">
        <v>1.7000000000000001E-4</v>
      </c>
      <c r="L661" s="33">
        <v>1.76E-4</v>
      </c>
      <c r="M661" s="32">
        <v>1.8799999999999999E-4</v>
      </c>
      <c r="N661" s="31">
        <v>732.32799999999997</v>
      </c>
      <c r="O661" s="31">
        <v>730.32799999999997</v>
      </c>
      <c r="P661" s="31">
        <v>640.55100000000004</v>
      </c>
      <c r="Q661" s="30">
        <v>731.46900000000005</v>
      </c>
      <c r="R661" s="29"/>
      <c r="S661" s="29"/>
    </row>
    <row r="662" spans="2:19" x14ac:dyDescent="0.25">
      <c r="B662" s="38" t="b">
        <v>0</v>
      </c>
      <c r="C662" s="37" t="b">
        <v>0</v>
      </c>
      <c r="D662" s="37" t="b">
        <v>0</v>
      </c>
      <c r="E662" s="36" t="b">
        <v>0</v>
      </c>
      <c r="F662" s="35">
        <v>3</v>
      </c>
      <c r="G662" s="35">
        <v>3</v>
      </c>
      <c r="H662" s="35">
        <v>3</v>
      </c>
      <c r="I662" s="34">
        <v>3</v>
      </c>
      <c r="J662" s="33">
        <v>2.031E-4</v>
      </c>
      <c r="K662" s="33">
        <v>1.528E-4</v>
      </c>
      <c r="L662" s="33">
        <v>1.7000000000000001E-4</v>
      </c>
      <c r="M662" s="32">
        <v>2.04E-4</v>
      </c>
      <c r="N662" s="31">
        <v>732.38300000000004</v>
      </c>
      <c r="O662" s="31">
        <v>730.38300000000004</v>
      </c>
      <c r="P662" s="31">
        <v>640.55100000000004</v>
      </c>
      <c r="Q662" s="30">
        <v>731.52300000000002</v>
      </c>
      <c r="R662" s="29"/>
      <c r="S662" s="29"/>
    </row>
    <row r="663" spans="2:19" x14ac:dyDescent="0.25">
      <c r="B663" s="38" t="b">
        <v>1</v>
      </c>
      <c r="C663" s="37" t="b">
        <v>1</v>
      </c>
      <c r="D663" s="37" t="b">
        <v>1</v>
      </c>
      <c r="E663" s="36" t="b">
        <v>1</v>
      </c>
      <c r="F663" s="35">
        <v>21</v>
      </c>
      <c r="G663" s="35">
        <v>21</v>
      </c>
      <c r="H663" s="35">
        <v>21</v>
      </c>
      <c r="I663" s="34">
        <v>21</v>
      </c>
      <c r="J663" s="33">
        <v>1.0001999999999999E-3</v>
      </c>
      <c r="K663" s="33">
        <v>7.1100000000000004E-4</v>
      </c>
      <c r="L663" s="33">
        <v>1.9799999999999999E-4</v>
      </c>
      <c r="M663" s="32">
        <v>9.2599999999999996E-4</v>
      </c>
      <c r="N663" s="31">
        <v>732.43799999999999</v>
      </c>
      <c r="O663" s="31">
        <v>730.43799999999999</v>
      </c>
      <c r="P663" s="31">
        <v>640.55100000000004</v>
      </c>
      <c r="Q663" s="30">
        <v>731.57799999999997</v>
      </c>
      <c r="R663" s="29"/>
      <c r="S663" s="29"/>
    </row>
    <row r="664" spans="2:19" x14ac:dyDescent="0.25">
      <c r="B664" s="38" t="b">
        <v>0</v>
      </c>
      <c r="C664" s="37" t="b">
        <v>0</v>
      </c>
      <c r="D664" s="37" t="b">
        <v>0</v>
      </c>
      <c r="E664" s="36" t="b">
        <v>0</v>
      </c>
      <c r="F664" s="35">
        <v>3</v>
      </c>
      <c r="G664" s="35">
        <v>3</v>
      </c>
      <c r="H664" s="35">
        <v>3</v>
      </c>
      <c r="I664" s="34">
        <v>3</v>
      </c>
      <c r="J664" s="33">
        <v>9.41E-4</v>
      </c>
      <c r="K664" s="33">
        <v>8.2899999999999998E-4</v>
      </c>
      <c r="L664" s="33">
        <v>1.495E-3</v>
      </c>
      <c r="M664" s="32">
        <v>9.5200000000000005E-4</v>
      </c>
      <c r="N664" s="31">
        <v>653.78499999999997</v>
      </c>
      <c r="O664" s="31">
        <v>655.79700000000003</v>
      </c>
      <c r="P664" s="31">
        <v>638.12099999999998</v>
      </c>
      <c r="Q664" s="30">
        <v>655.75800000000004</v>
      </c>
      <c r="R664" s="29"/>
      <c r="S664" s="29"/>
    </row>
    <row r="665" spans="2:19" x14ac:dyDescent="0.25">
      <c r="B665" s="38" t="b">
        <v>0</v>
      </c>
      <c r="C665" s="37" t="b">
        <v>0</v>
      </c>
      <c r="D665" s="37" t="b">
        <v>0</v>
      </c>
      <c r="E665" s="36" t="b">
        <v>0</v>
      </c>
      <c r="F665" s="35">
        <v>1048580</v>
      </c>
      <c r="G665" s="35">
        <v>1010200</v>
      </c>
      <c r="H665" s="35">
        <v>1048580</v>
      </c>
      <c r="I665" s="34">
        <v>1048583</v>
      </c>
      <c r="J665" s="33">
        <v>23.493300000000001</v>
      </c>
      <c r="K665" s="33">
        <v>21.489699999999999</v>
      </c>
      <c r="L665" s="33">
        <v>12.260300000000001</v>
      </c>
      <c r="M665" s="32">
        <v>22.991599999999998</v>
      </c>
      <c r="N665" s="31">
        <v>7356.29</v>
      </c>
      <c r="O665" s="31">
        <v>7153.9</v>
      </c>
      <c r="P665" s="31">
        <v>739.03499999999997</v>
      </c>
      <c r="Q665" s="30">
        <v>7356.26</v>
      </c>
      <c r="R665" s="29"/>
      <c r="S665" s="29"/>
    </row>
    <row r="666" spans="2:19" x14ac:dyDescent="0.25">
      <c r="B666" s="38" t="b">
        <v>0</v>
      </c>
      <c r="C666" s="37" t="b">
        <v>0</v>
      </c>
      <c r="D666" s="37" t="b">
        <v>0</v>
      </c>
      <c r="E666" s="36" t="b">
        <v>0</v>
      </c>
      <c r="F666" s="35">
        <v>42</v>
      </c>
      <c r="G666" s="35">
        <v>42</v>
      </c>
      <c r="H666" s="35">
        <v>42</v>
      </c>
      <c r="I666" s="34">
        <v>42</v>
      </c>
      <c r="J666" s="33">
        <v>1.5158999999999999E-3</v>
      </c>
      <c r="K666" s="33">
        <v>1.322E-3</v>
      </c>
      <c r="L666" s="33">
        <v>8.5300000000000003E-4</v>
      </c>
      <c r="M666" s="32">
        <v>1.5299999999999999E-3</v>
      </c>
      <c r="N666" s="31">
        <v>770.27300000000002</v>
      </c>
      <c r="O666" s="31">
        <v>775.68799999999999</v>
      </c>
      <c r="P666" s="31">
        <v>677.33600000000001</v>
      </c>
      <c r="Q666" s="30">
        <v>770.30499999999995</v>
      </c>
      <c r="R666" s="29"/>
      <c r="S666" s="29"/>
    </row>
    <row r="667" spans="2:19" x14ac:dyDescent="0.25">
      <c r="B667" s="38" t="b">
        <v>1</v>
      </c>
      <c r="C667" s="37" t="b">
        <v>1</v>
      </c>
      <c r="D667" s="37" t="b">
        <v>1</v>
      </c>
      <c r="E667" s="36" t="b">
        <v>1</v>
      </c>
      <c r="F667" s="35">
        <v>1</v>
      </c>
      <c r="G667" s="35">
        <v>1</v>
      </c>
      <c r="H667" s="35">
        <v>1</v>
      </c>
      <c r="I667" s="34">
        <v>1</v>
      </c>
      <c r="J667" s="33">
        <v>9.2889999999999997E-4</v>
      </c>
      <c r="K667" s="33">
        <v>7.4200000000000004E-4</v>
      </c>
      <c r="L667" s="33">
        <v>1.8799999999999999E-4</v>
      </c>
      <c r="M667" s="32">
        <v>9.2699999999999998E-4</v>
      </c>
      <c r="N667" s="31">
        <v>770.24599999999998</v>
      </c>
      <c r="O667" s="31">
        <v>775.65200000000004</v>
      </c>
      <c r="P667" s="31">
        <v>677.30899999999997</v>
      </c>
      <c r="Q667" s="30">
        <v>770.27700000000004</v>
      </c>
      <c r="R667" s="29"/>
      <c r="S667" s="29"/>
    </row>
    <row r="668" spans="2:19" x14ac:dyDescent="0.25">
      <c r="B668" s="38" t="b">
        <v>1</v>
      </c>
      <c r="C668" s="37" t="b">
        <v>1</v>
      </c>
      <c r="D668" s="37" t="b">
        <v>1</v>
      </c>
      <c r="E668" s="36" t="b">
        <v>1</v>
      </c>
      <c r="F668" s="35">
        <v>51</v>
      </c>
      <c r="G668" s="35">
        <v>51</v>
      </c>
      <c r="H668" s="35">
        <v>51</v>
      </c>
      <c r="I668" s="34">
        <v>51</v>
      </c>
      <c r="J668" s="33">
        <v>1.5259E-3</v>
      </c>
      <c r="K668" s="33">
        <v>1.3721E-3</v>
      </c>
      <c r="L668" s="33">
        <v>7.3700000000000002E-4</v>
      </c>
      <c r="M668" s="32">
        <v>1.5740000000000001E-3</v>
      </c>
      <c r="N668" s="31">
        <v>770.24599999999998</v>
      </c>
      <c r="O668" s="31">
        <v>775.65200000000004</v>
      </c>
      <c r="P668" s="31">
        <v>677.30100000000004</v>
      </c>
      <c r="Q668" s="30">
        <v>770.27700000000004</v>
      </c>
      <c r="R668" s="29"/>
      <c r="S668" s="29"/>
    </row>
    <row r="669" spans="2:19" x14ac:dyDescent="0.25">
      <c r="B669" s="38" t="b">
        <v>0</v>
      </c>
      <c r="C669" s="37" t="b">
        <v>0</v>
      </c>
      <c r="D669" s="37" t="b">
        <v>0</v>
      </c>
      <c r="E669" s="36" t="b">
        <v>0</v>
      </c>
      <c r="F669" s="35">
        <v>3</v>
      </c>
      <c r="G669" s="35">
        <v>3</v>
      </c>
      <c r="H669" s="35">
        <v>3</v>
      </c>
      <c r="I669" s="34">
        <v>3</v>
      </c>
      <c r="J669" s="33">
        <v>9.3199999999999999E-4</v>
      </c>
      <c r="K669" s="33">
        <v>7.6789999999999996E-4</v>
      </c>
      <c r="L669" s="33">
        <v>2.05E-4</v>
      </c>
      <c r="M669" s="32">
        <v>9.3300000000000002E-4</v>
      </c>
      <c r="N669" s="31">
        <v>770.25400000000002</v>
      </c>
      <c r="O669" s="31">
        <v>775.66</v>
      </c>
      <c r="P669" s="31">
        <v>677.30899999999997</v>
      </c>
      <c r="Q669" s="30">
        <v>770.28499999999997</v>
      </c>
      <c r="R669" s="29"/>
      <c r="S669" s="29"/>
    </row>
    <row r="670" spans="2:19" x14ac:dyDescent="0.25">
      <c r="B670" s="38" t="b">
        <v>0</v>
      </c>
      <c r="C670" s="37" t="b">
        <v>0</v>
      </c>
      <c r="D670" s="37" t="b">
        <v>0</v>
      </c>
      <c r="E670" s="36" t="b">
        <v>0</v>
      </c>
      <c r="F670" s="35">
        <v>3</v>
      </c>
      <c r="G670" s="35">
        <v>3</v>
      </c>
      <c r="H670" s="35">
        <v>3</v>
      </c>
      <c r="I670" s="34">
        <v>3</v>
      </c>
      <c r="J670" s="33">
        <v>9.2909999999999998E-4</v>
      </c>
      <c r="K670" s="33">
        <v>7.5980000000000004E-4</v>
      </c>
      <c r="L670" s="33">
        <v>1.5799999999999999E-4</v>
      </c>
      <c r="M670" s="32">
        <v>9.3099999999999997E-4</v>
      </c>
      <c r="N670" s="31">
        <v>770.27700000000004</v>
      </c>
      <c r="O670" s="31">
        <v>775.68399999999997</v>
      </c>
      <c r="P670" s="31">
        <v>677.33199999999999</v>
      </c>
      <c r="Q670" s="30">
        <v>770.30899999999997</v>
      </c>
      <c r="R670" s="29"/>
      <c r="S670" s="29"/>
    </row>
    <row r="671" spans="2:19" x14ac:dyDescent="0.25">
      <c r="B671" s="38" t="b">
        <v>0</v>
      </c>
      <c r="C671" s="37" t="b">
        <v>0</v>
      </c>
      <c r="D671" s="37" t="b">
        <v>0</v>
      </c>
      <c r="E671" s="36" t="b">
        <v>0</v>
      </c>
      <c r="F671" s="35">
        <v>3</v>
      </c>
      <c r="G671" s="35">
        <v>3</v>
      </c>
      <c r="H671" s="35">
        <v>3</v>
      </c>
      <c r="I671" s="34">
        <v>3</v>
      </c>
      <c r="J671" s="33">
        <v>9.2699999999999998E-4</v>
      </c>
      <c r="K671" s="33">
        <v>7.4100000000000001E-4</v>
      </c>
      <c r="L671" s="33">
        <v>1.5300000000000001E-4</v>
      </c>
      <c r="M671" s="32">
        <v>9.2100000000000005E-4</v>
      </c>
      <c r="N671" s="31">
        <v>770.30499999999995</v>
      </c>
      <c r="O671" s="31">
        <v>775.69500000000005</v>
      </c>
      <c r="P671" s="31">
        <v>677.34400000000005</v>
      </c>
      <c r="Q671" s="30">
        <v>770.33600000000001</v>
      </c>
      <c r="R671" s="29"/>
      <c r="S671" s="29"/>
    </row>
    <row r="672" spans="2:19" x14ac:dyDescent="0.25">
      <c r="B672" s="38" t="b">
        <v>0</v>
      </c>
      <c r="C672" s="37" t="b">
        <v>0</v>
      </c>
      <c r="D672" s="37" t="b">
        <v>0</v>
      </c>
      <c r="E672" s="36" t="b">
        <v>0</v>
      </c>
      <c r="F672" s="35">
        <v>3</v>
      </c>
      <c r="G672" s="35">
        <v>3</v>
      </c>
      <c r="H672" s="35">
        <v>3</v>
      </c>
      <c r="I672" s="34">
        <v>3</v>
      </c>
      <c r="J672" s="33">
        <v>9.3479999999999995E-4</v>
      </c>
      <c r="K672" s="33">
        <v>7.6199999999999998E-4</v>
      </c>
      <c r="L672" s="33">
        <v>1.7000000000000001E-4</v>
      </c>
      <c r="M672" s="32">
        <v>9.4799999999999995E-4</v>
      </c>
      <c r="N672" s="31">
        <v>770.31200000000001</v>
      </c>
      <c r="O672" s="31">
        <v>775.69500000000005</v>
      </c>
      <c r="P672" s="31">
        <v>677.34400000000005</v>
      </c>
      <c r="Q672" s="30">
        <v>770.34400000000005</v>
      </c>
      <c r="R672" s="29"/>
      <c r="S672" s="29"/>
    </row>
    <row r="673" spans="2:19" x14ac:dyDescent="0.25">
      <c r="B673" s="38" t="b">
        <v>0</v>
      </c>
      <c r="C673" s="37" t="b">
        <v>0</v>
      </c>
      <c r="D673" s="37" t="b">
        <v>0</v>
      </c>
      <c r="E673" s="36" t="b">
        <v>0</v>
      </c>
      <c r="F673" s="35">
        <v>3</v>
      </c>
      <c r="G673" s="35">
        <v>3</v>
      </c>
      <c r="H673" s="35">
        <v>3</v>
      </c>
      <c r="I673" s="34">
        <v>3</v>
      </c>
      <c r="J673" s="33">
        <v>9.301E-4</v>
      </c>
      <c r="K673" s="33">
        <v>7.1290000000000004E-4</v>
      </c>
      <c r="L673" s="33">
        <v>1.7799999999999999E-4</v>
      </c>
      <c r="M673" s="32">
        <v>9.3000000000000005E-4</v>
      </c>
      <c r="N673" s="31">
        <v>770.31200000000001</v>
      </c>
      <c r="O673" s="31">
        <v>775.69500000000005</v>
      </c>
      <c r="P673" s="31">
        <v>677.34400000000005</v>
      </c>
      <c r="Q673" s="30">
        <v>770.34400000000005</v>
      </c>
      <c r="R673" s="29"/>
      <c r="S673" s="29"/>
    </row>
    <row r="674" spans="2:19" x14ac:dyDescent="0.25">
      <c r="B674" s="38" t="b">
        <v>0</v>
      </c>
      <c r="C674" s="37" t="b">
        <v>0</v>
      </c>
      <c r="D674" s="37" t="b">
        <v>0</v>
      </c>
      <c r="E674" s="36" t="b">
        <v>0</v>
      </c>
      <c r="F674" s="35">
        <v>407</v>
      </c>
      <c r="G674" s="35">
        <v>407</v>
      </c>
      <c r="H674" s="35">
        <v>407</v>
      </c>
      <c r="I674" s="34">
        <v>407</v>
      </c>
      <c r="J674" s="33">
        <v>3.7891999999999999E-3</v>
      </c>
      <c r="K674" s="33">
        <v>3.5119000000000001E-3</v>
      </c>
      <c r="L674" s="33">
        <v>8.1999999999999998E-4</v>
      </c>
      <c r="M674" s="32">
        <v>3.8999999999999998E-3</v>
      </c>
      <c r="N674" s="31">
        <v>770.31200000000001</v>
      </c>
      <c r="O674" s="31">
        <v>775.69500000000005</v>
      </c>
      <c r="P674" s="31">
        <v>677.34400000000005</v>
      </c>
      <c r="Q674" s="30">
        <v>770.34400000000005</v>
      </c>
      <c r="R674" s="29"/>
      <c r="S674" s="29"/>
    </row>
    <row r="675" spans="2:19" x14ac:dyDescent="0.25">
      <c r="B675" s="38" t="b">
        <v>0</v>
      </c>
      <c r="C675" s="37" t="b">
        <v>0</v>
      </c>
      <c r="D675" s="37" t="b">
        <v>0</v>
      </c>
      <c r="E675" s="36" t="b">
        <v>0</v>
      </c>
      <c r="F675" s="35">
        <v>448</v>
      </c>
      <c r="G675" s="35">
        <v>448</v>
      </c>
      <c r="H675" s="35">
        <v>448</v>
      </c>
      <c r="I675" s="34">
        <v>448</v>
      </c>
      <c r="J675" s="33">
        <v>5.1219999999999998E-3</v>
      </c>
      <c r="K675" s="33">
        <v>4.0959999999999998E-3</v>
      </c>
      <c r="L675" s="33">
        <v>1.8420000000000001E-3</v>
      </c>
      <c r="M675" s="32">
        <v>5.1749999999999999E-3</v>
      </c>
      <c r="N675" s="31">
        <v>768.83600000000001</v>
      </c>
      <c r="O675" s="31">
        <v>774.28899999999999</v>
      </c>
      <c r="P675" s="31">
        <v>677.34400000000005</v>
      </c>
      <c r="Q675" s="30">
        <v>769.05499999999995</v>
      </c>
      <c r="R675" s="29"/>
      <c r="S675" s="29"/>
    </row>
    <row r="676" spans="2:19" x14ac:dyDescent="0.25">
      <c r="B676" s="38" t="b">
        <v>0</v>
      </c>
      <c r="C676" s="37" t="b">
        <v>0</v>
      </c>
      <c r="D676" s="37" t="b">
        <v>0</v>
      </c>
      <c r="E676" s="36" t="b">
        <v>0</v>
      </c>
      <c r="F676" s="35">
        <v>39</v>
      </c>
      <c r="G676" s="35">
        <v>39</v>
      </c>
      <c r="H676" s="35">
        <v>39</v>
      </c>
      <c r="I676" s="34">
        <v>39</v>
      </c>
      <c r="J676" s="33">
        <v>8.7310000000000003E-4</v>
      </c>
      <c r="K676" s="33">
        <v>7.4200000000000004E-4</v>
      </c>
      <c r="L676" s="33">
        <v>2.42E-4</v>
      </c>
      <c r="M676" s="32">
        <v>8.7200000000000005E-4</v>
      </c>
      <c r="N676" s="31">
        <v>768.34799999999996</v>
      </c>
      <c r="O676" s="31">
        <v>773.80100000000004</v>
      </c>
      <c r="P676" s="31">
        <v>677.34400000000005</v>
      </c>
      <c r="Q676" s="30">
        <v>768.51599999999996</v>
      </c>
      <c r="R676" s="29"/>
      <c r="S676" s="29"/>
    </row>
    <row r="677" spans="2:19" x14ac:dyDescent="0.25">
      <c r="B677" s="38" t="b">
        <v>0</v>
      </c>
      <c r="C677" s="37" t="b">
        <v>0</v>
      </c>
      <c r="D677" s="37" t="b">
        <v>0</v>
      </c>
      <c r="E677" s="36" t="b">
        <v>0</v>
      </c>
      <c r="F677" s="35">
        <v>3</v>
      </c>
      <c r="G677" s="35">
        <v>3</v>
      </c>
      <c r="H677" s="35">
        <v>3</v>
      </c>
      <c r="I677" s="34">
        <v>3</v>
      </c>
      <c r="J677" s="33">
        <v>8.0489999999999999E-4</v>
      </c>
      <c r="K677" s="33">
        <v>8.1300000000000003E-4</v>
      </c>
      <c r="L677" s="33">
        <v>3.2060000000000001E-3</v>
      </c>
      <c r="M677" s="32">
        <v>9.41E-4</v>
      </c>
      <c r="N677" s="31">
        <v>780.09799999999996</v>
      </c>
      <c r="O677" s="31">
        <v>780.11699999999996</v>
      </c>
      <c r="P677" s="31">
        <v>638.98400000000004</v>
      </c>
      <c r="Q677" s="30">
        <v>780.06200000000001</v>
      </c>
      <c r="R677" s="29"/>
      <c r="S677" s="29"/>
    </row>
    <row r="678" spans="2:19" x14ac:dyDescent="0.25">
      <c r="B678" s="38" t="b">
        <v>0</v>
      </c>
      <c r="C678" s="37" t="b">
        <v>0</v>
      </c>
      <c r="D678" s="37" t="b">
        <v>0</v>
      </c>
      <c r="E678" s="36" t="b">
        <v>0</v>
      </c>
      <c r="F678" s="35">
        <v>50</v>
      </c>
      <c r="G678" s="35">
        <v>50</v>
      </c>
      <c r="H678" s="35">
        <v>50</v>
      </c>
      <c r="I678" s="34">
        <v>50</v>
      </c>
      <c r="J678" s="33">
        <v>1.9429E-3</v>
      </c>
      <c r="K678" s="33">
        <v>1.9329E-3</v>
      </c>
      <c r="L678" s="33">
        <v>7.9000000000000001E-4</v>
      </c>
      <c r="M678" s="32">
        <v>2.1229999999999999E-3</v>
      </c>
      <c r="N678" s="31">
        <v>780.35500000000002</v>
      </c>
      <c r="O678" s="31">
        <v>780.37099999999998</v>
      </c>
      <c r="P678" s="31">
        <v>638.96500000000003</v>
      </c>
      <c r="Q678" s="30">
        <v>780.32</v>
      </c>
      <c r="R678" s="29"/>
      <c r="S678" s="29"/>
    </row>
    <row r="679" spans="2:19" x14ac:dyDescent="0.25">
      <c r="B679" s="38" t="b">
        <v>1</v>
      </c>
      <c r="C679" s="37" t="b">
        <v>1</v>
      </c>
      <c r="D679" s="37" t="b">
        <v>1</v>
      </c>
      <c r="E679" s="36" t="b">
        <v>1</v>
      </c>
      <c r="F679" s="35">
        <v>101</v>
      </c>
      <c r="G679" s="35">
        <v>101</v>
      </c>
      <c r="H679" s="35">
        <v>101</v>
      </c>
      <c r="I679" s="34">
        <v>101</v>
      </c>
      <c r="J679" s="33">
        <v>3.9259999999999998E-3</v>
      </c>
      <c r="K679" s="33">
        <v>3.0642E-3</v>
      </c>
      <c r="L679" s="33">
        <v>1.1479999999999999E-3</v>
      </c>
      <c r="M679" s="32">
        <v>3.1939999999999998E-3</v>
      </c>
      <c r="N679" s="31">
        <v>880.85500000000002</v>
      </c>
      <c r="O679" s="31">
        <v>888.26199999999994</v>
      </c>
      <c r="P679" s="31">
        <v>675.64499999999998</v>
      </c>
      <c r="Q679" s="30">
        <v>880.74199999999996</v>
      </c>
      <c r="R679" s="29"/>
      <c r="S679" s="29"/>
    </row>
    <row r="680" spans="2:19" x14ac:dyDescent="0.25">
      <c r="B680" s="38" t="b">
        <v>1</v>
      </c>
      <c r="C680" s="37" t="b">
        <v>1</v>
      </c>
      <c r="D680" s="37" t="b">
        <v>1</v>
      </c>
      <c r="E680" s="36" t="b">
        <v>1</v>
      </c>
      <c r="F680" s="35">
        <v>1</v>
      </c>
      <c r="G680" s="35">
        <v>1</v>
      </c>
      <c r="H680" s="35">
        <v>1</v>
      </c>
      <c r="I680" s="34">
        <v>1</v>
      </c>
      <c r="J680" s="33">
        <v>7.3789999999999999E-4</v>
      </c>
      <c r="K680" s="33">
        <v>7.2380000000000003E-4</v>
      </c>
      <c r="L680" s="33">
        <v>1.92E-4</v>
      </c>
      <c r="M680" s="32">
        <v>9.1600000000000004E-4</v>
      </c>
      <c r="N680" s="31">
        <v>880.60500000000002</v>
      </c>
      <c r="O680" s="31">
        <v>888.03499999999997</v>
      </c>
      <c r="P680" s="31">
        <v>675.61699999999996</v>
      </c>
      <c r="Q680" s="30">
        <v>880.51599999999996</v>
      </c>
      <c r="R680" s="29"/>
      <c r="S680" s="29"/>
    </row>
    <row r="681" spans="2:19" x14ac:dyDescent="0.25">
      <c r="B681" s="38" t="b">
        <v>0</v>
      </c>
      <c r="C681" s="37" t="b">
        <v>0</v>
      </c>
      <c r="D681" s="37" t="b">
        <v>0</v>
      </c>
      <c r="E681" s="36" t="b">
        <v>0</v>
      </c>
      <c r="F681" s="35">
        <v>3</v>
      </c>
      <c r="G681" s="35">
        <v>3</v>
      </c>
      <c r="H681" s="35">
        <v>3</v>
      </c>
      <c r="I681" s="34">
        <v>3</v>
      </c>
      <c r="J681" s="33">
        <v>9.2290000000000004E-4</v>
      </c>
      <c r="K681" s="33">
        <v>7.2219999999999999E-4</v>
      </c>
      <c r="L681" s="33">
        <v>1.6000000000000001E-4</v>
      </c>
      <c r="M681" s="32">
        <v>9.2900000000000003E-4</v>
      </c>
      <c r="N681" s="31">
        <v>880.58600000000001</v>
      </c>
      <c r="O681" s="31">
        <v>888.00800000000004</v>
      </c>
      <c r="P681" s="31">
        <v>675.63300000000004</v>
      </c>
      <c r="Q681" s="30">
        <v>880.49599999999998</v>
      </c>
      <c r="R681" s="29"/>
      <c r="S681" s="29"/>
    </row>
    <row r="682" spans="2:19" x14ac:dyDescent="0.25">
      <c r="B682" s="38" t="b">
        <v>1</v>
      </c>
      <c r="C682" s="37" t="b">
        <v>1</v>
      </c>
      <c r="D682" s="37" t="b">
        <v>1</v>
      </c>
      <c r="E682" s="36" t="b">
        <v>1</v>
      </c>
      <c r="F682" s="35">
        <v>1</v>
      </c>
      <c r="G682" s="35">
        <v>1</v>
      </c>
      <c r="H682" s="35">
        <v>1</v>
      </c>
      <c r="I682" s="34">
        <v>1</v>
      </c>
      <c r="J682" s="33">
        <v>9.3979999999999997E-4</v>
      </c>
      <c r="K682" s="33">
        <v>7.6599999999999997E-4</v>
      </c>
      <c r="L682" s="33">
        <v>1.5799999999999999E-4</v>
      </c>
      <c r="M682" s="32">
        <v>9.2400000000000002E-4</v>
      </c>
      <c r="N682" s="31">
        <v>880.66399999999999</v>
      </c>
      <c r="O682" s="31">
        <v>888.08600000000001</v>
      </c>
      <c r="P682" s="31">
        <v>675.63300000000004</v>
      </c>
      <c r="Q682" s="30">
        <v>880.57399999999996</v>
      </c>
      <c r="R682" s="29"/>
      <c r="S682" s="29"/>
    </row>
    <row r="683" spans="2:19" x14ac:dyDescent="0.25">
      <c r="B683" s="38" t="b">
        <v>0</v>
      </c>
      <c r="C683" s="37" t="b">
        <v>0</v>
      </c>
      <c r="D683" s="37" t="b">
        <v>0</v>
      </c>
      <c r="E683" s="36" t="b">
        <v>0</v>
      </c>
      <c r="F683" s="35">
        <v>3</v>
      </c>
      <c r="G683" s="35">
        <v>3</v>
      </c>
      <c r="H683" s="35">
        <v>3</v>
      </c>
      <c r="I683" s="34">
        <v>3</v>
      </c>
      <c r="J683" s="33">
        <v>9.3479999999999995E-4</v>
      </c>
      <c r="K683" s="33">
        <v>7.3410000000000001E-4</v>
      </c>
      <c r="L683" s="33">
        <v>1.94E-4</v>
      </c>
      <c r="M683" s="32">
        <v>9.2500000000000004E-4</v>
      </c>
      <c r="N683" s="31">
        <v>880.73400000000004</v>
      </c>
      <c r="O683" s="31">
        <v>888.15599999999995</v>
      </c>
      <c r="P683" s="31">
        <v>675.63300000000004</v>
      </c>
      <c r="Q683" s="30">
        <v>880.64499999999998</v>
      </c>
      <c r="R683" s="29"/>
      <c r="S683" s="29"/>
    </row>
    <row r="684" spans="2:19" x14ac:dyDescent="0.25">
      <c r="B684" s="38" t="b">
        <v>0</v>
      </c>
      <c r="C684" s="37" t="b">
        <v>0</v>
      </c>
      <c r="D684" s="37" t="b">
        <v>0</v>
      </c>
      <c r="E684" s="36" t="b">
        <v>0</v>
      </c>
      <c r="F684" s="35">
        <v>3</v>
      </c>
      <c r="G684" s="35">
        <v>3</v>
      </c>
      <c r="H684" s="35">
        <v>3</v>
      </c>
      <c r="I684" s="34">
        <v>3</v>
      </c>
      <c r="J684" s="33">
        <v>9.3599999999999998E-4</v>
      </c>
      <c r="K684" s="33">
        <v>7.1500000000000003E-4</v>
      </c>
      <c r="L684" s="33">
        <v>7.0500000000000001E-4</v>
      </c>
      <c r="M684" s="32">
        <v>9.3199999999999999E-4</v>
      </c>
      <c r="N684" s="31">
        <v>880.78099999999995</v>
      </c>
      <c r="O684" s="31">
        <v>888.20299999999997</v>
      </c>
      <c r="P684" s="31">
        <v>675.63300000000004</v>
      </c>
      <c r="Q684" s="30">
        <v>880.69100000000003</v>
      </c>
      <c r="R684" s="29"/>
      <c r="S684" s="29"/>
    </row>
    <row r="685" spans="2:19" x14ac:dyDescent="0.25">
      <c r="B685" s="38" t="b">
        <v>0</v>
      </c>
      <c r="C685" s="37" t="b">
        <v>0</v>
      </c>
      <c r="D685" s="37" t="b">
        <v>0</v>
      </c>
      <c r="E685" s="36" t="b">
        <v>0</v>
      </c>
      <c r="F685" s="35">
        <v>3</v>
      </c>
      <c r="G685" s="35">
        <v>3</v>
      </c>
      <c r="H685" s="35">
        <v>3</v>
      </c>
      <c r="I685" s="34">
        <v>3</v>
      </c>
      <c r="J685" s="33">
        <v>9.2290000000000004E-4</v>
      </c>
      <c r="K685" s="33">
        <v>7.4290000000000001E-4</v>
      </c>
      <c r="L685" s="33">
        <v>2.43E-4</v>
      </c>
      <c r="M685" s="32">
        <v>9.3099999999999997E-4</v>
      </c>
      <c r="N685" s="31">
        <v>900.16800000000001</v>
      </c>
      <c r="O685" s="31">
        <v>903.33199999999999</v>
      </c>
      <c r="P685" s="31">
        <v>714.01599999999996</v>
      </c>
      <c r="Q685" s="30">
        <v>891.67600000000004</v>
      </c>
      <c r="R685" s="29"/>
      <c r="S685" s="29"/>
    </row>
    <row r="686" spans="2:19" x14ac:dyDescent="0.25">
      <c r="B686" s="38" t="b">
        <v>0</v>
      </c>
      <c r="C686" s="37" t="b">
        <v>0</v>
      </c>
      <c r="D686" s="37" t="b">
        <v>0</v>
      </c>
      <c r="E686" s="36" t="b">
        <v>0</v>
      </c>
      <c r="F686" s="35">
        <v>3</v>
      </c>
      <c r="G686" s="35">
        <v>3</v>
      </c>
      <c r="H686" s="35">
        <v>3</v>
      </c>
      <c r="I686" s="34">
        <v>3</v>
      </c>
      <c r="J686" s="33">
        <v>9.1600000000000004E-4</v>
      </c>
      <c r="K686" s="33">
        <v>7.7200000000000001E-4</v>
      </c>
      <c r="L686" s="33">
        <v>2.0599999999999999E-4</v>
      </c>
      <c r="M686" s="32">
        <v>9.2599999999999996E-4</v>
      </c>
      <c r="N686" s="31">
        <v>896.22699999999998</v>
      </c>
      <c r="O686" s="31">
        <v>900.57399999999996</v>
      </c>
      <c r="P686" s="31">
        <v>700.67600000000004</v>
      </c>
      <c r="Q686" s="30">
        <v>894.43799999999999</v>
      </c>
      <c r="R686" s="29"/>
      <c r="S686" s="29"/>
    </row>
    <row r="687" spans="2:19" x14ac:dyDescent="0.25">
      <c r="B687" s="38" t="b">
        <v>0</v>
      </c>
      <c r="C687" s="37" t="b">
        <v>0</v>
      </c>
      <c r="D687" s="37" t="b">
        <v>0</v>
      </c>
      <c r="E687" s="36" t="b">
        <v>0</v>
      </c>
      <c r="F687" s="35">
        <v>3</v>
      </c>
      <c r="G687" s="35">
        <v>3</v>
      </c>
      <c r="H687" s="35">
        <v>3</v>
      </c>
      <c r="I687" s="34">
        <v>3</v>
      </c>
      <c r="J687" s="33">
        <v>9.3700000000000001E-4</v>
      </c>
      <c r="K687" s="33">
        <v>7.4010000000000005E-4</v>
      </c>
      <c r="L687" s="33">
        <v>1.6000000000000001E-4</v>
      </c>
      <c r="M687" s="32">
        <v>9.3099999999999997E-4</v>
      </c>
      <c r="N687" s="31">
        <v>898.69500000000005</v>
      </c>
      <c r="O687" s="31">
        <v>902.35500000000002</v>
      </c>
      <c r="P687" s="31">
        <v>700.27300000000002</v>
      </c>
      <c r="Q687" s="30">
        <v>897.03899999999999</v>
      </c>
      <c r="R687" s="29"/>
      <c r="S687" s="29"/>
    </row>
    <row r="688" spans="2:19" x14ac:dyDescent="0.25">
      <c r="B688" s="38" t="b">
        <v>0</v>
      </c>
      <c r="C688" s="37" t="b">
        <v>0</v>
      </c>
      <c r="D688" s="37" t="b">
        <v>0</v>
      </c>
      <c r="E688" s="36" t="b">
        <v>0</v>
      </c>
      <c r="F688" s="35">
        <v>3</v>
      </c>
      <c r="G688" s="35">
        <v>3</v>
      </c>
      <c r="H688" s="35">
        <v>3</v>
      </c>
      <c r="I688" s="34">
        <v>3</v>
      </c>
      <c r="J688" s="33">
        <v>2.7452000000000002E-3</v>
      </c>
      <c r="K688" s="33">
        <v>3.1470999999999999E-3</v>
      </c>
      <c r="L688" s="33">
        <v>1.0023000000000001E-2</v>
      </c>
      <c r="M688" s="32">
        <v>2.787E-3</v>
      </c>
      <c r="N688" s="31">
        <v>1772.42</v>
      </c>
      <c r="O688" s="31">
        <v>1772.46</v>
      </c>
      <c r="P688" s="31">
        <v>651.18799999999999</v>
      </c>
      <c r="Q688" s="30">
        <v>1770.32</v>
      </c>
      <c r="R688" s="29"/>
      <c r="S688" s="29"/>
    </row>
    <row r="689" spans="2:19" x14ac:dyDescent="0.25">
      <c r="B689" s="38" t="b">
        <v>0</v>
      </c>
      <c r="C689" s="37" t="b">
        <v>0</v>
      </c>
      <c r="D689" s="37" t="b">
        <v>0</v>
      </c>
      <c r="E689" s="36" t="b">
        <v>0</v>
      </c>
      <c r="F689" s="35">
        <v>202</v>
      </c>
      <c r="G689" s="35">
        <v>202</v>
      </c>
      <c r="H689" s="35">
        <v>202</v>
      </c>
      <c r="I689" s="34">
        <v>3</v>
      </c>
      <c r="J689" s="33">
        <v>1.1746899999999999E-2</v>
      </c>
      <c r="K689" s="33">
        <v>9.8758000000000006E-3</v>
      </c>
      <c r="L689" s="33">
        <v>1.9E-3</v>
      </c>
      <c r="M689" s="32">
        <v>1.5150000000000001E-3</v>
      </c>
      <c r="N689" s="31">
        <v>1774.21</v>
      </c>
      <c r="O689" s="31">
        <v>1774.25</v>
      </c>
      <c r="P689" s="31">
        <v>651.16</v>
      </c>
      <c r="Q689" s="30">
        <v>1770.3</v>
      </c>
      <c r="R689" s="29"/>
      <c r="S689" s="29"/>
    </row>
    <row r="690" spans="2:19" x14ac:dyDescent="0.25">
      <c r="B690" s="38" t="b">
        <v>0</v>
      </c>
      <c r="C690" s="37" t="b">
        <v>0</v>
      </c>
      <c r="D690" s="37" t="b">
        <v>0</v>
      </c>
      <c r="E690" s="36" t="b">
        <v>0</v>
      </c>
      <c r="F690" s="35">
        <v>37</v>
      </c>
      <c r="G690" s="35">
        <v>37</v>
      </c>
      <c r="H690" s="35">
        <v>37</v>
      </c>
      <c r="I690" s="34">
        <v>37</v>
      </c>
      <c r="J690" s="33">
        <v>3.1787999999999999E-3</v>
      </c>
      <c r="K690" s="33">
        <v>3.5750999999999999E-3</v>
      </c>
      <c r="L690" s="33">
        <v>7.8100000000000001E-4</v>
      </c>
      <c r="M690" s="32">
        <v>3.9389999999999998E-3</v>
      </c>
      <c r="N690" s="31">
        <v>1773.2</v>
      </c>
      <c r="O690" s="31">
        <v>1773.23</v>
      </c>
      <c r="P690" s="31">
        <v>651.48800000000006</v>
      </c>
      <c r="Q690" s="30">
        <v>1771.16</v>
      </c>
      <c r="R690" s="29"/>
      <c r="S690" s="29"/>
    </row>
    <row r="691" spans="2:19" x14ac:dyDescent="0.25">
      <c r="B691" s="38" t="b">
        <v>0</v>
      </c>
      <c r="C691" s="37" t="b">
        <v>0</v>
      </c>
      <c r="D691" s="37" t="b">
        <v>0</v>
      </c>
      <c r="E691" s="36" t="b">
        <v>0</v>
      </c>
      <c r="F691" s="35">
        <v>3</v>
      </c>
      <c r="G691" s="35">
        <v>3</v>
      </c>
      <c r="H691" s="35">
        <v>3</v>
      </c>
      <c r="I691" s="34">
        <v>3</v>
      </c>
      <c r="J691" s="33">
        <v>1.5171E-3</v>
      </c>
      <c r="K691" s="33">
        <v>1.8969E-3</v>
      </c>
      <c r="L691" s="33">
        <v>1.8000000000000001E-4</v>
      </c>
      <c r="M691" s="32">
        <v>1.5200000000000001E-3</v>
      </c>
      <c r="N691" s="31">
        <v>1773.43</v>
      </c>
      <c r="O691" s="31">
        <v>1773.47</v>
      </c>
      <c r="P691" s="31">
        <v>651.71900000000005</v>
      </c>
      <c r="Q691" s="30">
        <v>1771.29</v>
      </c>
      <c r="R691" s="29"/>
      <c r="S691" s="29"/>
    </row>
    <row r="692" spans="2:19" x14ac:dyDescent="0.25">
      <c r="B692" s="38" t="b">
        <v>1</v>
      </c>
      <c r="C692" s="37" t="b">
        <v>1</v>
      </c>
      <c r="D692" s="37" t="b">
        <v>1</v>
      </c>
      <c r="E692" s="36" t="b">
        <v>1</v>
      </c>
      <c r="F692" s="35">
        <v>201</v>
      </c>
      <c r="G692" s="35">
        <v>201</v>
      </c>
      <c r="H692" s="35">
        <v>201</v>
      </c>
      <c r="I692" s="34">
        <v>201</v>
      </c>
      <c r="J692" s="33">
        <v>1.11279E-2</v>
      </c>
      <c r="K692" s="33">
        <v>1.0256100000000001E-2</v>
      </c>
      <c r="L692" s="33">
        <v>1.944E-3</v>
      </c>
      <c r="M692" s="32">
        <v>1.1139E-2</v>
      </c>
      <c r="N692" s="31">
        <v>1881.43</v>
      </c>
      <c r="O692" s="31">
        <v>1881.48</v>
      </c>
      <c r="P692" s="31">
        <v>688.07</v>
      </c>
      <c r="Q692" s="30">
        <v>1772.56</v>
      </c>
      <c r="R692" s="29"/>
      <c r="S692" s="29"/>
    </row>
    <row r="693" spans="2:19" x14ac:dyDescent="0.25">
      <c r="B693" s="38" t="b">
        <v>0</v>
      </c>
      <c r="C693" s="37" t="b">
        <v>0</v>
      </c>
      <c r="D693" s="37" t="b">
        <v>0</v>
      </c>
      <c r="E693" s="36" t="b">
        <v>0</v>
      </c>
      <c r="F693" s="35">
        <v>3</v>
      </c>
      <c r="G693" s="35">
        <v>3</v>
      </c>
      <c r="H693" s="35">
        <v>3</v>
      </c>
      <c r="I693" s="34">
        <v>3</v>
      </c>
      <c r="J693" s="33">
        <v>1.5280000000000001E-3</v>
      </c>
      <c r="K693" s="33">
        <v>1.8940000000000001E-3</v>
      </c>
      <c r="L693" s="33">
        <v>1.9900000000000001E-4</v>
      </c>
      <c r="M693" s="32">
        <v>1.5579999999999999E-3</v>
      </c>
      <c r="N693" s="31">
        <v>1867.41</v>
      </c>
      <c r="O693" s="31">
        <v>1867.73</v>
      </c>
      <c r="P693" s="31">
        <v>688.07799999999997</v>
      </c>
      <c r="Q693" s="30">
        <v>1771.22</v>
      </c>
      <c r="R693" s="29"/>
      <c r="S693" s="29"/>
    </row>
    <row r="694" spans="2:19" x14ac:dyDescent="0.25">
      <c r="B694" s="38" t="b">
        <v>0</v>
      </c>
      <c r="C694" s="37" t="b">
        <v>0</v>
      </c>
      <c r="D694" s="37" t="b">
        <v>0</v>
      </c>
      <c r="E694" s="36" t="b">
        <v>0</v>
      </c>
      <c r="F694" s="35">
        <v>203</v>
      </c>
      <c r="G694" s="35">
        <v>203</v>
      </c>
      <c r="H694" s="35">
        <v>203</v>
      </c>
      <c r="I694" s="34">
        <v>504</v>
      </c>
      <c r="J694" s="33">
        <v>1.2258099999999999E-2</v>
      </c>
      <c r="K694" s="33">
        <v>1.38779E-2</v>
      </c>
      <c r="L694" s="33">
        <v>3.594E-3</v>
      </c>
      <c r="M694" s="32">
        <v>2.7799999999999998E-2</v>
      </c>
      <c r="N694" s="31">
        <v>1867.38</v>
      </c>
      <c r="O694" s="31">
        <v>1867.7</v>
      </c>
      <c r="P694" s="31">
        <v>688.08600000000001</v>
      </c>
      <c r="Q694" s="30">
        <v>1775.39</v>
      </c>
      <c r="R694" s="29"/>
      <c r="S694" s="29"/>
    </row>
    <row r="695" spans="2:19" x14ac:dyDescent="0.25">
      <c r="B695" s="38" t="b">
        <v>1</v>
      </c>
      <c r="C695" s="37" t="b">
        <v>1</v>
      </c>
      <c r="D695" s="37" t="b">
        <v>1</v>
      </c>
      <c r="E695" s="36" t="b">
        <v>1</v>
      </c>
      <c r="F695" s="35">
        <v>201</v>
      </c>
      <c r="G695" s="35">
        <v>201</v>
      </c>
      <c r="H695" s="35">
        <v>201</v>
      </c>
      <c r="I695" s="34">
        <v>201</v>
      </c>
      <c r="J695" s="33">
        <v>1.17562E-2</v>
      </c>
      <c r="K695" s="33">
        <v>1.08109E-2</v>
      </c>
      <c r="L695" s="33">
        <v>3.0730000000000002E-3</v>
      </c>
      <c r="M695" s="32">
        <v>1.1710999999999999E-2</v>
      </c>
      <c r="N695" s="31">
        <v>1867.39</v>
      </c>
      <c r="O695" s="31">
        <v>1867.7</v>
      </c>
      <c r="P695" s="31">
        <v>688.08600000000001</v>
      </c>
      <c r="Q695" s="30">
        <v>1772.65</v>
      </c>
      <c r="R695" s="29"/>
      <c r="S695" s="29"/>
    </row>
    <row r="696" spans="2:19" x14ac:dyDescent="0.25">
      <c r="B696" s="38" t="b">
        <v>0</v>
      </c>
      <c r="C696" s="37" t="b">
        <v>0</v>
      </c>
      <c r="D696" s="37" t="b">
        <v>0</v>
      </c>
      <c r="E696" s="36" t="b">
        <v>0</v>
      </c>
      <c r="F696" s="35">
        <v>202</v>
      </c>
      <c r="G696" s="35">
        <v>202</v>
      </c>
      <c r="H696" s="35">
        <v>202</v>
      </c>
      <c r="I696" s="34">
        <v>600</v>
      </c>
      <c r="J696" s="33">
        <v>1.2866000000000001E-2</v>
      </c>
      <c r="K696" s="33">
        <v>1.14701E-2</v>
      </c>
      <c r="L696" s="33">
        <v>2.5850000000000001E-3</v>
      </c>
      <c r="M696" s="32">
        <v>3.0782E-2</v>
      </c>
      <c r="N696" s="31">
        <v>1885.89</v>
      </c>
      <c r="O696" s="31">
        <v>1886.03</v>
      </c>
      <c r="P696" s="31">
        <v>687.67600000000004</v>
      </c>
      <c r="Q696" s="30">
        <v>1881.32</v>
      </c>
      <c r="R696" s="29"/>
      <c r="S696" s="29"/>
    </row>
    <row r="697" spans="2:19" x14ac:dyDescent="0.25">
      <c r="B697" s="38" t="b">
        <v>1</v>
      </c>
      <c r="C697" s="37" t="b">
        <v>1</v>
      </c>
      <c r="D697" s="37" t="b">
        <v>1</v>
      </c>
      <c r="E697" s="36" t="b">
        <v>1</v>
      </c>
      <c r="F697" s="35">
        <v>201</v>
      </c>
      <c r="G697" s="35">
        <v>201</v>
      </c>
      <c r="H697" s="35">
        <v>201</v>
      </c>
      <c r="I697" s="34">
        <v>201</v>
      </c>
      <c r="J697" s="33">
        <v>1.1745E-2</v>
      </c>
      <c r="K697" s="33">
        <v>1.04589E-2</v>
      </c>
      <c r="L697" s="33">
        <v>2.202E-3</v>
      </c>
      <c r="M697" s="32">
        <v>1.1703E-2</v>
      </c>
      <c r="N697" s="31">
        <v>1889.23</v>
      </c>
      <c r="O697" s="31">
        <v>1889.36</v>
      </c>
      <c r="P697" s="31">
        <v>700.73</v>
      </c>
      <c r="Q697" s="30">
        <v>1884.59</v>
      </c>
      <c r="R697" s="29"/>
      <c r="S697" s="29"/>
    </row>
    <row r="698" spans="2:19" x14ac:dyDescent="0.25">
      <c r="B698" s="38" t="b">
        <v>0</v>
      </c>
      <c r="C698" s="37" t="b">
        <v>0</v>
      </c>
      <c r="D698" s="37" t="b">
        <v>0</v>
      </c>
      <c r="E698" s="36" t="b">
        <v>0</v>
      </c>
      <c r="F698" s="35">
        <v>3</v>
      </c>
      <c r="G698" s="35">
        <v>3</v>
      </c>
      <c r="H698" s="35">
        <v>3</v>
      </c>
      <c r="I698" s="34">
        <v>3</v>
      </c>
      <c r="J698" s="33">
        <v>2.6549999999999998E-3</v>
      </c>
      <c r="K698" s="33">
        <v>3.0569999999999998E-3</v>
      </c>
      <c r="L698" s="33">
        <v>1.1280000000000001E-3</v>
      </c>
      <c r="M698" s="32">
        <v>2.6749999999999999E-3</v>
      </c>
      <c r="N698" s="31">
        <v>1872.59</v>
      </c>
      <c r="O698" s="31">
        <v>1872.8</v>
      </c>
      <c r="P698" s="31">
        <v>701.89499999999998</v>
      </c>
      <c r="Q698" s="30">
        <v>1868.05</v>
      </c>
      <c r="R698" s="29"/>
      <c r="S698" s="29"/>
    </row>
    <row r="699" spans="2:19" x14ac:dyDescent="0.25">
      <c r="B699" s="38" t="b">
        <v>0</v>
      </c>
      <c r="C699" s="37" t="b">
        <v>0</v>
      </c>
      <c r="D699" s="37" t="b">
        <v>0</v>
      </c>
      <c r="E699" s="36" t="b">
        <v>0</v>
      </c>
      <c r="F699" s="35">
        <v>317</v>
      </c>
      <c r="G699" s="35">
        <v>317</v>
      </c>
      <c r="H699" s="35">
        <v>317</v>
      </c>
      <c r="I699" s="34">
        <v>18</v>
      </c>
      <c r="J699" s="33">
        <v>1.5631E-3</v>
      </c>
      <c r="K699" s="33">
        <v>1.3981E-3</v>
      </c>
      <c r="L699" s="33">
        <v>1.4289999999999999E-3</v>
      </c>
      <c r="M699" s="32">
        <v>2.1800000000000001E-4</v>
      </c>
      <c r="N699" s="31">
        <v>635.12099999999998</v>
      </c>
      <c r="O699" s="31">
        <v>635.11300000000006</v>
      </c>
      <c r="P699" s="31">
        <v>633.17200000000003</v>
      </c>
      <c r="Q699" s="30">
        <v>633.07799999999997</v>
      </c>
      <c r="R699" s="29"/>
      <c r="S699" s="29"/>
    </row>
    <row r="700" spans="2:19" x14ac:dyDescent="0.25">
      <c r="B700" s="38" t="b">
        <v>0</v>
      </c>
      <c r="C700" s="37" t="b">
        <v>0</v>
      </c>
      <c r="D700" s="37" t="b">
        <v>0</v>
      </c>
      <c r="E700" s="36" t="b">
        <v>0</v>
      </c>
      <c r="F700" s="35">
        <v>7</v>
      </c>
      <c r="G700" s="35">
        <v>7</v>
      </c>
      <c r="H700" s="35">
        <v>7</v>
      </c>
      <c r="I700" s="34">
        <v>7</v>
      </c>
      <c r="J700" s="33">
        <v>1.6589999999999999E-4</v>
      </c>
      <c r="K700" s="33">
        <v>1.8599999999999999E-4</v>
      </c>
      <c r="L700" s="33">
        <v>1.7200000000000001E-4</v>
      </c>
      <c r="M700" s="32">
        <v>1.7899999999999999E-4</v>
      </c>
      <c r="N700" s="31">
        <v>635.19500000000005</v>
      </c>
      <c r="O700" s="31">
        <v>635.16399999999999</v>
      </c>
      <c r="P700" s="31">
        <v>633.22299999999996</v>
      </c>
      <c r="Q700" s="30">
        <v>633.22299999999996</v>
      </c>
      <c r="R700" s="29"/>
      <c r="S700" s="29"/>
    </row>
    <row r="701" spans="2:19" x14ac:dyDescent="0.25">
      <c r="B701" s="38" t="b">
        <v>0</v>
      </c>
      <c r="C701" s="37" t="b">
        <v>0</v>
      </c>
      <c r="D701" s="37" t="b">
        <v>0</v>
      </c>
      <c r="E701" s="36" t="b">
        <v>0</v>
      </c>
      <c r="F701" s="35">
        <v>7</v>
      </c>
      <c r="G701" s="35">
        <v>7</v>
      </c>
      <c r="H701" s="35">
        <v>7</v>
      </c>
      <c r="I701" s="34">
        <v>7</v>
      </c>
      <c r="J701" s="33">
        <v>1.762E-4</v>
      </c>
      <c r="K701" s="33">
        <v>1.4899999999999999E-4</v>
      </c>
      <c r="L701" s="33">
        <v>1.8799999999999999E-4</v>
      </c>
      <c r="M701" s="32">
        <v>1.6799999999999999E-4</v>
      </c>
      <c r="N701" s="31">
        <v>635.25800000000004</v>
      </c>
      <c r="O701" s="31">
        <v>635.20699999999999</v>
      </c>
      <c r="P701" s="31">
        <v>633.21500000000003</v>
      </c>
      <c r="Q701" s="30">
        <v>633.29300000000001</v>
      </c>
      <c r="R701" s="29"/>
      <c r="S701" s="29"/>
    </row>
    <row r="702" spans="2:19" x14ac:dyDescent="0.25">
      <c r="B702" s="38" t="b">
        <v>0</v>
      </c>
      <c r="C702" s="37" t="b">
        <v>0</v>
      </c>
      <c r="D702" s="37" t="b">
        <v>0</v>
      </c>
      <c r="E702" s="36" t="b">
        <v>0</v>
      </c>
      <c r="F702" s="35">
        <v>7</v>
      </c>
      <c r="G702" s="35">
        <v>7</v>
      </c>
      <c r="H702" s="35">
        <v>7</v>
      </c>
      <c r="I702" s="34">
        <v>7</v>
      </c>
      <c r="J702" s="33">
        <v>1.7000000000000001E-4</v>
      </c>
      <c r="K702" s="33">
        <v>1.7210000000000001E-4</v>
      </c>
      <c r="L702" s="33">
        <v>1.75E-4</v>
      </c>
      <c r="M702" s="32">
        <v>1.65E-4</v>
      </c>
      <c r="N702" s="31">
        <v>635.35199999999998</v>
      </c>
      <c r="O702" s="31">
        <v>635.30499999999995</v>
      </c>
      <c r="P702" s="31">
        <v>633.18799999999999</v>
      </c>
      <c r="Q702" s="30">
        <v>633.36300000000006</v>
      </c>
      <c r="R702" s="29"/>
      <c r="S702" s="29"/>
    </row>
    <row r="703" spans="2:19" x14ac:dyDescent="0.25">
      <c r="B703" s="38" t="b">
        <v>0</v>
      </c>
      <c r="C703" s="37" t="b">
        <v>0</v>
      </c>
      <c r="D703" s="37" t="b">
        <v>0</v>
      </c>
      <c r="E703" s="36" t="b">
        <v>0</v>
      </c>
      <c r="F703" s="35">
        <v>7</v>
      </c>
      <c r="G703" s="35">
        <v>7</v>
      </c>
      <c r="H703" s="35">
        <v>7</v>
      </c>
      <c r="I703" s="34">
        <v>7</v>
      </c>
      <c r="J703" s="33">
        <v>1.9100000000000001E-4</v>
      </c>
      <c r="K703" s="33">
        <v>1.719E-4</v>
      </c>
      <c r="L703" s="33">
        <v>1.5200000000000001E-4</v>
      </c>
      <c r="M703" s="32">
        <v>1.8699999999999999E-4</v>
      </c>
      <c r="N703" s="31">
        <v>635.44899999999996</v>
      </c>
      <c r="O703" s="31">
        <v>635.39800000000002</v>
      </c>
      <c r="P703" s="31">
        <v>633.19500000000005</v>
      </c>
      <c r="Q703" s="30">
        <v>633.45299999999997</v>
      </c>
      <c r="R703" s="29"/>
      <c r="S703" s="29"/>
    </row>
    <row r="704" spans="2:19" x14ac:dyDescent="0.25">
      <c r="B704" s="38" t="b">
        <v>0</v>
      </c>
      <c r="C704" s="37" t="b">
        <v>0</v>
      </c>
      <c r="D704" s="37" t="b">
        <v>0</v>
      </c>
      <c r="E704" s="36" t="b">
        <v>0</v>
      </c>
      <c r="F704" s="35">
        <v>7</v>
      </c>
      <c r="G704" s="35">
        <v>7</v>
      </c>
      <c r="H704" s="35">
        <v>7</v>
      </c>
      <c r="I704" s="34">
        <v>7</v>
      </c>
      <c r="J704" s="33">
        <v>1.74E-4</v>
      </c>
      <c r="K704" s="33">
        <v>1.562E-4</v>
      </c>
      <c r="L704" s="33">
        <v>1.4799999999999999E-4</v>
      </c>
      <c r="M704" s="32">
        <v>1.7899999999999999E-4</v>
      </c>
      <c r="N704" s="31">
        <v>635.51199999999994</v>
      </c>
      <c r="O704" s="31">
        <v>635.46100000000001</v>
      </c>
      <c r="P704" s="31">
        <v>633.19500000000005</v>
      </c>
      <c r="Q704" s="30">
        <v>633.52300000000002</v>
      </c>
      <c r="R704" s="29"/>
      <c r="S704" s="29"/>
    </row>
    <row r="705" spans="2:19" x14ac:dyDescent="0.25">
      <c r="B705" s="38" t="b">
        <v>0</v>
      </c>
      <c r="C705" s="37" t="b">
        <v>0</v>
      </c>
      <c r="D705" s="37" t="b">
        <v>0</v>
      </c>
      <c r="E705" s="36" t="b">
        <v>0</v>
      </c>
      <c r="F705" s="35">
        <v>44</v>
      </c>
      <c r="G705" s="35">
        <v>44</v>
      </c>
      <c r="H705" s="35">
        <v>44</v>
      </c>
      <c r="I705" s="34">
        <v>44</v>
      </c>
      <c r="J705" s="33">
        <v>9.2100000000000005E-4</v>
      </c>
      <c r="K705" s="33">
        <v>7.4200000000000004E-4</v>
      </c>
      <c r="L705" s="33">
        <v>7.18E-4</v>
      </c>
      <c r="M705" s="32">
        <v>9.1299999999999997E-4</v>
      </c>
      <c r="N705" s="31">
        <v>635.59</v>
      </c>
      <c r="O705" s="31">
        <v>635.53899999999999</v>
      </c>
      <c r="P705" s="31">
        <v>633.19500000000005</v>
      </c>
      <c r="Q705" s="30">
        <v>633.60199999999998</v>
      </c>
      <c r="R705" s="29"/>
      <c r="S705" s="29"/>
    </row>
    <row r="706" spans="2:19" x14ac:dyDescent="0.25">
      <c r="B706" s="38" t="b">
        <v>0</v>
      </c>
      <c r="C706" s="37" t="b">
        <v>0</v>
      </c>
      <c r="D706" s="37" t="b">
        <v>0</v>
      </c>
      <c r="E706" s="36" t="b">
        <v>0</v>
      </c>
      <c r="F706" s="35">
        <v>7</v>
      </c>
      <c r="G706" s="35">
        <v>7</v>
      </c>
      <c r="H706" s="35">
        <v>7</v>
      </c>
      <c r="I706" s="34">
        <v>7</v>
      </c>
      <c r="J706" s="33">
        <v>1.7090000000000001E-4</v>
      </c>
      <c r="K706" s="33">
        <v>1.6090000000000001E-4</v>
      </c>
      <c r="L706" s="33">
        <v>1.37E-4</v>
      </c>
      <c r="M706" s="32">
        <v>1.7000000000000001E-4</v>
      </c>
      <c r="N706" s="31">
        <v>635.66</v>
      </c>
      <c r="O706" s="31">
        <v>635.61699999999996</v>
      </c>
      <c r="P706" s="31">
        <v>633.19500000000005</v>
      </c>
      <c r="Q706" s="30">
        <v>633.69500000000005</v>
      </c>
      <c r="R706" s="29"/>
      <c r="S706" s="29"/>
    </row>
    <row r="707" spans="2:19" x14ac:dyDescent="0.25">
      <c r="B707" s="38" t="b">
        <v>0</v>
      </c>
      <c r="C707" s="37" t="b">
        <v>0</v>
      </c>
      <c r="D707" s="37" t="b">
        <v>0</v>
      </c>
      <c r="E707" s="36" t="b">
        <v>0</v>
      </c>
      <c r="F707" s="35">
        <v>32</v>
      </c>
      <c r="G707" s="35">
        <v>32</v>
      </c>
      <c r="H707" s="35">
        <v>32</v>
      </c>
      <c r="I707" s="34">
        <v>10</v>
      </c>
      <c r="J707" s="33">
        <v>1.8909999999999999E-4</v>
      </c>
      <c r="K707" s="33">
        <v>1.428E-4</v>
      </c>
      <c r="L707" s="33">
        <v>1.47E-4</v>
      </c>
      <c r="M707" s="32">
        <v>1.7799999999999999E-4</v>
      </c>
      <c r="N707" s="31">
        <v>635.74599999999998</v>
      </c>
      <c r="O707" s="31">
        <v>635.70299999999997</v>
      </c>
      <c r="P707" s="31">
        <v>633.20299999999997</v>
      </c>
      <c r="Q707" s="30">
        <v>633.78099999999995</v>
      </c>
      <c r="R707" s="29"/>
      <c r="S707" s="29"/>
    </row>
    <row r="708" spans="2:19" x14ac:dyDescent="0.25">
      <c r="B708" s="38" t="b">
        <v>0</v>
      </c>
      <c r="C708" s="37" t="b">
        <v>0</v>
      </c>
      <c r="D708" s="37" t="b">
        <v>0</v>
      </c>
      <c r="E708" s="36" t="b">
        <v>0</v>
      </c>
      <c r="F708" s="35">
        <v>7</v>
      </c>
      <c r="G708" s="35">
        <v>7</v>
      </c>
      <c r="H708" s="35">
        <v>7</v>
      </c>
      <c r="I708" s="34">
        <v>7</v>
      </c>
      <c r="J708" s="33">
        <v>1.7000000000000001E-4</v>
      </c>
      <c r="K708" s="33">
        <v>1.7119999999999999E-4</v>
      </c>
      <c r="L708" s="33">
        <v>1.7699999999999999E-4</v>
      </c>
      <c r="M708" s="32">
        <v>1.7699999999999999E-4</v>
      </c>
      <c r="N708" s="31">
        <v>635.80899999999997</v>
      </c>
      <c r="O708" s="31">
        <v>635.76599999999996</v>
      </c>
      <c r="P708" s="31">
        <v>633.20299999999997</v>
      </c>
      <c r="Q708" s="30">
        <v>633.85199999999998</v>
      </c>
      <c r="R708" s="29"/>
      <c r="S708" s="29"/>
    </row>
    <row r="709" spans="2:19" x14ac:dyDescent="0.25">
      <c r="B709" s="38" t="b">
        <v>0</v>
      </c>
      <c r="C709" s="37" t="b">
        <v>0</v>
      </c>
      <c r="D709" s="37" t="b">
        <v>0</v>
      </c>
      <c r="E709" s="36" t="b">
        <v>0</v>
      </c>
      <c r="F709" s="35">
        <v>55</v>
      </c>
      <c r="G709" s="35">
        <v>55</v>
      </c>
      <c r="H709" s="35">
        <v>55</v>
      </c>
      <c r="I709" s="34">
        <v>55</v>
      </c>
      <c r="J709" s="33">
        <v>9.1509999999999996E-4</v>
      </c>
      <c r="K709" s="33">
        <v>7.1690000000000002E-4</v>
      </c>
      <c r="L709" s="33">
        <v>1.44E-4</v>
      </c>
      <c r="M709" s="32">
        <v>9.19E-4</v>
      </c>
      <c r="N709" s="31">
        <v>635.87099999999998</v>
      </c>
      <c r="O709" s="31">
        <v>635.82799999999997</v>
      </c>
      <c r="P709" s="31">
        <v>633.20299999999997</v>
      </c>
      <c r="Q709" s="30">
        <v>633.92999999999995</v>
      </c>
      <c r="R709" s="29"/>
      <c r="S709" s="29"/>
    </row>
    <row r="710" spans="2:19" x14ac:dyDescent="0.25">
      <c r="B710" s="38" t="b">
        <v>0</v>
      </c>
      <c r="C710" s="37" t="b">
        <v>0</v>
      </c>
      <c r="D710" s="37" t="b">
        <v>0</v>
      </c>
      <c r="E710" s="36" t="b">
        <v>0</v>
      </c>
      <c r="F710" s="35">
        <v>7</v>
      </c>
      <c r="G710" s="35">
        <v>7</v>
      </c>
      <c r="H710" s="35">
        <v>7</v>
      </c>
      <c r="I710" s="34">
        <v>7</v>
      </c>
      <c r="J710" s="33">
        <v>1.7090000000000001E-4</v>
      </c>
      <c r="K710" s="33">
        <v>1.5779999999999999E-4</v>
      </c>
      <c r="L710" s="33">
        <v>1.5100000000000001E-4</v>
      </c>
      <c r="M710" s="32">
        <v>1.63E-4</v>
      </c>
      <c r="N710" s="31">
        <v>635.94100000000003</v>
      </c>
      <c r="O710" s="31">
        <v>635.89800000000002</v>
      </c>
      <c r="P710" s="31">
        <v>633.20299999999997</v>
      </c>
      <c r="Q710" s="30">
        <v>634.02300000000002</v>
      </c>
      <c r="R710" s="29"/>
      <c r="S710" s="29"/>
    </row>
    <row r="711" spans="2:19" x14ac:dyDescent="0.25">
      <c r="B711" s="38" t="b">
        <v>0</v>
      </c>
      <c r="C711" s="37" t="b">
        <v>0</v>
      </c>
      <c r="D711" s="37" t="b">
        <v>0</v>
      </c>
      <c r="E711" s="36" t="b">
        <v>0</v>
      </c>
      <c r="F711" s="35">
        <v>7</v>
      </c>
      <c r="G711" s="35">
        <v>7</v>
      </c>
      <c r="H711" s="35">
        <v>7</v>
      </c>
      <c r="I711" s="34">
        <v>7</v>
      </c>
      <c r="J711" s="33">
        <v>1.6310000000000001E-4</v>
      </c>
      <c r="K711" s="33">
        <v>1.55E-4</v>
      </c>
      <c r="L711" s="33">
        <v>1.4300000000000001E-4</v>
      </c>
      <c r="M711" s="32">
        <v>1.92E-4</v>
      </c>
      <c r="N711" s="31">
        <v>635.99599999999998</v>
      </c>
      <c r="O711" s="31">
        <v>635.95299999999997</v>
      </c>
      <c r="P711" s="31">
        <v>633.20299999999997</v>
      </c>
      <c r="Q711" s="30">
        <v>634.07799999999997</v>
      </c>
      <c r="R711" s="29"/>
      <c r="S711" s="29"/>
    </row>
    <row r="712" spans="2:19" x14ac:dyDescent="0.25">
      <c r="B712" s="38" t="b">
        <v>0</v>
      </c>
      <c r="C712" s="37" t="b">
        <v>0</v>
      </c>
      <c r="D712" s="37" t="b">
        <v>0</v>
      </c>
      <c r="E712" s="36" t="b">
        <v>0</v>
      </c>
      <c r="F712" s="35">
        <v>9</v>
      </c>
      <c r="G712" s="35">
        <v>9</v>
      </c>
      <c r="H712" s="35">
        <v>9</v>
      </c>
      <c r="I712" s="34">
        <v>9</v>
      </c>
      <c r="J712" s="33">
        <v>1.7119999999999999E-4</v>
      </c>
      <c r="K712" s="33">
        <v>1.18E-4</v>
      </c>
      <c r="L712" s="33">
        <v>1.76E-4</v>
      </c>
      <c r="M712" s="32">
        <v>1.8699999999999999E-4</v>
      </c>
      <c r="N712" s="31">
        <v>636.07000000000005</v>
      </c>
      <c r="O712" s="31">
        <v>636.02700000000004</v>
      </c>
      <c r="P712" s="31">
        <v>633.20299999999997</v>
      </c>
      <c r="Q712" s="30">
        <v>634.15200000000004</v>
      </c>
      <c r="R712" s="29"/>
      <c r="S712" s="29"/>
    </row>
    <row r="713" spans="2:19" x14ac:dyDescent="0.25">
      <c r="B713" s="38" t="b">
        <v>0</v>
      </c>
      <c r="C713" s="37" t="b">
        <v>0</v>
      </c>
      <c r="D713" s="37" t="b">
        <v>0</v>
      </c>
      <c r="E713" s="36" t="b">
        <v>0</v>
      </c>
      <c r="F713" s="35">
        <v>13</v>
      </c>
      <c r="G713" s="35">
        <v>13</v>
      </c>
      <c r="H713" s="35">
        <v>13</v>
      </c>
      <c r="I713" s="34">
        <v>10</v>
      </c>
      <c r="J713" s="33">
        <v>1.998E-4</v>
      </c>
      <c r="K713" s="33">
        <v>1.6210000000000001E-4</v>
      </c>
      <c r="L713" s="33">
        <v>7.27E-4</v>
      </c>
      <c r="M713" s="32">
        <v>1.9699999999999999E-4</v>
      </c>
      <c r="N713" s="31">
        <v>636.14800000000002</v>
      </c>
      <c r="O713" s="31">
        <v>636.10500000000002</v>
      </c>
      <c r="P713" s="31">
        <v>633.20299999999997</v>
      </c>
      <c r="Q713" s="30">
        <v>634.23</v>
      </c>
      <c r="R713" s="29"/>
      <c r="S713" s="29"/>
    </row>
    <row r="714" spans="2:19" x14ac:dyDescent="0.25">
      <c r="B714" s="38" t="b">
        <v>0</v>
      </c>
      <c r="C714" s="37" t="b">
        <v>0</v>
      </c>
      <c r="D714" s="37" t="b">
        <v>0</v>
      </c>
      <c r="E714" s="36" t="b">
        <v>0</v>
      </c>
      <c r="F714" s="35">
        <v>18</v>
      </c>
      <c r="G714" s="35">
        <v>18</v>
      </c>
      <c r="H714" s="35">
        <v>18</v>
      </c>
      <c r="I714" s="34">
        <v>7</v>
      </c>
      <c r="J714" s="33">
        <v>1.9790000000000001E-4</v>
      </c>
      <c r="K714" s="33">
        <v>1.8809999999999999E-4</v>
      </c>
      <c r="L714" s="33">
        <v>1.76E-4</v>
      </c>
      <c r="M714" s="32">
        <v>1.7000000000000001E-4</v>
      </c>
      <c r="N714" s="31">
        <v>636.21900000000005</v>
      </c>
      <c r="O714" s="31">
        <v>636.17600000000004</v>
      </c>
      <c r="P714" s="31">
        <v>633.20299999999997</v>
      </c>
      <c r="Q714" s="30">
        <v>634.30100000000004</v>
      </c>
      <c r="R714" s="29"/>
      <c r="S714" s="29"/>
    </row>
    <row r="715" spans="2:19" x14ac:dyDescent="0.25">
      <c r="B715" s="38" t="b">
        <v>0</v>
      </c>
      <c r="C715" s="37" t="b">
        <v>0</v>
      </c>
      <c r="D715" s="37" t="b">
        <v>0</v>
      </c>
      <c r="E715" s="36" t="b">
        <v>0</v>
      </c>
      <c r="F715" s="35">
        <v>6</v>
      </c>
      <c r="G715" s="35">
        <v>6</v>
      </c>
      <c r="H715" s="35">
        <v>6</v>
      </c>
      <c r="I715" s="34">
        <v>6</v>
      </c>
      <c r="J715" s="33">
        <v>2.5700000000000001E-4</v>
      </c>
      <c r="K715" s="33">
        <v>2.5109999999999998E-4</v>
      </c>
      <c r="L715" s="33">
        <v>2.32E-4</v>
      </c>
      <c r="M715" s="32">
        <v>5.6800000000000004E-4</v>
      </c>
      <c r="N715" s="31">
        <v>633.28499999999997</v>
      </c>
      <c r="O715" s="31">
        <v>633.33199999999999</v>
      </c>
      <c r="P715" s="31">
        <v>633.43799999999999</v>
      </c>
      <c r="Q715" s="30">
        <v>633.59799999999996</v>
      </c>
      <c r="R715" s="29"/>
      <c r="S715" s="29"/>
    </row>
    <row r="716" spans="2:19" x14ac:dyDescent="0.25">
      <c r="B716" s="38" t="b">
        <v>0</v>
      </c>
      <c r="C716" s="37" t="b">
        <v>0</v>
      </c>
      <c r="D716" s="37" t="b">
        <v>0</v>
      </c>
      <c r="E716" s="36" t="b">
        <v>0</v>
      </c>
      <c r="F716" s="35">
        <v>7</v>
      </c>
      <c r="G716" s="35">
        <v>7</v>
      </c>
      <c r="H716" s="35">
        <v>7</v>
      </c>
      <c r="I716" s="34">
        <v>7</v>
      </c>
      <c r="J716" s="33">
        <v>2.041E-4</v>
      </c>
      <c r="K716" s="33">
        <v>1.671E-4</v>
      </c>
      <c r="L716" s="33">
        <v>2.12E-4</v>
      </c>
      <c r="M716" s="32">
        <v>2.2000000000000001E-4</v>
      </c>
      <c r="N716" s="31">
        <v>633.37099999999998</v>
      </c>
      <c r="O716" s="31">
        <v>633.34400000000005</v>
      </c>
      <c r="P716" s="31">
        <v>633.42600000000004</v>
      </c>
      <c r="Q716" s="30">
        <v>633.59</v>
      </c>
      <c r="R716" s="29"/>
      <c r="S716" s="29"/>
    </row>
    <row r="717" spans="2:19" x14ac:dyDescent="0.25">
      <c r="B717" s="38" t="b">
        <v>1</v>
      </c>
      <c r="C717" s="37" t="b">
        <v>1</v>
      </c>
      <c r="D717" s="37" t="b">
        <v>1</v>
      </c>
      <c r="E717" s="36" t="b">
        <v>1</v>
      </c>
      <c r="F717" s="35">
        <v>1</v>
      </c>
      <c r="G717" s="35">
        <v>1</v>
      </c>
      <c r="H717" s="35">
        <v>1</v>
      </c>
      <c r="I717" s="34">
        <v>1</v>
      </c>
      <c r="J717" s="33">
        <v>1.7909999999999999E-4</v>
      </c>
      <c r="K717" s="33">
        <v>1.328E-4</v>
      </c>
      <c r="L717" s="33">
        <v>1.7200000000000001E-4</v>
      </c>
      <c r="M717" s="32">
        <v>1.75E-4</v>
      </c>
      <c r="N717" s="31">
        <v>633.46100000000001</v>
      </c>
      <c r="O717" s="31">
        <v>633.43399999999997</v>
      </c>
      <c r="P717" s="31">
        <v>633.44100000000003</v>
      </c>
      <c r="Q717" s="30">
        <v>633.67600000000004</v>
      </c>
      <c r="R717" s="29"/>
      <c r="S717" s="29"/>
    </row>
    <row r="718" spans="2:19" x14ac:dyDescent="0.25">
      <c r="B718" s="38" t="b">
        <v>0</v>
      </c>
      <c r="C718" s="37" t="b">
        <v>0</v>
      </c>
      <c r="D718" s="37" t="b">
        <v>0</v>
      </c>
      <c r="E718" s="36" t="b">
        <v>0</v>
      </c>
      <c r="F718" s="35">
        <v>8</v>
      </c>
      <c r="G718" s="35">
        <v>8</v>
      </c>
      <c r="H718" s="35">
        <v>8</v>
      </c>
      <c r="I718" s="34">
        <v>7</v>
      </c>
      <c r="J718" s="33">
        <v>1.7880000000000001E-4</v>
      </c>
      <c r="K718" s="33">
        <v>1.941E-4</v>
      </c>
      <c r="L718" s="33">
        <v>1.6100000000000001E-4</v>
      </c>
      <c r="M718" s="32">
        <v>1.47E-4</v>
      </c>
      <c r="N718" s="31">
        <v>633.54700000000003</v>
      </c>
      <c r="O718" s="31">
        <v>633.52</v>
      </c>
      <c r="P718" s="31">
        <v>633.44100000000003</v>
      </c>
      <c r="Q718" s="30">
        <v>633.76199999999994</v>
      </c>
      <c r="R718" s="29"/>
      <c r="S718" s="29"/>
    </row>
    <row r="719" spans="2:19" x14ac:dyDescent="0.25">
      <c r="B719" s="38" t="b">
        <v>0</v>
      </c>
      <c r="C719" s="37" t="b">
        <v>0</v>
      </c>
      <c r="D719" s="37" t="b">
        <v>0</v>
      </c>
      <c r="E719" s="36" t="b">
        <v>0</v>
      </c>
      <c r="F719" s="35">
        <v>176640</v>
      </c>
      <c r="G719" s="35">
        <v>176640</v>
      </c>
      <c r="H719" s="35">
        <v>176640</v>
      </c>
      <c r="I719" s="34">
        <v>176640</v>
      </c>
      <c r="J719" s="33">
        <v>2.2461600000000002</v>
      </c>
      <c r="K719" s="33">
        <v>2.3500100000000002</v>
      </c>
      <c r="L719" s="33">
        <v>2.3172299999999999</v>
      </c>
      <c r="M719" s="32">
        <v>2.3311799999999998</v>
      </c>
      <c r="N719" s="31">
        <v>704.96900000000005</v>
      </c>
      <c r="O719" s="31">
        <v>704.94100000000003</v>
      </c>
      <c r="P719" s="31">
        <v>640.89499999999998</v>
      </c>
      <c r="Q719" s="30">
        <v>705.18399999999997</v>
      </c>
      <c r="R719" s="29"/>
      <c r="S719" s="29"/>
    </row>
    <row r="720" spans="2:19" x14ac:dyDescent="0.25">
      <c r="B720" s="38" t="b">
        <v>0</v>
      </c>
      <c r="C720" s="37" t="b">
        <v>0</v>
      </c>
      <c r="D720" s="37" t="b">
        <v>0</v>
      </c>
      <c r="E720" s="36" t="b">
        <v>0</v>
      </c>
      <c r="F720" s="35">
        <v>7</v>
      </c>
      <c r="G720" s="35">
        <v>7</v>
      </c>
      <c r="H720" s="35">
        <v>7</v>
      </c>
      <c r="I720" s="34">
        <v>7</v>
      </c>
      <c r="J720" s="33">
        <v>1.76E-4</v>
      </c>
      <c r="K720" s="33">
        <v>1.9100000000000001E-4</v>
      </c>
      <c r="L720" s="33">
        <v>1.9100000000000001E-4</v>
      </c>
      <c r="M720" s="32">
        <v>1.6699999999999999E-4</v>
      </c>
      <c r="N720" s="31">
        <v>644.03099999999995</v>
      </c>
      <c r="O720" s="31">
        <v>644.00400000000002</v>
      </c>
      <c r="P720" s="31">
        <v>639.70699999999999</v>
      </c>
      <c r="Q720" s="30">
        <v>644.25</v>
      </c>
      <c r="R720" s="29"/>
      <c r="S720" s="29"/>
    </row>
    <row r="721" spans="2:19" x14ac:dyDescent="0.25">
      <c r="B721" s="38" t="b">
        <v>0</v>
      </c>
      <c r="C721" s="37" t="b">
        <v>0</v>
      </c>
      <c r="D721" s="37" t="b">
        <v>0</v>
      </c>
      <c r="E721" s="36" t="b">
        <v>0</v>
      </c>
      <c r="F721" s="35">
        <v>7</v>
      </c>
      <c r="G721" s="35">
        <v>7</v>
      </c>
      <c r="H721" s="35">
        <v>7</v>
      </c>
      <c r="I721" s="34">
        <v>7</v>
      </c>
      <c r="J721" s="33">
        <v>1.8100000000000001E-4</v>
      </c>
      <c r="K721" s="33">
        <v>1.841E-4</v>
      </c>
      <c r="L721" s="33">
        <v>1.7000000000000001E-4</v>
      </c>
      <c r="M721" s="32">
        <v>1.7799999999999999E-4</v>
      </c>
      <c r="N721" s="31">
        <v>644.00400000000002</v>
      </c>
      <c r="O721" s="31">
        <v>643.97699999999998</v>
      </c>
      <c r="P721" s="31">
        <v>639.67999999999995</v>
      </c>
      <c r="Q721" s="30">
        <v>644.22299999999996</v>
      </c>
      <c r="R721" s="29"/>
      <c r="S721" s="29"/>
    </row>
    <row r="722" spans="2:19" x14ac:dyDescent="0.25">
      <c r="B722" s="38" t="b">
        <v>0</v>
      </c>
      <c r="C722" s="37" t="b">
        <v>0</v>
      </c>
      <c r="D722" s="37" t="b">
        <v>0</v>
      </c>
      <c r="E722" s="36" t="b">
        <v>0</v>
      </c>
      <c r="F722" s="35">
        <v>7</v>
      </c>
      <c r="G722" s="35">
        <v>7</v>
      </c>
      <c r="H722" s="35">
        <v>7</v>
      </c>
      <c r="I722" s="34">
        <v>7</v>
      </c>
      <c r="J722" s="33">
        <v>1.9100000000000001E-4</v>
      </c>
      <c r="K722" s="33">
        <v>1.7000000000000001E-4</v>
      </c>
      <c r="L722" s="33">
        <v>1.8000000000000001E-4</v>
      </c>
      <c r="M722" s="32">
        <v>1.8100000000000001E-4</v>
      </c>
      <c r="N722" s="31">
        <v>644.14499999999998</v>
      </c>
      <c r="O722" s="31">
        <v>644.11699999999996</v>
      </c>
      <c r="P722" s="31">
        <v>639.76199999999994</v>
      </c>
      <c r="Q722" s="30">
        <v>644.36300000000006</v>
      </c>
      <c r="R722" s="29"/>
      <c r="S722" s="29"/>
    </row>
    <row r="723" spans="2:19" x14ac:dyDescent="0.25">
      <c r="B723" s="38" t="b">
        <v>0</v>
      </c>
      <c r="C723" s="37" t="b">
        <v>0</v>
      </c>
      <c r="D723" s="37" t="b">
        <v>0</v>
      </c>
      <c r="E723" s="36" t="b">
        <v>0</v>
      </c>
      <c r="F723" s="35">
        <v>7</v>
      </c>
      <c r="G723" s="35">
        <v>7</v>
      </c>
      <c r="H723" s="35">
        <v>7</v>
      </c>
      <c r="I723" s="34">
        <v>7</v>
      </c>
      <c r="J723" s="33">
        <v>4.5800000000000002E-4</v>
      </c>
      <c r="K723" s="33">
        <v>1.562E-4</v>
      </c>
      <c r="L723" s="33">
        <v>1.5200000000000001E-4</v>
      </c>
      <c r="M723" s="32">
        <v>1.9699999999999999E-4</v>
      </c>
      <c r="N723" s="31">
        <v>644.19899999999996</v>
      </c>
      <c r="O723" s="31">
        <v>644.17200000000003</v>
      </c>
      <c r="P723" s="31">
        <v>639.73400000000004</v>
      </c>
      <c r="Q723" s="30">
        <v>644.41</v>
      </c>
      <c r="R723" s="29"/>
      <c r="S723" s="29"/>
    </row>
    <row r="724" spans="2:19" x14ac:dyDescent="0.25">
      <c r="B724" s="38" t="b">
        <v>0</v>
      </c>
      <c r="C724" s="37" t="b">
        <v>0</v>
      </c>
      <c r="D724" s="37" t="b">
        <v>0</v>
      </c>
      <c r="E724" s="36" t="b">
        <v>0</v>
      </c>
      <c r="F724" s="35">
        <v>64</v>
      </c>
      <c r="G724" s="35">
        <v>64</v>
      </c>
      <c r="H724" s="35">
        <v>64</v>
      </c>
      <c r="I724" s="34">
        <v>16368</v>
      </c>
      <c r="J724" s="33">
        <v>7.8419999999999998E-4</v>
      </c>
      <c r="K724" s="33">
        <v>7.3789999999999999E-4</v>
      </c>
      <c r="L724" s="33">
        <v>7.4200000000000004E-4</v>
      </c>
      <c r="M724" s="32">
        <v>2.8761999999999999E-2</v>
      </c>
      <c r="N724" s="31">
        <v>644.28499999999997</v>
      </c>
      <c r="O724" s="31">
        <v>644.25800000000004</v>
      </c>
      <c r="P724" s="31">
        <v>639.75800000000004</v>
      </c>
      <c r="Q724" s="30">
        <v>648.10500000000002</v>
      </c>
      <c r="R724" s="29"/>
      <c r="S724" s="29"/>
    </row>
    <row r="725" spans="2:19" x14ac:dyDescent="0.25">
      <c r="B725" s="38" t="b">
        <v>0</v>
      </c>
      <c r="C725" s="37" t="b">
        <v>0</v>
      </c>
      <c r="D725" s="37" t="b">
        <v>0</v>
      </c>
      <c r="E725" s="36" t="b">
        <v>0</v>
      </c>
      <c r="F725" s="35">
        <v>53</v>
      </c>
      <c r="G725" s="35">
        <v>53</v>
      </c>
      <c r="H725" s="35">
        <v>53</v>
      </c>
      <c r="I725" s="34">
        <v>53</v>
      </c>
      <c r="J725" s="33">
        <v>7.6289999999999995E-4</v>
      </c>
      <c r="K725" s="33">
        <v>6.9689999999999997E-4</v>
      </c>
      <c r="L725" s="33">
        <v>6.6299999999999996E-4</v>
      </c>
      <c r="M725" s="32">
        <v>8.1499999999999997E-4</v>
      </c>
      <c r="N725" s="31">
        <v>644.37099999999998</v>
      </c>
      <c r="O725" s="31">
        <v>644.34400000000005</v>
      </c>
      <c r="P725" s="31">
        <v>639.78099999999995</v>
      </c>
      <c r="Q725" s="30">
        <v>643.98400000000004</v>
      </c>
      <c r="R725" s="29"/>
      <c r="S725" s="29"/>
    </row>
    <row r="726" spans="2:19" x14ac:dyDescent="0.25">
      <c r="B726" s="38" t="b">
        <v>1</v>
      </c>
      <c r="C726" s="37" t="b">
        <v>1</v>
      </c>
      <c r="D726" s="37" t="b">
        <v>1</v>
      </c>
      <c r="E726" s="36" t="b">
        <v>1</v>
      </c>
      <c r="F726" s="35">
        <v>4</v>
      </c>
      <c r="G726" s="35">
        <v>4</v>
      </c>
      <c r="H726" s="35">
        <v>4</v>
      </c>
      <c r="I726" s="34">
        <v>4</v>
      </c>
      <c r="J726" s="33">
        <v>1.85E-4</v>
      </c>
      <c r="K726" s="33">
        <v>1.34E-4</v>
      </c>
      <c r="L726" s="33">
        <v>1.85E-4</v>
      </c>
      <c r="M726" s="32">
        <v>2.03E-4</v>
      </c>
      <c r="N726" s="31">
        <v>644.41800000000001</v>
      </c>
      <c r="O726" s="31">
        <v>644.39099999999996</v>
      </c>
      <c r="P726" s="31">
        <v>639.78099999999995</v>
      </c>
      <c r="Q726" s="30">
        <v>643.95699999999999</v>
      </c>
      <c r="R726" s="29"/>
      <c r="S726" s="29"/>
    </row>
    <row r="727" spans="2:19" x14ac:dyDescent="0.25">
      <c r="B727" s="38" t="b">
        <v>1</v>
      </c>
      <c r="C727" s="37" t="b">
        <v>1</v>
      </c>
      <c r="D727" s="37" t="b">
        <v>1</v>
      </c>
      <c r="E727" s="36" t="b">
        <v>1</v>
      </c>
      <c r="F727" s="35">
        <v>1</v>
      </c>
      <c r="G727" s="35">
        <v>1</v>
      </c>
      <c r="H727" s="35">
        <v>1</v>
      </c>
      <c r="I727" s="34">
        <v>1</v>
      </c>
      <c r="J727" s="33">
        <v>1.6809999999999999E-4</v>
      </c>
      <c r="K727" s="33">
        <v>1.4899999999999999E-4</v>
      </c>
      <c r="L727" s="33">
        <v>1.7100000000000001E-4</v>
      </c>
      <c r="M727" s="32">
        <v>1.3300000000000001E-4</v>
      </c>
      <c r="N727" s="31">
        <v>644.47299999999996</v>
      </c>
      <c r="O727" s="31">
        <v>644.44500000000005</v>
      </c>
      <c r="P727" s="31">
        <v>639.78099999999995</v>
      </c>
      <c r="Q727" s="30">
        <v>644.01199999999994</v>
      </c>
      <c r="R727" s="29"/>
      <c r="S727" s="29"/>
    </row>
    <row r="728" spans="2:19" x14ac:dyDescent="0.25">
      <c r="B728" s="38" t="b">
        <v>0</v>
      </c>
      <c r="C728" s="37" t="b">
        <v>0</v>
      </c>
      <c r="D728" s="37" t="b">
        <v>0</v>
      </c>
      <c r="E728" s="36" t="b">
        <v>0</v>
      </c>
      <c r="F728" s="35">
        <v>559</v>
      </c>
      <c r="G728" s="35">
        <v>559</v>
      </c>
      <c r="H728" s="35">
        <v>559</v>
      </c>
      <c r="I728" s="34">
        <v>43</v>
      </c>
      <c r="J728" s="33">
        <v>1.348E-3</v>
      </c>
      <c r="K728" s="33">
        <v>1.3370999999999999E-3</v>
      </c>
      <c r="L728" s="33">
        <v>1.292E-3</v>
      </c>
      <c r="M728" s="32">
        <v>7.4799999999999997E-4</v>
      </c>
      <c r="N728" s="31">
        <v>644.52700000000004</v>
      </c>
      <c r="O728" s="31">
        <v>644.5</v>
      </c>
      <c r="P728" s="31">
        <v>639.78099999999995</v>
      </c>
      <c r="Q728" s="30">
        <v>644.06600000000003</v>
      </c>
      <c r="R728" s="29"/>
      <c r="S728" s="29"/>
    </row>
    <row r="729" spans="2:19" x14ac:dyDescent="0.25">
      <c r="B729" s="38" t="b">
        <v>0</v>
      </c>
      <c r="C729" s="37" t="b">
        <v>0</v>
      </c>
      <c r="D729" s="37" t="b">
        <v>0</v>
      </c>
      <c r="E729" s="36" t="b">
        <v>0</v>
      </c>
      <c r="F729" s="35">
        <v>28</v>
      </c>
      <c r="G729" s="35">
        <v>28</v>
      </c>
      <c r="H729" s="35">
        <v>28</v>
      </c>
      <c r="I729" s="34">
        <v>28</v>
      </c>
      <c r="J729" s="33">
        <v>1.7119999999999999E-4</v>
      </c>
      <c r="K729" s="33">
        <v>7.3700000000000002E-4</v>
      </c>
      <c r="L729" s="33">
        <v>1.7200000000000001E-4</v>
      </c>
      <c r="M729" s="32">
        <v>1.8900000000000001E-4</v>
      </c>
      <c r="N729" s="31">
        <v>644.62099999999998</v>
      </c>
      <c r="O729" s="31">
        <v>644.59400000000005</v>
      </c>
      <c r="P729" s="31">
        <v>639.82799999999997</v>
      </c>
      <c r="Q729" s="30">
        <v>644.16</v>
      </c>
      <c r="R729" s="29"/>
      <c r="S729" s="29"/>
    </row>
    <row r="730" spans="2:19" x14ac:dyDescent="0.25">
      <c r="B730" s="38" t="b">
        <v>0</v>
      </c>
      <c r="C730" s="37" t="b">
        <v>0</v>
      </c>
      <c r="D730" s="37" t="b">
        <v>0</v>
      </c>
      <c r="E730" s="36" t="b">
        <v>0</v>
      </c>
      <c r="F730" s="35">
        <v>1389</v>
      </c>
      <c r="G730" s="35">
        <v>1389</v>
      </c>
      <c r="H730" s="35">
        <v>1389</v>
      </c>
      <c r="I730" s="34">
        <v>477</v>
      </c>
      <c r="J730" s="33">
        <v>1.9178000000000001E-3</v>
      </c>
      <c r="K730" s="33">
        <v>1.843E-3</v>
      </c>
      <c r="L730" s="33">
        <v>1.8760000000000001E-3</v>
      </c>
      <c r="M730" s="32">
        <v>7.9000000000000001E-4</v>
      </c>
      <c r="N730" s="31">
        <v>644.67600000000004</v>
      </c>
      <c r="O730" s="31">
        <v>644.64800000000002</v>
      </c>
      <c r="P730" s="31">
        <v>639.82799999999997</v>
      </c>
      <c r="Q730" s="30">
        <v>644.21500000000003</v>
      </c>
      <c r="R730" s="29"/>
      <c r="S730" s="29"/>
    </row>
    <row r="731" spans="2:19" x14ac:dyDescent="0.25">
      <c r="B731" s="38" t="b">
        <v>0</v>
      </c>
      <c r="C731" s="37" t="b">
        <v>0</v>
      </c>
      <c r="D731" s="37" t="b">
        <v>0</v>
      </c>
      <c r="E731" s="36" t="b">
        <v>0</v>
      </c>
      <c r="F731" s="35">
        <v>103263</v>
      </c>
      <c r="G731" s="35">
        <v>103263</v>
      </c>
      <c r="H731" s="35">
        <v>103263</v>
      </c>
      <c r="I731" s="34">
        <v>103263</v>
      </c>
      <c r="J731" s="33">
        <v>9.8424899999999996E-2</v>
      </c>
      <c r="K731" s="33">
        <v>9.6342999999999998E-2</v>
      </c>
      <c r="L731" s="33">
        <v>7.5339000000000003E-2</v>
      </c>
      <c r="M731" s="32">
        <v>0.13655800000000001</v>
      </c>
      <c r="N731" s="31">
        <v>694.35199999999998</v>
      </c>
      <c r="O731" s="31">
        <v>694.02</v>
      </c>
      <c r="P731" s="31">
        <v>642.68399999999997</v>
      </c>
      <c r="Q731" s="30">
        <v>696.19899999999996</v>
      </c>
      <c r="R731" s="29"/>
      <c r="S731" s="29"/>
    </row>
    <row r="732" spans="2:19" x14ac:dyDescent="0.25">
      <c r="B732" s="38" t="b">
        <v>1</v>
      </c>
      <c r="C732" s="37" t="b">
        <v>1</v>
      </c>
      <c r="D732" s="37" t="b">
        <v>1</v>
      </c>
      <c r="E732" s="36" t="b">
        <v>1</v>
      </c>
      <c r="F732" s="35">
        <v>1</v>
      </c>
      <c r="G732" s="35">
        <v>1</v>
      </c>
      <c r="H732" s="35">
        <v>1</v>
      </c>
      <c r="I732" s="34">
        <v>1</v>
      </c>
      <c r="J732" s="33">
        <v>1.838E-4</v>
      </c>
      <c r="K732" s="33">
        <v>2.1890000000000001E-4</v>
      </c>
      <c r="L732" s="33">
        <v>1.6799999999999999E-4</v>
      </c>
      <c r="M732" s="32">
        <v>2.5599999999999999E-4</v>
      </c>
      <c r="N732" s="31">
        <v>736.79300000000001</v>
      </c>
      <c r="O732" s="31">
        <v>646.76199999999994</v>
      </c>
      <c r="P732" s="31">
        <v>653.5</v>
      </c>
      <c r="Q732" s="30">
        <v>738.62099999999998</v>
      </c>
      <c r="R732" s="29"/>
      <c r="S732" s="29"/>
    </row>
    <row r="733" spans="2:19" x14ac:dyDescent="0.25">
      <c r="B733" s="38" t="b">
        <v>1</v>
      </c>
      <c r="C733" s="37" t="b">
        <v>1</v>
      </c>
      <c r="D733" s="37" t="b">
        <v>1</v>
      </c>
      <c r="E733" s="36" t="b">
        <v>1</v>
      </c>
      <c r="F733" s="35">
        <v>29</v>
      </c>
      <c r="G733" s="35">
        <v>29</v>
      </c>
      <c r="H733" s="35">
        <v>29</v>
      </c>
      <c r="I733" s="34">
        <v>29</v>
      </c>
      <c r="J733" s="33">
        <v>9.6299999999999999E-4</v>
      </c>
      <c r="K733" s="33">
        <v>8.9499999999999996E-4</v>
      </c>
      <c r="L733" s="33">
        <v>7.2800000000000002E-4</v>
      </c>
      <c r="M733" s="32">
        <v>1.036E-3</v>
      </c>
      <c r="N733" s="31">
        <v>731.48400000000004</v>
      </c>
      <c r="O733" s="31">
        <v>645.52300000000002</v>
      </c>
      <c r="P733" s="31">
        <v>647.07799999999997</v>
      </c>
      <c r="Q733" s="30">
        <v>738.36300000000006</v>
      </c>
      <c r="R733" s="29"/>
      <c r="S733" s="29"/>
    </row>
    <row r="734" spans="2:19" x14ac:dyDescent="0.25">
      <c r="B734" s="38" t="b">
        <v>0</v>
      </c>
      <c r="C734" s="37" t="b">
        <v>0</v>
      </c>
      <c r="D734" s="37" t="b">
        <v>0</v>
      </c>
      <c r="E734" s="36" t="b">
        <v>0</v>
      </c>
      <c r="F734" s="35">
        <v>7</v>
      </c>
      <c r="G734" s="35">
        <v>7</v>
      </c>
      <c r="H734" s="35">
        <v>7</v>
      </c>
      <c r="I734" s="34">
        <v>7</v>
      </c>
      <c r="J734" s="33">
        <v>1.628E-4</v>
      </c>
      <c r="K734" s="33">
        <v>1.7000000000000001E-4</v>
      </c>
      <c r="L734" s="33">
        <v>1.3799999999999999E-4</v>
      </c>
      <c r="M734" s="32">
        <v>1.36E-4</v>
      </c>
      <c r="N734" s="31">
        <v>731.45699999999999</v>
      </c>
      <c r="O734" s="31">
        <v>645.49599999999998</v>
      </c>
      <c r="P734" s="31">
        <v>647.05100000000004</v>
      </c>
      <c r="Q734" s="30">
        <v>738.33600000000001</v>
      </c>
      <c r="R734" s="29"/>
      <c r="S734" s="29"/>
    </row>
    <row r="735" spans="2:19" x14ac:dyDescent="0.25">
      <c r="B735" s="38" t="b">
        <v>0</v>
      </c>
      <c r="C735" s="37" t="b">
        <v>0</v>
      </c>
      <c r="D735" s="37" t="b">
        <v>0</v>
      </c>
      <c r="E735" s="36" t="b">
        <v>0</v>
      </c>
      <c r="F735" s="35">
        <v>1303</v>
      </c>
      <c r="G735" s="35">
        <v>1303</v>
      </c>
      <c r="H735" s="35">
        <v>1303</v>
      </c>
      <c r="I735" s="34">
        <v>7</v>
      </c>
      <c r="J735" s="33">
        <v>1.8799000000000001E-3</v>
      </c>
      <c r="K735" s="33">
        <v>1.9040000000000001E-3</v>
      </c>
      <c r="L735" s="33">
        <v>1.32E-3</v>
      </c>
      <c r="M735" s="32">
        <v>1.84E-4</v>
      </c>
      <c r="N735" s="31">
        <v>731.55100000000004</v>
      </c>
      <c r="O735" s="31">
        <v>645.57399999999996</v>
      </c>
      <c r="P735" s="31">
        <v>647.05100000000004</v>
      </c>
      <c r="Q735" s="30">
        <v>738.41399999999999</v>
      </c>
      <c r="R735" s="29"/>
      <c r="S735" s="29"/>
    </row>
    <row r="736" spans="2:19" x14ac:dyDescent="0.25">
      <c r="B736" s="38" t="b">
        <v>0</v>
      </c>
      <c r="C736" s="37" t="b">
        <v>0</v>
      </c>
      <c r="D736" s="37" t="b">
        <v>0</v>
      </c>
      <c r="E736" s="36" t="b">
        <v>0</v>
      </c>
      <c r="F736" s="35">
        <v>12</v>
      </c>
      <c r="G736" s="35">
        <v>12</v>
      </c>
      <c r="H736" s="35">
        <v>12</v>
      </c>
      <c r="I736" s="34">
        <v>12</v>
      </c>
      <c r="J736" s="33">
        <v>1.538E-4</v>
      </c>
      <c r="K736" s="33">
        <v>1.8100000000000001E-4</v>
      </c>
      <c r="L736" s="33">
        <v>1.8900000000000001E-4</v>
      </c>
      <c r="M736" s="32">
        <v>1.8200000000000001E-4</v>
      </c>
      <c r="N736" s="31">
        <v>731.66</v>
      </c>
      <c r="O736" s="31">
        <v>645.67600000000004</v>
      </c>
      <c r="P736" s="31">
        <v>647.08600000000001</v>
      </c>
      <c r="Q736" s="30">
        <v>738.50800000000004</v>
      </c>
      <c r="R736" s="29"/>
      <c r="S736" s="29"/>
    </row>
    <row r="737" spans="2:19" x14ac:dyDescent="0.25">
      <c r="B737" s="38" t="b">
        <v>0</v>
      </c>
      <c r="C737" s="37" t="b">
        <v>0</v>
      </c>
      <c r="D737" s="37" t="b">
        <v>0</v>
      </c>
      <c r="E737" s="36" t="b">
        <v>0</v>
      </c>
      <c r="F737" s="35">
        <v>7</v>
      </c>
      <c r="G737" s="35">
        <v>7</v>
      </c>
      <c r="H737" s="35">
        <v>7</v>
      </c>
      <c r="I737" s="34">
        <v>7</v>
      </c>
      <c r="J737" s="33">
        <v>2.139E-4</v>
      </c>
      <c r="K737" s="33">
        <v>1.771E-4</v>
      </c>
      <c r="L737" s="33">
        <v>1.92E-4</v>
      </c>
      <c r="M737" s="32">
        <v>1.6699999999999999E-4</v>
      </c>
      <c r="N737" s="31">
        <v>731.73</v>
      </c>
      <c r="O737" s="31">
        <v>645.74599999999998</v>
      </c>
      <c r="P737" s="31">
        <v>647.08600000000001</v>
      </c>
      <c r="Q737" s="30">
        <v>738.58600000000001</v>
      </c>
      <c r="R737" s="29"/>
      <c r="S737" s="29"/>
    </row>
    <row r="738" spans="2:19" x14ac:dyDescent="0.25">
      <c r="B738" s="38" t="b">
        <v>0</v>
      </c>
      <c r="C738" s="37" t="b">
        <v>0</v>
      </c>
      <c r="D738" s="37" t="b">
        <v>0</v>
      </c>
      <c r="E738" s="36" t="b">
        <v>0</v>
      </c>
      <c r="F738" s="35">
        <v>7</v>
      </c>
      <c r="G738" s="35">
        <v>7</v>
      </c>
      <c r="H738" s="35">
        <v>7</v>
      </c>
      <c r="I738" s="34">
        <v>7</v>
      </c>
      <c r="J738" s="33">
        <v>1.7809999999999999E-4</v>
      </c>
      <c r="K738" s="33">
        <v>1.6589999999999999E-4</v>
      </c>
      <c r="L738" s="33">
        <v>1.9000000000000001E-4</v>
      </c>
      <c r="M738" s="32">
        <v>1.6699999999999999E-4</v>
      </c>
      <c r="N738" s="31">
        <v>731.80100000000004</v>
      </c>
      <c r="O738" s="31">
        <v>645.81600000000003</v>
      </c>
      <c r="P738" s="31">
        <v>647.10199999999998</v>
      </c>
      <c r="Q738" s="30">
        <v>738.65599999999995</v>
      </c>
      <c r="R738" s="29"/>
      <c r="S738" s="29"/>
    </row>
    <row r="739" spans="2:19" x14ac:dyDescent="0.25">
      <c r="B739" s="38" t="b">
        <v>0</v>
      </c>
      <c r="C739" s="37" t="b">
        <v>0</v>
      </c>
      <c r="D739" s="37" t="b">
        <v>0</v>
      </c>
      <c r="E739" s="36" t="b">
        <v>0</v>
      </c>
      <c r="F739" s="35">
        <v>7</v>
      </c>
      <c r="G739" s="35">
        <v>7</v>
      </c>
      <c r="H739" s="35">
        <v>7</v>
      </c>
      <c r="I739" s="34">
        <v>7</v>
      </c>
      <c r="J739" s="33">
        <v>1.428E-4</v>
      </c>
      <c r="K739" s="33">
        <v>1.7119999999999999E-4</v>
      </c>
      <c r="L739" s="33">
        <v>1.64E-4</v>
      </c>
      <c r="M739" s="32">
        <v>1.8900000000000001E-4</v>
      </c>
      <c r="N739" s="31">
        <v>731.86300000000006</v>
      </c>
      <c r="O739" s="31">
        <v>645.87900000000002</v>
      </c>
      <c r="P739" s="31">
        <v>647.10199999999998</v>
      </c>
      <c r="Q739" s="30">
        <v>738.71100000000001</v>
      </c>
      <c r="R739" s="29"/>
      <c r="S739" s="29"/>
    </row>
    <row r="740" spans="2:19" x14ac:dyDescent="0.25">
      <c r="B740" s="38" t="b">
        <v>0</v>
      </c>
      <c r="C740" s="37" t="b">
        <v>0</v>
      </c>
      <c r="D740" s="37" t="b">
        <v>0</v>
      </c>
      <c r="E740" s="36" t="b">
        <v>0</v>
      </c>
      <c r="F740" s="35">
        <v>13</v>
      </c>
      <c r="G740" s="35">
        <v>13</v>
      </c>
      <c r="H740" s="35">
        <v>13</v>
      </c>
      <c r="I740" s="34">
        <v>13</v>
      </c>
      <c r="J740" s="33">
        <v>1.841E-4</v>
      </c>
      <c r="K740" s="33">
        <v>1.7090000000000001E-4</v>
      </c>
      <c r="L740" s="33">
        <v>1.7899999999999999E-4</v>
      </c>
      <c r="M740" s="32">
        <v>1.8100000000000001E-4</v>
      </c>
      <c r="N740" s="31">
        <v>731.91800000000001</v>
      </c>
      <c r="O740" s="31">
        <v>645.93399999999997</v>
      </c>
      <c r="P740" s="31">
        <v>647.10199999999998</v>
      </c>
      <c r="Q740" s="30">
        <v>738.75800000000004</v>
      </c>
      <c r="R740" s="29"/>
      <c r="S740" s="29"/>
    </row>
    <row r="741" spans="2:19" x14ac:dyDescent="0.25">
      <c r="B741" s="38" t="b">
        <v>0</v>
      </c>
      <c r="C741" s="37" t="b">
        <v>0</v>
      </c>
      <c r="D741" s="37" t="b">
        <v>0</v>
      </c>
      <c r="E741" s="36" t="b">
        <v>0</v>
      </c>
      <c r="F741" s="35">
        <v>7</v>
      </c>
      <c r="G741" s="35">
        <v>7</v>
      </c>
      <c r="H741" s="35">
        <v>7</v>
      </c>
      <c r="I741" s="34">
        <v>7</v>
      </c>
      <c r="J741" s="33">
        <v>2.151E-4</v>
      </c>
      <c r="K741" s="33">
        <v>1.65E-4</v>
      </c>
      <c r="L741" s="33">
        <v>1.8799999999999999E-4</v>
      </c>
      <c r="M741" s="32">
        <v>1.8699999999999999E-4</v>
      </c>
      <c r="N741" s="31">
        <v>731.98</v>
      </c>
      <c r="O741" s="31">
        <v>645.99599999999998</v>
      </c>
      <c r="P741" s="31">
        <v>647.10199999999998</v>
      </c>
      <c r="Q741" s="30">
        <v>738.81200000000001</v>
      </c>
      <c r="R741" s="29"/>
      <c r="S741" s="29"/>
    </row>
    <row r="742" spans="2:19" x14ac:dyDescent="0.25">
      <c r="B742" s="38" t="b">
        <v>1</v>
      </c>
      <c r="C742" s="37" t="b">
        <v>1</v>
      </c>
      <c r="D742" s="37" t="b">
        <v>1</v>
      </c>
      <c r="E742" s="36" t="b">
        <v>1</v>
      </c>
      <c r="F742" s="35">
        <v>1</v>
      </c>
      <c r="G742" s="35">
        <v>1</v>
      </c>
      <c r="H742" s="35">
        <v>1</v>
      </c>
      <c r="I742" s="34">
        <v>1</v>
      </c>
      <c r="J742" s="33">
        <v>1.55E-4</v>
      </c>
      <c r="K742" s="33">
        <v>1.841E-4</v>
      </c>
      <c r="L742" s="33">
        <v>1.9000000000000001E-4</v>
      </c>
      <c r="M742" s="32">
        <v>1.5100000000000001E-4</v>
      </c>
      <c r="N742" s="31">
        <v>732.05100000000004</v>
      </c>
      <c r="O742" s="31">
        <v>646.06600000000003</v>
      </c>
      <c r="P742" s="31">
        <v>647.10199999999998</v>
      </c>
      <c r="Q742" s="30">
        <v>738.875</v>
      </c>
      <c r="R742" s="29"/>
      <c r="S742" s="29"/>
    </row>
    <row r="743" spans="2:19" x14ac:dyDescent="0.25">
      <c r="B743" s="38" t="b">
        <v>0</v>
      </c>
      <c r="C743" s="37" t="b">
        <v>0</v>
      </c>
      <c r="D743" s="37" t="b">
        <v>0</v>
      </c>
      <c r="E743" s="36" t="b">
        <v>0</v>
      </c>
      <c r="F743" s="35">
        <v>118480</v>
      </c>
      <c r="G743" s="35">
        <v>118480</v>
      </c>
      <c r="H743" s="35">
        <v>118480</v>
      </c>
      <c r="I743" s="34">
        <v>116541</v>
      </c>
      <c r="J743" s="33">
        <v>0.16560900000000001</v>
      </c>
      <c r="K743" s="33">
        <v>0.165328</v>
      </c>
      <c r="L743" s="33">
        <v>0.16129199999999999</v>
      </c>
      <c r="M743" s="32">
        <v>0.164383</v>
      </c>
      <c r="N743" s="31">
        <v>788.56600000000003</v>
      </c>
      <c r="O743" s="31">
        <v>702.58199999999999</v>
      </c>
      <c r="P743" s="31">
        <v>654.32000000000005</v>
      </c>
      <c r="Q743" s="30">
        <v>794.35199999999998</v>
      </c>
      <c r="R743" s="29"/>
      <c r="S743" s="29"/>
    </row>
    <row r="744" spans="2:19" x14ac:dyDescent="0.25">
      <c r="B744" s="38" t="b">
        <v>1</v>
      </c>
      <c r="C744" s="37" t="b">
        <v>1</v>
      </c>
      <c r="D744" s="37" t="b">
        <v>1</v>
      </c>
      <c r="E744" s="36" t="b">
        <v>1</v>
      </c>
      <c r="F744" s="35">
        <v>1</v>
      </c>
      <c r="G744" s="35">
        <v>1</v>
      </c>
      <c r="H744" s="35">
        <v>1</v>
      </c>
      <c r="I744" s="34">
        <v>1</v>
      </c>
      <c r="J744" s="33">
        <v>1.5779999999999999E-4</v>
      </c>
      <c r="K744" s="33">
        <v>1.872E-4</v>
      </c>
      <c r="L744" s="33">
        <v>1.46E-4</v>
      </c>
      <c r="M744" s="32">
        <v>1.8699999999999999E-4</v>
      </c>
      <c r="N744" s="31">
        <v>734.35900000000004</v>
      </c>
      <c r="O744" s="31">
        <v>648.24599999999998</v>
      </c>
      <c r="P744" s="31">
        <v>647.84400000000005</v>
      </c>
      <c r="Q744" s="30">
        <v>739.49199999999996</v>
      </c>
      <c r="R744" s="29"/>
      <c r="S744" s="29"/>
    </row>
    <row r="745" spans="2:19" x14ac:dyDescent="0.25">
      <c r="B745" s="38" t="b">
        <v>0</v>
      </c>
      <c r="C745" s="37" t="b">
        <v>0</v>
      </c>
      <c r="D745" s="37" t="b">
        <v>0</v>
      </c>
      <c r="E745" s="36" t="b">
        <v>0</v>
      </c>
      <c r="F745" s="35">
        <v>32530</v>
      </c>
      <c r="G745" s="35">
        <v>32530</v>
      </c>
      <c r="H745" s="35">
        <v>32530</v>
      </c>
      <c r="I745" s="34">
        <v>32530</v>
      </c>
      <c r="J745" s="33">
        <v>7.4774999999999994E-2</v>
      </c>
      <c r="K745" s="33">
        <v>7.9182100000000005E-2</v>
      </c>
      <c r="L745" s="33">
        <v>6.9889999999999994E-2</v>
      </c>
      <c r="M745" s="32">
        <v>7.5756000000000004E-2</v>
      </c>
      <c r="N745" s="31">
        <v>651.98400000000004</v>
      </c>
      <c r="O745" s="31">
        <v>653.85900000000004</v>
      </c>
      <c r="P745" s="31">
        <v>634.23800000000006</v>
      </c>
      <c r="Q745" s="30">
        <v>654.01199999999994</v>
      </c>
      <c r="R745" s="29"/>
      <c r="S745" s="29"/>
    </row>
    <row r="746" spans="2:19" x14ac:dyDescent="0.25">
      <c r="B746" s="38" t="b">
        <v>1</v>
      </c>
      <c r="C746" s="37" t="b">
        <v>1</v>
      </c>
      <c r="D746" s="37" t="b">
        <v>1</v>
      </c>
      <c r="E746" s="36" t="b">
        <v>1</v>
      </c>
      <c r="F746" s="35">
        <v>1</v>
      </c>
      <c r="G746" s="35">
        <v>1</v>
      </c>
      <c r="H746" s="35">
        <v>1</v>
      </c>
      <c r="I746" s="34">
        <v>1</v>
      </c>
      <c r="J746" s="33">
        <v>2.429E-4</v>
      </c>
      <c r="K746" s="33">
        <v>5.2189999999999995E-4</v>
      </c>
      <c r="L746" s="33">
        <v>1.64E-4</v>
      </c>
      <c r="M746" s="32">
        <v>2.7900000000000001E-4</v>
      </c>
      <c r="N746" s="31">
        <v>749.71500000000003</v>
      </c>
      <c r="O746" s="31">
        <v>746.00800000000004</v>
      </c>
      <c r="P746" s="31">
        <v>670.17600000000004</v>
      </c>
      <c r="Q746" s="30">
        <v>750.41</v>
      </c>
      <c r="R746" s="29"/>
      <c r="S746" s="29"/>
    </row>
    <row r="747" spans="2:19" x14ac:dyDescent="0.25">
      <c r="B747" s="38" t="b">
        <v>0</v>
      </c>
      <c r="C747" s="37" t="b">
        <v>0</v>
      </c>
      <c r="D747" s="37" t="b">
        <v>0</v>
      </c>
      <c r="E747" s="36" t="b">
        <v>0</v>
      </c>
      <c r="F747" s="35">
        <v>3100</v>
      </c>
      <c r="G747" s="35">
        <v>3100</v>
      </c>
      <c r="H747" s="35">
        <v>3100</v>
      </c>
      <c r="I747" s="34">
        <v>3100</v>
      </c>
      <c r="J747" s="33">
        <v>9.8939000000000006E-3</v>
      </c>
      <c r="K747" s="33">
        <v>1.04408E-2</v>
      </c>
      <c r="L747" s="33">
        <v>9.8150000000000008E-3</v>
      </c>
      <c r="M747" s="32">
        <v>9.8899999999999995E-3</v>
      </c>
      <c r="N747" s="31">
        <v>749.68799999999999</v>
      </c>
      <c r="O747" s="31">
        <v>745.98</v>
      </c>
      <c r="P747" s="31">
        <v>670.14099999999996</v>
      </c>
      <c r="Q747" s="30">
        <v>750.38300000000004</v>
      </c>
      <c r="R747" s="29"/>
      <c r="S747" s="29"/>
    </row>
    <row r="748" spans="2:19" x14ac:dyDescent="0.25">
      <c r="B748" s="38" t="b">
        <v>0</v>
      </c>
      <c r="C748" s="37" t="b">
        <v>0</v>
      </c>
      <c r="D748" s="37" t="b">
        <v>0</v>
      </c>
      <c r="E748" s="36" t="b">
        <v>0</v>
      </c>
      <c r="F748" s="35">
        <v>10</v>
      </c>
      <c r="G748" s="35">
        <v>10</v>
      </c>
      <c r="H748" s="35">
        <v>10</v>
      </c>
      <c r="I748" s="34">
        <v>10</v>
      </c>
      <c r="J748" s="33">
        <v>9.5009999999999995E-4</v>
      </c>
      <c r="K748" s="33">
        <v>2.7389999999999999E-4</v>
      </c>
      <c r="L748" s="33">
        <v>7.0500000000000001E-4</v>
      </c>
      <c r="M748" s="32">
        <v>9.7599999999999998E-4</v>
      </c>
      <c r="N748" s="31">
        <v>748.91399999999999</v>
      </c>
      <c r="O748" s="31">
        <v>744.73800000000006</v>
      </c>
      <c r="P748" s="31">
        <v>670.16</v>
      </c>
      <c r="Q748" s="30">
        <v>748.11699999999996</v>
      </c>
      <c r="R748" s="29"/>
      <c r="S748" s="29"/>
    </row>
    <row r="749" spans="2:19" x14ac:dyDescent="0.25">
      <c r="B749" s="38" t="b">
        <v>1</v>
      </c>
      <c r="C749" s="37" t="b">
        <v>1</v>
      </c>
      <c r="D749" s="37" t="b">
        <v>1</v>
      </c>
      <c r="E749" s="36" t="b">
        <v>1</v>
      </c>
      <c r="F749" s="35">
        <v>1</v>
      </c>
      <c r="G749" s="35">
        <v>1</v>
      </c>
      <c r="H749" s="35">
        <v>1</v>
      </c>
      <c r="I749" s="34">
        <v>1</v>
      </c>
      <c r="J749" s="33">
        <v>1.7000000000000001E-4</v>
      </c>
      <c r="K749" s="33">
        <v>1.6689999999999999E-4</v>
      </c>
      <c r="L749" s="33">
        <v>1.6000000000000001E-4</v>
      </c>
      <c r="M749" s="32">
        <v>1.63E-4</v>
      </c>
      <c r="N749" s="31">
        <v>748.88699999999994</v>
      </c>
      <c r="O749" s="31">
        <v>744.71100000000001</v>
      </c>
      <c r="P749" s="31">
        <v>670.16</v>
      </c>
      <c r="Q749" s="30">
        <v>748.09</v>
      </c>
      <c r="R749" s="29"/>
      <c r="S749" s="29"/>
    </row>
    <row r="750" spans="2:19" x14ac:dyDescent="0.25">
      <c r="B750" s="38" t="b">
        <v>1</v>
      </c>
      <c r="C750" s="37" t="b">
        <v>1</v>
      </c>
      <c r="D750" s="37" t="b">
        <v>1</v>
      </c>
      <c r="E750" s="36" t="b">
        <v>1</v>
      </c>
      <c r="F750" s="35">
        <v>1</v>
      </c>
      <c r="G750" s="35">
        <v>1</v>
      </c>
      <c r="H750" s="35">
        <v>1</v>
      </c>
      <c r="I750" s="34">
        <v>1</v>
      </c>
      <c r="J750" s="33">
        <v>7.0410000000000004E-4</v>
      </c>
      <c r="K750" s="33">
        <v>6.02E-4</v>
      </c>
      <c r="L750" s="33">
        <v>4.3399999999999998E-4</v>
      </c>
      <c r="M750" s="32">
        <v>7.2099999999999996E-4</v>
      </c>
      <c r="N750" s="31">
        <v>752.94899999999996</v>
      </c>
      <c r="O750" s="31">
        <v>752.86699999999996</v>
      </c>
      <c r="P750" s="31">
        <v>674.09799999999996</v>
      </c>
      <c r="Q750" s="30">
        <v>754.59400000000005</v>
      </c>
      <c r="R750" s="29"/>
      <c r="S750" s="29"/>
    </row>
    <row r="751" spans="2:19" x14ac:dyDescent="0.25">
      <c r="B751" s="38" t="b">
        <v>0</v>
      </c>
      <c r="C751" s="37" t="b">
        <v>0</v>
      </c>
      <c r="D751" s="37" t="b">
        <v>0</v>
      </c>
      <c r="E751" s="36" t="b">
        <v>0</v>
      </c>
      <c r="F751" s="35">
        <v>7</v>
      </c>
      <c r="G751" s="35">
        <v>7</v>
      </c>
      <c r="H751" s="35">
        <v>7</v>
      </c>
      <c r="I751" s="34">
        <v>7</v>
      </c>
      <c r="J751" s="33">
        <v>1.75E-4</v>
      </c>
      <c r="K751" s="33">
        <v>1.3899999999999999E-4</v>
      </c>
      <c r="L751" s="33">
        <v>2.0000000000000001E-4</v>
      </c>
      <c r="M751" s="32">
        <v>1.83E-4</v>
      </c>
      <c r="N751" s="31">
        <v>752.92200000000003</v>
      </c>
      <c r="O751" s="31">
        <v>752.84</v>
      </c>
      <c r="P751" s="31">
        <v>674.07</v>
      </c>
      <c r="Q751" s="30">
        <v>754.56600000000003</v>
      </c>
      <c r="R751" s="29"/>
      <c r="S751" s="29"/>
    </row>
    <row r="752" spans="2:19" x14ac:dyDescent="0.25">
      <c r="B752" s="38" t="b">
        <v>1</v>
      </c>
      <c r="C752" s="37" t="b">
        <v>1</v>
      </c>
      <c r="D752" s="37" t="b">
        <v>1</v>
      </c>
      <c r="E752" s="36" t="b">
        <v>1</v>
      </c>
      <c r="F752" s="35">
        <v>7</v>
      </c>
      <c r="G752" s="35">
        <v>7</v>
      </c>
      <c r="H752" s="35">
        <v>7</v>
      </c>
      <c r="I752" s="34">
        <v>7</v>
      </c>
      <c r="J752" s="33">
        <v>1.95E-4</v>
      </c>
      <c r="K752" s="33">
        <v>1.7090000000000001E-4</v>
      </c>
      <c r="L752" s="33">
        <v>1.35E-4</v>
      </c>
      <c r="M752" s="32">
        <v>2.02E-4</v>
      </c>
      <c r="N752" s="31">
        <v>753.01599999999996</v>
      </c>
      <c r="O752" s="31">
        <v>752.93399999999997</v>
      </c>
      <c r="P752" s="31">
        <v>674.09400000000005</v>
      </c>
      <c r="Q752" s="30">
        <v>754.66</v>
      </c>
      <c r="R752" s="29"/>
      <c r="S752" s="29"/>
    </row>
    <row r="753" spans="2:19" x14ac:dyDescent="0.25">
      <c r="B753" s="38" t="b">
        <v>0</v>
      </c>
      <c r="C753" s="37" t="b">
        <v>0</v>
      </c>
      <c r="D753" s="37" t="b">
        <v>0</v>
      </c>
      <c r="E753" s="36" t="b">
        <v>0</v>
      </c>
      <c r="F753" s="35">
        <v>64</v>
      </c>
      <c r="G753" s="35">
        <v>64</v>
      </c>
      <c r="H753" s="35">
        <v>64</v>
      </c>
      <c r="I753" s="34">
        <v>59</v>
      </c>
      <c r="J753" s="33">
        <v>9.1100000000000003E-4</v>
      </c>
      <c r="K753" s="33">
        <v>7.4200000000000004E-4</v>
      </c>
      <c r="L753" s="33">
        <v>6.9999999999999999E-4</v>
      </c>
      <c r="M753" s="32">
        <v>9.859999999999999E-4</v>
      </c>
      <c r="N753" s="31">
        <v>753.07799999999997</v>
      </c>
      <c r="O753" s="31">
        <v>752.99599999999998</v>
      </c>
      <c r="P753" s="31">
        <v>674.10199999999998</v>
      </c>
      <c r="Q753" s="30">
        <v>754.72299999999996</v>
      </c>
      <c r="R753" s="29"/>
      <c r="S753" s="29"/>
    </row>
    <row r="754" spans="2:19" x14ac:dyDescent="0.25">
      <c r="B754" s="38" t="b">
        <v>0</v>
      </c>
      <c r="C754" s="37" t="b">
        <v>0</v>
      </c>
      <c r="D754" s="37" t="b">
        <v>0</v>
      </c>
      <c r="E754" s="36" t="b">
        <v>0</v>
      </c>
      <c r="F754" s="35">
        <v>700</v>
      </c>
      <c r="G754" s="35">
        <v>700</v>
      </c>
      <c r="H754" s="35">
        <v>700</v>
      </c>
      <c r="I754" s="34">
        <v>700</v>
      </c>
      <c r="J754" s="33">
        <v>1.493E-3</v>
      </c>
      <c r="K754" s="33">
        <v>1.8469999999999999E-3</v>
      </c>
      <c r="L754" s="33">
        <v>1.2800000000000001E-3</v>
      </c>
      <c r="M754" s="32">
        <v>1.5139999999999999E-3</v>
      </c>
      <c r="N754" s="31">
        <v>753.13300000000004</v>
      </c>
      <c r="O754" s="31">
        <v>753.05100000000004</v>
      </c>
      <c r="P754" s="31">
        <v>674.10199999999998</v>
      </c>
      <c r="Q754" s="30">
        <v>754.77700000000004</v>
      </c>
      <c r="R754" s="29"/>
      <c r="S754" s="29"/>
    </row>
    <row r="755" spans="2:19" x14ac:dyDescent="0.25">
      <c r="B755" s="38" t="b">
        <v>0</v>
      </c>
      <c r="C755" s="37" t="b">
        <v>0</v>
      </c>
      <c r="D755" s="37" t="b">
        <v>0</v>
      </c>
      <c r="E755" s="36" t="b">
        <v>0</v>
      </c>
      <c r="F755" s="35">
        <v>7</v>
      </c>
      <c r="G755" s="35">
        <v>7</v>
      </c>
      <c r="H755" s="35">
        <v>7</v>
      </c>
      <c r="I755" s="34">
        <v>7</v>
      </c>
      <c r="J755" s="33">
        <v>1.972E-4</v>
      </c>
      <c r="K755" s="33">
        <v>1.4880000000000001E-4</v>
      </c>
      <c r="L755" s="33">
        <v>1.95E-4</v>
      </c>
      <c r="M755" s="32">
        <v>1.76E-4</v>
      </c>
      <c r="N755" s="31">
        <v>753.20299999999997</v>
      </c>
      <c r="O755" s="31">
        <v>753.12099999999998</v>
      </c>
      <c r="P755" s="31">
        <v>674.11699999999996</v>
      </c>
      <c r="Q755" s="30">
        <v>754.84799999999996</v>
      </c>
      <c r="R755" s="29"/>
      <c r="S755" s="29"/>
    </row>
    <row r="756" spans="2:19" x14ac:dyDescent="0.25">
      <c r="B756" s="38" t="b">
        <v>1</v>
      </c>
      <c r="C756" s="37" t="b">
        <v>1</v>
      </c>
      <c r="D756" s="37" t="b">
        <v>1</v>
      </c>
      <c r="E756" s="36" t="b">
        <v>1</v>
      </c>
      <c r="F756" s="35">
        <v>7</v>
      </c>
      <c r="G756" s="35">
        <v>7</v>
      </c>
      <c r="H756" s="35">
        <v>7</v>
      </c>
      <c r="I756" s="34">
        <v>7</v>
      </c>
      <c r="J756" s="33">
        <v>1.7000000000000001E-4</v>
      </c>
      <c r="K756" s="33">
        <v>1.5809999999999999E-4</v>
      </c>
      <c r="L756" s="33">
        <v>1.8699999999999999E-4</v>
      </c>
      <c r="M756" s="32">
        <v>1.6200000000000001E-4</v>
      </c>
      <c r="N756" s="31">
        <v>753.26599999999996</v>
      </c>
      <c r="O756" s="31">
        <v>753.18399999999997</v>
      </c>
      <c r="P756" s="31">
        <v>674.11699999999996</v>
      </c>
      <c r="Q756" s="30">
        <v>754.91</v>
      </c>
      <c r="R756" s="29"/>
      <c r="S756" s="29"/>
    </row>
    <row r="757" spans="2:19" x14ac:dyDescent="0.25">
      <c r="B757" s="38" t="b">
        <v>0</v>
      </c>
      <c r="C757" s="37" t="b">
        <v>0</v>
      </c>
      <c r="D757" s="37" t="b">
        <v>0</v>
      </c>
      <c r="E757" s="36" t="b">
        <v>0</v>
      </c>
      <c r="F757" s="35">
        <v>7</v>
      </c>
      <c r="G757" s="35">
        <v>7</v>
      </c>
      <c r="H757" s="35">
        <v>7</v>
      </c>
      <c r="I757" s="34">
        <v>7</v>
      </c>
      <c r="J757" s="33">
        <v>1.7310000000000001E-4</v>
      </c>
      <c r="K757" s="33">
        <v>1.6090000000000001E-4</v>
      </c>
      <c r="L757" s="33">
        <v>1.7200000000000001E-4</v>
      </c>
      <c r="M757" s="32">
        <v>1.7699999999999999E-4</v>
      </c>
      <c r="N757" s="31">
        <v>753.32</v>
      </c>
      <c r="O757" s="31">
        <v>753.23</v>
      </c>
      <c r="P757" s="31">
        <v>674.11699999999996</v>
      </c>
      <c r="Q757" s="30">
        <v>754.96500000000003</v>
      </c>
      <c r="R757" s="29"/>
      <c r="S757" s="29"/>
    </row>
    <row r="758" spans="2:19" x14ac:dyDescent="0.25">
      <c r="B758" s="38" t="b">
        <v>0</v>
      </c>
      <c r="C758" s="37" t="b">
        <v>0</v>
      </c>
      <c r="D758" s="37" t="b">
        <v>0</v>
      </c>
      <c r="E758" s="36" t="b">
        <v>0</v>
      </c>
      <c r="F758" s="35">
        <v>2567</v>
      </c>
      <c r="G758" s="35">
        <v>2567</v>
      </c>
      <c r="H758" s="35">
        <v>2567</v>
      </c>
      <c r="I758" s="34">
        <v>2567</v>
      </c>
      <c r="J758" s="33">
        <v>3.4602000000000001E-3</v>
      </c>
      <c r="K758" s="33">
        <v>3.7131E-3</v>
      </c>
      <c r="L758" s="33">
        <v>2.454E-3</v>
      </c>
      <c r="M758" s="32">
        <v>4.0429999999999997E-3</v>
      </c>
      <c r="N758" s="31">
        <v>738.65599999999995</v>
      </c>
      <c r="O758" s="31">
        <v>715.36300000000006</v>
      </c>
      <c r="P758" s="31">
        <v>664.82</v>
      </c>
      <c r="Q758" s="30">
        <v>738.88699999999994</v>
      </c>
      <c r="R758" s="29"/>
      <c r="S758" s="29"/>
    </row>
    <row r="759" spans="2:19" x14ac:dyDescent="0.25">
      <c r="B759" s="38" t="b">
        <v>1</v>
      </c>
      <c r="C759" s="37" t="b">
        <v>1</v>
      </c>
      <c r="D759" s="37" t="b">
        <v>1</v>
      </c>
      <c r="E759" s="36" t="b">
        <v>1</v>
      </c>
      <c r="F759" s="35">
        <v>1</v>
      </c>
      <c r="G759" s="35">
        <v>1</v>
      </c>
      <c r="H759" s="35">
        <v>1</v>
      </c>
      <c r="I759" s="34">
        <v>1</v>
      </c>
      <c r="J759" s="33">
        <v>2.8899999999999998E-4</v>
      </c>
      <c r="K759" s="33">
        <v>2.8299999999999999E-4</v>
      </c>
      <c r="L759" s="33">
        <v>1.7000000000000001E-4</v>
      </c>
      <c r="M759" s="32">
        <v>2.6400000000000002E-4</v>
      </c>
      <c r="N759" s="31">
        <v>744.17600000000004</v>
      </c>
      <c r="O759" s="31">
        <v>751.57</v>
      </c>
      <c r="P759" s="31">
        <v>665.72699999999998</v>
      </c>
      <c r="Q759" s="30">
        <v>744.18399999999997</v>
      </c>
      <c r="R759" s="29"/>
      <c r="S759" s="29"/>
    </row>
    <row r="760" spans="2:19" x14ac:dyDescent="0.25">
      <c r="B760" s="38" t="b">
        <v>0</v>
      </c>
      <c r="C760" s="37" t="b">
        <v>0</v>
      </c>
      <c r="D760" s="37" t="b">
        <v>0</v>
      </c>
      <c r="E760" s="36" t="b">
        <v>0</v>
      </c>
      <c r="F760" s="35">
        <v>7</v>
      </c>
      <c r="G760" s="35">
        <v>7</v>
      </c>
      <c r="H760" s="35">
        <v>7</v>
      </c>
      <c r="I760" s="34">
        <v>7</v>
      </c>
      <c r="J760" s="33">
        <v>1.8310000000000001E-4</v>
      </c>
      <c r="K760" s="33">
        <v>1.3999999999999999E-4</v>
      </c>
      <c r="L760" s="33">
        <v>3.4299999999999999E-4</v>
      </c>
      <c r="M760" s="32">
        <v>1.6699999999999999E-4</v>
      </c>
      <c r="N760" s="31">
        <v>744.14099999999996</v>
      </c>
      <c r="O760" s="31">
        <v>751.54300000000001</v>
      </c>
      <c r="P760" s="31">
        <v>665.69899999999996</v>
      </c>
      <c r="Q760" s="30">
        <v>744.14800000000002</v>
      </c>
      <c r="R760" s="29"/>
      <c r="S760" s="29"/>
    </row>
    <row r="761" spans="2:19" x14ac:dyDescent="0.25">
      <c r="B761" s="38" t="b">
        <v>0</v>
      </c>
      <c r="C761" s="37" t="b">
        <v>0</v>
      </c>
      <c r="D761" s="37" t="b">
        <v>0</v>
      </c>
      <c r="E761" s="36" t="b">
        <v>0</v>
      </c>
      <c r="F761" s="35">
        <v>262151</v>
      </c>
      <c r="G761" s="35">
        <v>262151</v>
      </c>
      <c r="H761" s="35">
        <v>262151</v>
      </c>
      <c r="I761" s="34">
        <v>262151</v>
      </c>
      <c r="J761" s="33">
        <v>1.56036</v>
      </c>
      <c r="K761" s="33">
        <v>1.4934000000000001</v>
      </c>
      <c r="L761" s="33">
        <v>1.13049</v>
      </c>
      <c r="M761" s="32">
        <v>1.29105</v>
      </c>
      <c r="N761" s="31">
        <v>913.37099999999998</v>
      </c>
      <c r="O761" s="31">
        <v>921.33199999999999</v>
      </c>
      <c r="P761" s="31">
        <v>684.43</v>
      </c>
      <c r="Q761" s="30">
        <v>913.35500000000002</v>
      </c>
      <c r="R761" s="29"/>
      <c r="S761" s="29"/>
    </row>
    <row r="762" spans="2:19" x14ac:dyDescent="0.25">
      <c r="B762" s="38" t="b">
        <v>1</v>
      </c>
      <c r="C762" s="37" t="b">
        <v>1</v>
      </c>
      <c r="D762" s="37" t="b">
        <v>1</v>
      </c>
      <c r="E762" s="36" t="b">
        <v>1</v>
      </c>
      <c r="F762" s="35">
        <v>1</v>
      </c>
      <c r="G762" s="35">
        <v>1</v>
      </c>
      <c r="H762" s="35">
        <v>1</v>
      </c>
      <c r="I762" s="34">
        <v>1</v>
      </c>
      <c r="J762" s="33">
        <v>2.632E-4</v>
      </c>
      <c r="K762" s="33">
        <v>2.2910000000000001E-4</v>
      </c>
      <c r="L762" s="33">
        <v>1.5799999999999999E-4</v>
      </c>
      <c r="M762" s="32">
        <v>2.5000000000000001E-4</v>
      </c>
      <c r="N762" s="31">
        <v>736.31200000000001</v>
      </c>
      <c r="O762" s="31">
        <v>742.57</v>
      </c>
      <c r="P762" s="31">
        <v>664.54300000000001</v>
      </c>
      <c r="Q762" s="30">
        <v>736.23400000000004</v>
      </c>
      <c r="R762" s="29"/>
      <c r="S762" s="29"/>
    </row>
    <row r="763" spans="2:19" x14ac:dyDescent="0.25">
      <c r="B763" s="38" t="b">
        <v>0</v>
      </c>
      <c r="C763" s="37" t="b">
        <v>0</v>
      </c>
      <c r="D763" s="37" t="b">
        <v>0</v>
      </c>
      <c r="E763" s="36" t="b">
        <v>0</v>
      </c>
      <c r="F763" s="35">
        <v>7</v>
      </c>
      <c r="G763" s="35">
        <v>7</v>
      </c>
      <c r="H763" s="35">
        <v>7</v>
      </c>
      <c r="I763" s="34">
        <v>7</v>
      </c>
      <c r="J763" s="33">
        <v>1.6780000000000001E-4</v>
      </c>
      <c r="K763" s="33">
        <v>1.459E-4</v>
      </c>
      <c r="L763" s="33">
        <v>1.7699999999999999E-4</v>
      </c>
      <c r="M763" s="32">
        <v>1.74E-4</v>
      </c>
      <c r="N763" s="31">
        <v>745.91800000000001</v>
      </c>
      <c r="O763" s="31">
        <v>747.88300000000004</v>
      </c>
      <c r="P763" s="31">
        <v>665.76599999999996</v>
      </c>
      <c r="Q763" s="30">
        <v>745.83199999999999</v>
      </c>
      <c r="R763" s="29"/>
      <c r="S763" s="29"/>
    </row>
    <row r="764" spans="2:19" x14ac:dyDescent="0.25">
      <c r="B764" s="38" t="b">
        <v>0</v>
      </c>
      <c r="C764" s="37" t="b">
        <v>0</v>
      </c>
      <c r="D764" s="37" t="b">
        <v>0</v>
      </c>
      <c r="E764" s="36" t="b">
        <v>0</v>
      </c>
      <c r="F764" s="35">
        <v>462</v>
      </c>
      <c r="G764" s="35">
        <v>462</v>
      </c>
      <c r="H764" s="35">
        <v>462</v>
      </c>
      <c r="I764" s="34">
        <v>462</v>
      </c>
      <c r="J764" s="33">
        <v>1.508E-3</v>
      </c>
      <c r="K764" s="33">
        <v>1.3259000000000001E-3</v>
      </c>
      <c r="L764" s="33">
        <v>1.315E-3</v>
      </c>
      <c r="M764" s="32">
        <v>1.526E-3</v>
      </c>
      <c r="N764" s="31">
        <v>745.98</v>
      </c>
      <c r="O764" s="31">
        <v>747.93799999999999</v>
      </c>
      <c r="P764" s="31">
        <v>665.78899999999999</v>
      </c>
      <c r="Q764" s="30">
        <v>745.88699999999994</v>
      </c>
      <c r="R764" s="29"/>
      <c r="S764" s="29"/>
    </row>
    <row r="765" spans="2:19" x14ac:dyDescent="0.25">
      <c r="B765" s="38" t="b">
        <v>0</v>
      </c>
      <c r="C765" s="37" t="b">
        <v>0</v>
      </c>
      <c r="D765" s="37" t="b">
        <v>0</v>
      </c>
      <c r="E765" s="36" t="b">
        <v>0</v>
      </c>
      <c r="F765" s="35">
        <v>7</v>
      </c>
      <c r="G765" s="35">
        <v>7</v>
      </c>
      <c r="H765" s="35">
        <v>7</v>
      </c>
      <c r="I765" s="34">
        <v>7</v>
      </c>
      <c r="J765" s="33">
        <v>1.7210000000000001E-4</v>
      </c>
      <c r="K765" s="33">
        <v>1.5310000000000001E-4</v>
      </c>
      <c r="L765" s="33">
        <v>1.5899999999999999E-4</v>
      </c>
      <c r="M765" s="32">
        <v>1.65E-4</v>
      </c>
      <c r="N765" s="31">
        <v>746.06600000000003</v>
      </c>
      <c r="O765" s="31">
        <v>748.02300000000002</v>
      </c>
      <c r="P765" s="31">
        <v>665.81200000000001</v>
      </c>
      <c r="Q765" s="30">
        <v>745.97299999999996</v>
      </c>
      <c r="R765" s="29"/>
      <c r="S765" s="29"/>
    </row>
    <row r="766" spans="2:19" x14ac:dyDescent="0.25">
      <c r="B766" s="38" t="b">
        <v>0</v>
      </c>
      <c r="C766" s="37" t="b">
        <v>0</v>
      </c>
      <c r="D766" s="37" t="b">
        <v>0</v>
      </c>
      <c r="E766" s="36" t="b">
        <v>0</v>
      </c>
      <c r="F766" s="35">
        <v>7</v>
      </c>
      <c r="G766" s="35">
        <v>7</v>
      </c>
      <c r="H766" s="35">
        <v>7</v>
      </c>
      <c r="I766" s="34">
        <v>7</v>
      </c>
      <c r="J766" s="33">
        <v>1.771E-4</v>
      </c>
      <c r="K766" s="33">
        <v>1.6899999999999999E-4</v>
      </c>
      <c r="L766" s="33">
        <v>1.74E-4</v>
      </c>
      <c r="M766" s="32">
        <v>1.84E-4</v>
      </c>
      <c r="N766" s="31">
        <v>746.12099999999998</v>
      </c>
      <c r="O766" s="31">
        <v>748.07799999999997</v>
      </c>
      <c r="P766" s="31">
        <v>665.81200000000001</v>
      </c>
      <c r="Q766" s="30">
        <v>746.02700000000004</v>
      </c>
      <c r="R766" s="29"/>
      <c r="S766" s="29"/>
    </row>
    <row r="767" spans="2:19" x14ac:dyDescent="0.25">
      <c r="B767" s="38" t="b">
        <v>0</v>
      </c>
      <c r="C767" s="37" t="b">
        <v>0</v>
      </c>
      <c r="D767" s="37" t="b">
        <v>0</v>
      </c>
      <c r="E767" s="36" t="b">
        <v>0</v>
      </c>
      <c r="F767" s="35">
        <v>7</v>
      </c>
      <c r="G767" s="35">
        <v>7</v>
      </c>
      <c r="H767" s="35">
        <v>7</v>
      </c>
      <c r="I767" s="34">
        <v>7</v>
      </c>
      <c r="J767" s="33">
        <v>1.6809999999999999E-4</v>
      </c>
      <c r="K767" s="33">
        <v>1.159E-4</v>
      </c>
      <c r="L767" s="33">
        <v>1.4100000000000001E-4</v>
      </c>
      <c r="M767" s="32">
        <v>1.7799999999999999E-4</v>
      </c>
      <c r="N767" s="31">
        <v>746.18399999999997</v>
      </c>
      <c r="O767" s="31">
        <v>748.13300000000004</v>
      </c>
      <c r="P767" s="31">
        <v>665.81200000000001</v>
      </c>
      <c r="Q767" s="30">
        <v>746.09</v>
      </c>
      <c r="R767" s="29"/>
      <c r="S767" s="29"/>
    </row>
    <row r="768" spans="2:19" x14ac:dyDescent="0.25">
      <c r="B768" s="38" t="b">
        <v>0</v>
      </c>
      <c r="C768" s="37" t="b">
        <v>0</v>
      </c>
      <c r="D768" s="37" t="b">
        <v>0</v>
      </c>
      <c r="E768" s="36" t="b">
        <v>0</v>
      </c>
      <c r="F768" s="35">
        <v>7</v>
      </c>
      <c r="G768" s="35">
        <v>7</v>
      </c>
      <c r="H768" s="35">
        <v>7</v>
      </c>
      <c r="I768" s="34">
        <v>7</v>
      </c>
      <c r="J768" s="33">
        <v>1.74E-4</v>
      </c>
      <c r="K768" s="33">
        <v>1.7090000000000001E-4</v>
      </c>
      <c r="L768" s="33">
        <v>1.11E-4</v>
      </c>
      <c r="M768" s="32">
        <v>1.95E-4</v>
      </c>
      <c r="N768" s="31">
        <v>746.23800000000006</v>
      </c>
      <c r="O768" s="31">
        <v>748.18799999999999</v>
      </c>
      <c r="P768" s="31">
        <v>665.81200000000001</v>
      </c>
      <c r="Q768" s="30">
        <v>746.14499999999998</v>
      </c>
      <c r="R768" s="29"/>
      <c r="S768" s="29"/>
    </row>
    <row r="769" spans="2:19" x14ac:dyDescent="0.25">
      <c r="B769" s="38" t="b">
        <v>0</v>
      </c>
      <c r="C769" s="37" t="b">
        <v>0</v>
      </c>
      <c r="D769" s="37" t="b">
        <v>0</v>
      </c>
      <c r="E769" s="36" t="b">
        <v>0</v>
      </c>
      <c r="F769" s="35">
        <v>7</v>
      </c>
      <c r="G769" s="35">
        <v>7</v>
      </c>
      <c r="H769" s="35">
        <v>7</v>
      </c>
      <c r="I769" s="34">
        <v>7</v>
      </c>
      <c r="J769" s="33">
        <v>2.1790000000000001E-4</v>
      </c>
      <c r="K769" s="33">
        <v>1.55E-4</v>
      </c>
      <c r="L769" s="33">
        <v>1.8100000000000001E-4</v>
      </c>
      <c r="M769" s="32">
        <v>1.7799999999999999E-4</v>
      </c>
      <c r="N769" s="31">
        <v>746.33600000000001</v>
      </c>
      <c r="O769" s="31">
        <v>748.28499999999997</v>
      </c>
      <c r="P769" s="31">
        <v>665.85900000000004</v>
      </c>
      <c r="Q769" s="30">
        <v>746.24199999999996</v>
      </c>
      <c r="R769" s="29"/>
      <c r="S769" s="29"/>
    </row>
    <row r="770" spans="2:19" x14ac:dyDescent="0.25">
      <c r="B770" s="38" t="b">
        <v>0</v>
      </c>
      <c r="C770" s="37" t="b">
        <v>0</v>
      </c>
      <c r="D770" s="37" t="b">
        <v>0</v>
      </c>
      <c r="E770" s="36" t="b">
        <v>0</v>
      </c>
      <c r="F770" s="35">
        <v>7</v>
      </c>
      <c r="G770" s="35">
        <v>7</v>
      </c>
      <c r="H770" s="35">
        <v>7</v>
      </c>
      <c r="I770" s="34">
        <v>7</v>
      </c>
      <c r="J770" s="33">
        <v>2.098E-4</v>
      </c>
      <c r="K770" s="33">
        <v>2.1100000000000001E-4</v>
      </c>
      <c r="L770" s="33">
        <v>1.7799999999999999E-4</v>
      </c>
      <c r="M770" s="32">
        <v>2.0100000000000001E-4</v>
      </c>
      <c r="N770" s="31">
        <v>632.87900000000002</v>
      </c>
      <c r="O770" s="31">
        <v>632.92200000000003</v>
      </c>
      <c r="P770" s="31">
        <v>635.07399999999996</v>
      </c>
      <c r="Q770" s="30">
        <v>635.09799999999996</v>
      </c>
      <c r="R770" s="29"/>
      <c r="S770" s="29"/>
    </row>
    <row r="771" spans="2:19" x14ac:dyDescent="0.25">
      <c r="B771" s="38" t="b">
        <v>0</v>
      </c>
      <c r="C771" s="37" t="b">
        <v>0</v>
      </c>
      <c r="D771" s="37" t="b">
        <v>0</v>
      </c>
      <c r="E771" s="36" t="b">
        <v>0</v>
      </c>
      <c r="F771" s="35">
        <v>7</v>
      </c>
      <c r="G771" s="35">
        <v>7</v>
      </c>
      <c r="H771" s="35">
        <v>7</v>
      </c>
      <c r="I771" s="34">
        <v>7</v>
      </c>
      <c r="J771" s="33">
        <v>2.329E-4</v>
      </c>
      <c r="K771" s="33">
        <v>2.5319999999999997E-4</v>
      </c>
      <c r="L771" s="33">
        <v>1.5799999999999999E-4</v>
      </c>
      <c r="M771" s="32">
        <v>2.4000000000000001E-4</v>
      </c>
      <c r="N771" s="31">
        <v>661.96100000000001</v>
      </c>
      <c r="O771" s="31">
        <v>736.80100000000004</v>
      </c>
      <c r="P771" s="31">
        <v>639.75</v>
      </c>
      <c r="Q771" s="30">
        <v>664.12099999999998</v>
      </c>
      <c r="R771" s="29"/>
      <c r="S771" s="29"/>
    </row>
    <row r="772" spans="2:19" x14ac:dyDescent="0.25">
      <c r="B772" s="38" t="b">
        <v>0</v>
      </c>
      <c r="C772" s="37" t="b">
        <v>0</v>
      </c>
      <c r="D772" s="37" t="b">
        <v>0</v>
      </c>
      <c r="E772" s="36" t="b">
        <v>0</v>
      </c>
      <c r="F772" s="35">
        <v>7</v>
      </c>
      <c r="G772" s="35">
        <v>7</v>
      </c>
      <c r="H772" s="35">
        <v>7</v>
      </c>
      <c r="I772" s="34">
        <v>7</v>
      </c>
      <c r="J772" s="33">
        <v>1.9790000000000001E-4</v>
      </c>
      <c r="K772" s="33">
        <v>1.6090000000000001E-4</v>
      </c>
      <c r="L772" s="33">
        <v>1.64E-4</v>
      </c>
      <c r="M772" s="32">
        <v>1.9799999999999999E-4</v>
      </c>
      <c r="N772" s="31">
        <v>661.93399999999997</v>
      </c>
      <c r="O772" s="31">
        <v>736.77300000000002</v>
      </c>
      <c r="P772" s="31">
        <v>639.78099999999995</v>
      </c>
      <c r="Q772" s="30">
        <v>664.09400000000005</v>
      </c>
      <c r="R772" s="29"/>
      <c r="S772" s="29"/>
    </row>
    <row r="773" spans="2:19" x14ac:dyDescent="0.25">
      <c r="B773" s="38" t="b">
        <v>1</v>
      </c>
      <c r="C773" s="37" t="b">
        <v>1</v>
      </c>
      <c r="D773" s="37" t="b">
        <v>1</v>
      </c>
      <c r="E773" s="36" t="b">
        <v>1</v>
      </c>
      <c r="F773" s="35">
        <v>1</v>
      </c>
      <c r="G773" s="35">
        <v>1</v>
      </c>
      <c r="H773" s="35">
        <v>1</v>
      </c>
      <c r="I773" s="34">
        <v>1</v>
      </c>
      <c r="J773" s="33">
        <v>1.7019999999999999E-4</v>
      </c>
      <c r="K773" s="33">
        <v>1.5899999999999999E-4</v>
      </c>
      <c r="L773" s="33">
        <v>1.37E-4</v>
      </c>
      <c r="M773" s="32">
        <v>1.6799999999999999E-4</v>
      </c>
      <c r="N773" s="31">
        <v>662.06600000000003</v>
      </c>
      <c r="O773" s="31">
        <v>736.89800000000002</v>
      </c>
      <c r="P773" s="31">
        <v>639.83600000000001</v>
      </c>
      <c r="Q773" s="30">
        <v>664.22699999999998</v>
      </c>
      <c r="R773" s="29"/>
      <c r="S773" s="29"/>
    </row>
    <row r="774" spans="2:19" x14ac:dyDescent="0.25">
      <c r="B774" s="38" t="b">
        <v>0</v>
      </c>
      <c r="C774" s="37" t="b">
        <v>0</v>
      </c>
      <c r="D774" s="37" t="b">
        <v>0</v>
      </c>
      <c r="E774" s="36" t="b">
        <v>0</v>
      </c>
      <c r="F774" s="35">
        <v>7</v>
      </c>
      <c r="G774" s="35">
        <v>7</v>
      </c>
      <c r="H774" s="35">
        <v>7</v>
      </c>
      <c r="I774" s="34">
        <v>7</v>
      </c>
      <c r="J774" s="33">
        <v>2.151E-4</v>
      </c>
      <c r="K774" s="33">
        <v>1.76E-4</v>
      </c>
      <c r="L774" s="33">
        <v>1.56E-4</v>
      </c>
      <c r="M774" s="32">
        <v>1.9799999999999999E-4</v>
      </c>
      <c r="N774" s="31">
        <v>662.12900000000002</v>
      </c>
      <c r="O774" s="31">
        <v>736.95299999999997</v>
      </c>
      <c r="P774" s="31">
        <v>639.83600000000001</v>
      </c>
      <c r="Q774" s="30">
        <v>664.28899999999999</v>
      </c>
      <c r="R774" s="29"/>
      <c r="S774" s="29"/>
    </row>
    <row r="775" spans="2:19" x14ac:dyDescent="0.25">
      <c r="B775" s="38" t="b">
        <v>0</v>
      </c>
      <c r="C775" s="37" t="b">
        <v>0</v>
      </c>
      <c r="D775" s="37" t="b">
        <v>0</v>
      </c>
      <c r="E775" s="36" t="b">
        <v>0</v>
      </c>
      <c r="F775" s="35">
        <v>7</v>
      </c>
      <c r="G775" s="35">
        <v>7</v>
      </c>
      <c r="H775" s="35">
        <v>7</v>
      </c>
      <c r="I775" s="34">
        <v>7</v>
      </c>
      <c r="J775" s="33">
        <v>1.771E-4</v>
      </c>
      <c r="K775" s="33">
        <v>1.4999999999999999E-4</v>
      </c>
      <c r="L775" s="33">
        <v>1.4899999999999999E-4</v>
      </c>
      <c r="M775" s="32">
        <v>2.0000000000000001E-4</v>
      </c>
      <c r="N775" s="31">
        <v>662.22299999999996</v>
      </c>
      <c r="O775" s="31">
        <v>737.03899999999999</v>
      </c>
      <c r="P775" s="31">
        <v>639.83600000000001</v>
      </c>
      <c r="Q775" s="30">
        <v>664.38300000000004</v>
      </c>
      <c r="R775" s="29"/>
      <c r="S775" s="29"/>
    </row>
    <row r="776" spans="2:19" x14ac:dyDescent="0.25">
      <c r="B776" s="38" t="b">
        <v>0</v>
      </c>
      <c r="C776" s="37" t="b">
        <v>0</v>
      </c>
      <c r="D776" s="37" t="b">
        <v>0</v>
      </c>
      <c r="E776" s="36" t="b">
        <v>0</v>
      </c>
      <c r="F776" s="35">
        <v>14</v>
      </c>
      <c r="G776" s="35">
        <v>14</v>
      </c>
      <c r="H776" s="35">
        <v>14</v>
      </c>
      <c r="I776" s="34">
        <v>14</v>
      </c>
      <c r="J776" s="33">
        <v>1.8880000000000001E-4</v>
      </c>
      <c r="K776" s="33">
        <v>7.0810000000000003E-4</v>
      </c>
      <c r="L776" s="33">
        <v>1.45E-4</v>
      </c>
      <c r="M776" s="32">
        <v>1.2799999999999999E-4</v>
      </c>
      <c r="N776" s="31">
        <v>662.32399999999996</v>
      </c>
      <c r="O776" s="31">
        <v>737.13300000000004</v>
      </c>
      <c r="P776" s="31">
        <v>639.84400000000005</v>
      </c>
      <c r="Q776" s="30">
        <v>664.48400000000004</v>
      </c>
      <c r="R776" s="29"/>
      <c r="S776" s="29"/>
    </row>
    <row r="777" spans="2:19" x14ac:dyDescent="0.25">
      <c r="B777" s="38" t="b">
        <v>0</v>
      </c>
      <c r="C777" s="37" t="b">
        <v>0</v>
      </c>
      <c r="D777" s="37" t="b">
        <v>0</v>
      </c>
      <c r="E777" s="36" t="b">
        <v>0</v>
      </c>
      <c r="F777" s="35">
        <v>7</v>
      </c>
      <c r="G777" s="35">
        <v>7</v>
      </c>
      <c r="H777" s="35">
        <v>7</v>
      </c>
      <c r="I777" s="34">
        <v>7</v>
      </c>
      <c r="J777" s="33">
        <v>1.6689999999999999E-4</v>
      </c>
      <c r="K777" s="33">
        <v>1.6689999999999999E-4</v>
      </c>
      <c r="L777" s="33">
        <v>1.2799999999999999E-4</v>
      </c>
      <c r="M777" s="32">
        <v>1.6799999999999999E-4</v>
      </c>
      <c r="N777" s="31">
        <v>662.41</v>
      </c>
      <c r="O777" s="31">
        <v>737.20299999999997</v>
      </c>
      <c r="P777" s="31">
        <v>639.84400000000005</v>
      </c>
      <c r="Q777" s="30">
        <v>664.57</v>
      </c>
      <c r="R777" s="29"/>
      <c r="S777" s="29"/>
    </row>
    <row r="778" spans="2:19" x14ac:dyDescent="0.25">
      <c r="B778" s="38" t="b">
        <v>0</v>
      </c>
      <c r="C778" s="37" t="b">
        <v>0</v>
      </c>
      <c r="D778" s="37" t="b">
        <v>0</v>
      </c>
      <c r="E778" s="36" t="b">
        <v>0</v>
      </c>
      <c r="F778" s="35">
        <v>10</v>
      </c>
      <c r="G778" s="35">
        <v>10</v>
      </c>
      <c r="H778" s="35">
        <v>10</v>
      </c>
      <c r="I778" s="34">
        <v>10</v>
      </c>
      <c r="J778" s="33">
        <v>2.1100000000000001E-4</v>
      </c>
      <c r="K778" s="33">
        <v>1.7689999999999999E-4</v>
      </c>
      <c r="L778" s="33">
        <v>1.64E-4</v>
      </c>
      <c r="M778" s="32">
        <v>2.0100000000000001E-4</v>
      </c>
      <c r="N778" s="31">
        <v>662.47299999999996</v>
      </c>
      <c r="O778" s="31">
        <v>737.26599999999996</v>
      </c>
      <c r="P778" s="31">
        <v>639.85900000000004</v>
      </c>
      <c r="Q778" s="30">
        <v>664.63300000000004</v>
      </c>
      <c r="R778" s="29"/>
      <c r="S778" s="29"/>
    </row>
    <row r="779" spans="2:19" x14ac:dyDescent="0.25">
      <c r="B779" s="38" t="b">
        <v>0</v>
      </c>
      <c r="C779" s="37" t="b">
        <v>0</v>
      </c>
      <c r="D779" s="37" t="b">
        <v>0</v>
      </c>
      <c r="E779" s="36" t="b">
        <v>0</v>
      </c>
      <c r="F779" s="35">
        <v>7</v>
      </c>
      <c r="G779" s="35">
        <v>7</v>
      </c>
      <c r="H779" s="35">
        <v>7</v>
      </c>
      <c r="I779" s="34">
        <v>7</v>
      </c>
      <c r="J779" s="33">
        <v>1.819E-4</v>
      </c>
      <c r="K779" s="33">
        <v>1.6000000000000001E-4</v>
      </c>
      <c r="L779" s="33">
        <v>1.4899999999999999E-4</v>
      </c>
      <c r="M779" s="32">
        <v>1.75E-4</v>
      </c>
      <c r="N779" s="31">
        <v>662.53499999999997</v>
      </c>
      <c r="O779" s="31">
        <v>737.32</v>
      </c>
      <c r="P779" s="31">
        <v>639.85900000000004</v>
      </c>
      <c r="Q779" s="30">
        <v>664.69500000000005</v>
      </c>
      <c r="R779" s="29"/>
      <c r="S779" s="29"/>
    </row>
    <row r="780" spans="2:19" x14ac:dyDescent="0.25">
      <c r="B780" s="38" t="b">
        <v>0</v>
      </c>
      <c r="C780" s="37" t="b">
        <v>0</v>
      </c>
      <c r="D780" s="37" t="b">
        <v>0</v>
      </c>
      <c r="E780" s="36" t="b">
        <v>0</v>
      </c>
      <c r="F780" s="35">
        <v>7</v>
      </c>
      <c r="G780" s="35">
        <v>7</v>
      </c>
      <c r="H780" s="35">
        <v>7</v>
      </c>
      <c r="I780" s="34">
        <v>7</v>
      </c>
      <c r="J780" s="33">
        <v>1.7310000000000001E-4</v>
      </c>
      <c r="K780" s="33">
        <v>1.4210000000000001E-4</v>
      </c>
      <c r="L780" s="33">
        <v>1.3899999999999999E-4</v>
      </c>
      <c r="M780" s="32">
        <v>1.75E-4</v>
      </c>
      <c r="N780" s="31">
        <v>662.59799999999996</v>
      </c>
      <c r="O780" s="31">
        <v>737.375</v>
      </c>
      <c r="P780" s="31">
        <v>639.85900000000004</v>
      </c>
      <c r="Q780" s="30">
        <v>664.75800000000004</v>
      </c>
      <c r="R780" s="29"/>
      <c r="S780" s="29"/>
    </row>
    <row r="781" spans="2:19" x14ac:dyDescent="0.25">
      <c r="B781" s="38" t="b">
        <v>1</v>
      </c>
      <c r="C781" s="37" t="b">
        <v>1</v>
      </c>
      <c r="D781" s="37" t="b">
        <v>1</v>
      </c>
      <c r="E781" s="36" t="b">
        <v>1</v>
      </c>
      <c r="F781" s="35">
        <v>9</v>
      </c>
      <c r="G781" s="35">
        <v>9</v>
      </c>
      <c r="H781" s="35">
        <v>9</v>
      </c>
      <c r="I781" s="34">
        <v>9</v>
      </c>
      <c r="J781" s="33">
        <v>1.8000000000000001E-4</v>
      </c>
      <c r="K781" s="33">
        <v>1.64E-4</v>
      </c>
      <c r="L781" s="33">
        <v>1.7000000000000001E-4</v>
      </c>
      <c r="M781" s="32">
        <v>1.85E-4</v>
      </c>
      <c r="N781" s="31">
        <v>662.66</v>
      </c>
      <c r="O781" s="31">
        <v>737.43</v>
      </c>
      <c r="P781" s="31">
        <v>639.85900000000004</v>
      </c>
      <c r="Q781" s="30">
        <v>664.82</v>
      </c>
      <c r="R781" s="29"/>
      <c r="S781" s="29"/>
    </row>
    <row r="782" spans="2:19" x14ac:dyDescent="0.25">
      <c r="B782" s="38" t="b">
        <v>0</v>
      </c>
      <c r="C782" s="37" t="b">
        <v>0</v>
      </c>
      <c r="D782" s="37" t="b">
        <v>0</v>
      </c>
      <c r="E782" s="36" t="b">
        <v>0</v>
      </c>
      <c r="F782" s="35">
        <v>7</v>
      </c>
      <c r="G782" s="35">
        <v>7</v>
      </c>
      <c r="H782" s="35">
        <v>7</v>
      </c>
      <c r="I782" s="34">
        <v>7</v>
      </c>
      <c r="J782" s="33">
        <v>1.74E-4</v>
      </c>
      <c r="K782" s="33">
        <v>1.64E-4</v>
      </c>
      <c r="L782" s="33">
        <v>1.55E-4</v>
      </c>
      <c r="M782" s="32">
        <v>1.7799999999999999E-4</v>
      </c>
      <c r="N782" s="31">
        <v>662.72299999999996</v>
      </c>
      <c r="O782" s="31">
        <v>737.48400000000004</v>
      </c>
      <c r="P782" s="31">
        <v>639.85900000000004</v>
      </c>
      <c r="Q782" s="30">
        <v>664.88300000000004</v>
      </c>
      <c r="R782" s="29"/>
      <c r="S782" s="29"/>
    </row>
    <row r="783" spans="2:19" x14ac:dyDescent="0.25">
      <c r="B783" s="38" t="b">
        <v>0</v>
      </c>
      <c r="C783" s="37" t="b">
        <v>0</v>
      </c>
      <c r="D783" s="37" t="b">
        <v>0</v>
      </c>
      <c r="E783" s="36" t="b">
        <v>0</v>
      </c>
      <c r="F783" s="35">
        <v>7</v>
      </c>
      <c r="G783" s="35">
        <v>7</v>
      </c>
      <c r="H783" s="35">
        <v>7</v>
      </c>
      <c r="I783" s="34">
        <v>7</v>
      </c>
      <c r="J783" s="33">
        <v>1.74E-4</v>
      </c>
      <c r="K783" s="33">
        <v>1.211E-4</v>
      </c>
      <c r="L783" s="33">
        <v>1.4999999999999999E-4</v>
      </c>
      <c r="M783" s="32">
        <v>1.84E-4</v>
      </c>
      <c r="N783" s="31">
        <v>662.78499999999997</v>
      </c>
      <c r="O783" s="31">
        <v>737.53899999999999</v>
      </c>
      <c r="P783" s="31">
        <v>639.85900000000004</v>
      </c>
      <c r="Q783" s="30">
        <v>664.94500000000005</v>
      </c>
      <c r="R783" s="29"/>
      <c r="S783" s="29"/>
    </row>
    <row r="784" spans="2:19" x14ac:dyDescent="0.25">
      <c r="B784" s="38" t="b">
        <v>0</v>
      </c>
      <c r="C784" s="37" t="b">
        <v>0</v>
      </c>
      <c r="D784" s="37" t="b">
        <v>0</v>
      </c>
      <c r="E784" s="36" t="b">
        <v>0</v>
      </c>
      <c r="F784" s="35">
        <v>7</v>
      </c>
      <c r="G784" s="35">
        <v>7</v>
      </c>
      <c r="H784" s="35">
        <v>7</v>
      </c>
      <c r="I784" s="34">
        <v>7</v>
      </c>
      <c r="J784" s="33">
        <v>1.7689999999999999E-4</v>
      </c>
      <c r="K784" s="33">
        <v>1.8100000000000001E-4</v>
      </c>
      <c r="L784" s="33">
        <v>1.63E-4</v>
      </c>
      <c r="M784" s="32">
        <v>1.76E-4</v>
      </c>
      <c r="N784" s="31">
        <v>662.85199999999998</v>
      </c>
      <c r="O784" s="31">
        <v>737.59799999999996</v>
      </c>
      <c r="P784" s="31">
        <v>639.875</v>
      </c>
      <c r="Q784" s="30">
        <v>665.01199999999994</v>
      </c>
      <c r="R784" s="29"/>
      <c r="S784" s="29"/>
    </row>
    <row r="785" spans="2:19" x14ac:dyDescent="0.25">
      <c r="B785" s="38" t="b">
        <v>1</v>
      </c>
      <c r="C785" s="37" t="b">
        <v>1</v>
      </c>
      <c r="D785" s="37" t="b">
        <v>1</v>
      </c>
      <c r="E785" s="36" t="b">
        <v>1</v>
      </c>
      <c r="F785" s="35">
        <v>79</v>
      </c>
      <c r="G785" s="35">
        <v>79</v>
      </c>
      <c r="H785" s="35">
        <v>79</v>
      </c>
      <c r="I785" s="34">
        <v>79</v>
      </c>
      <c r="J785" s="33">
        <v>9.4289999999999999E-4</v>
      </c>
      <c r="K785" s="33">
        <v>7.5389999999999995E-4</v>
      </c>
      <c r="L785" s="33">
        <v>8.4000000000000003E-4</v>
      </c>
      <c r="M785" s="32">
        <v>9.2800000000000001E-4</v>
      </c>
      <c r="N785" s="31">
        <v>632.98</v>
      </c>
      <c r="O785" s="31">
        <v>633.04700000000003</v>
      </c>
      <c r="P785" s="31">
        <v>632.89499999999998</v>
      </c>
      <c r="Q785" s="30">
        <v>633.02300000000002</v>
      </c>
      <c r="R785" s="29"/>
      <c r="S785" s="29"/>
    </row>
    <row r="786" spans="2:19" x14ac:dyDescent="0.25">
      <c r="B786" s="38" t="b">
        <v>0</v>
      </c>
      <c r="C786" s="37" t="b">
        <v>0</v>
      </c>
      <c r="D786" s="37" t="b">
        <v>0</v>
      </c>
      <c r="E786" s="36" t="b">
        <v>0</v>
      </c>
      <c r="F786" s="35">
        <v>18</v>
      </c>
      <c r="G786" s="35">
        <v>18</v>
      </c>
      <c r="H786" s="35">
        <v>18</v>
      </c>
      <c r="I786" s="34">
        <v>7</v>
      </c>
      <c r="J786" s="33">
        <v>9.8010000000000002E-4</v>
      </c>
      <c r="K786" s="33">
        <v>1.8000000000000001E-4</v>
      </c>
      <c r="L786" s="33">
        <v>1.55E-4</v>
      </c>
      <c r="M786" s="32">
        <v>2.3800000000000001E-4</v>
      </c>
      <c r="N786" s="31">
        <v>668.73800000000006</v>
      </c>
      <c r="O786" s="31">
        <v>687.34</v>
      </c>
      <c r="P786" s="31">
        <v>640.23</v>
      </c>
      <c r="Q786" s="30">
        <v>670.59</v>
      </c>
      <c r="R786" s="29"/>
      <c r="S786" s="29"/>
    </row>
    <row r="787" spans="2:19" x14ac:dyDescent="0.25">
      <c r="B787" s="38" t="b">
        <v>0</v>
      </c>
      <c r="C787" s="37" t="b">
        <v>0</v>
      </c>
      <c r="D787" s="37" t="b">
        <v>0</v>
      </c>
      <c r="E787" s="36" t="b">
        <v>0</v>
      </c>
      <c r="F787" s="35">
        <v>7</v>
      </c>
      <c r="G787" s="35">
        <v>7</v>
      </c>
      <c r="H787" s="35">
        <v>7</v>
      </c>
      <c r="I787" s="34">
        <v>7</v>
      </c>
      <c r="J787" s="33">
        <v>6.9399999999999996E-4</v>
      </c>
      <c r="K787" s="33">
        <v>5.5219999999999998E-4</v>
      </c>
      <c r="L787" s="33">
        <v>4.4200000000000001E-4</v>
      </c>
      <c r="M787" s="32">
        <v>5.9800000000000001E-4</v>
      </c>
      <c r="N787" s="31">
        <v>668.90599999999995</v>
      </c>
      <c r="O787" s="31">
        <v>690.89800000000002</v>
      </c>
      <c r="P787" s="31">
        <v>640.13300000000004</v>
      </c>
      <c r="Q787" s="30">
        <v>670.70299999999997</v>
      </c>
      <c r="R787" s="29"/>
      <c r="S787" s="29"/>
    </row>
    <row r="788" spans="2:19" x14ac:dyDescent="0.25">
      <c r="B788" s="38" t="b">
        <v>0</v>
      </c>
      <c r="C788" s="37" t="b">
        <v>0</v>
      </c>
      <c r="D788" s="37" t="b">
        <v>0</v>
      </c>
      <c r="E788" s="36" t="b">
        <v>0</v>
      </c>
      <c r="F788" s="35">
        <v>7</v>
      </c>
      <c r="G788" s="35">
        <v>7</v>
      </c>
      <c r="H788" s="35">
        <v>7</v>
      </c>
      <c r="I788" s="34">
        <v>7</v>
      </c>
      <c r="J788" s="33">
        <v>1.872E-4</v>
      </c>
      <c r="K788" s="33">
        <v>1.6210000000000001E-4</v>
      </c>
      <c r="L788" s="33">
        <v>1.76E-4</v>
      </c>
      <c r="M788" s="32">
        <v>2.0599999999999999E-4</v>
      </c>
      <c r="N788" s="31">
        <v>668.87900000000002</v>
      </c>
      <c r="O788" s="31">
        <v>690.87099999999998</v>
      </c>
      <c r="P788" s="31">
        <v>640.10500000000002</v>
      </c>
      <c r="Q788" s="30">
        <v>670.67600000000004</v>
      </c>
      <c r="R788" s="29"/>
      <c r="S788" s="29"/>
    </row>
    <row r="789" spans="2:19" x14ac:dyDescent="0.25">
      <c r="B789" s="38" t="b">
        <v>0</v>
      </c>
      <c r="C789" s="37" t="b">
        <v>0</v>
      </c>
      <c r="D789" s="37" t="b">
        <v>0</v>
      </c>
      <c r="E789" s="36" t="b">
        <v>0</v>
      </c>
      <c r="F789" s="35">
        <v>7</v>
      </c>
      <c r="G789" s="35">
        <v>7</v>
      </c>
      <c r="H789" s="35">
        <v>7</v>
      </c>
      <c r="I789" s="34">
        <v>7</v>
      </c>
      <c r="J789" s="33">
        <v>1.2400000000000001E-4</v>
      </c>
      <c r="K789" s="33">
        <v>1.7880000000000001E-4</v>
      </c>
      <c r="L789" s="33">
        <v>1.46E-4</v>
      </c>
      <c r="M789" s="32">
        <v>2.04E-4</v>
      </c>
      <c r="N789" s="31">
        <v>668.95699999999999</v>
      </c>
      <c r="O789" s="31">
        <v>690.94899999999996</v>
      </c>
      <c r="P789" s="31">
        <v>640.10500000000002</v>
      </c>
      <c r="Q789" s="30">
        <v>670.75400000000002</v>
      </c>
      <c r="R789" s="29"/>
      <c r="S789" s="29"/>
    </row>
    <row r="790" spans="2:19" x14ac:dyDescent="0.25">
      <c r="B790" s="38" t="b">
        <v>0</v>
      </c>
      <c r="C790" s="37" t="b">
        <v>0</v>
      </c>
      <c r="D790" s="37" t="b">
        <v>0</v>
      </c>
      <c r="E790" s="36" t="b">
        <v>0</v>
      </c>
      <c r="F790" s="35">
        <v>7</v>
      </c>
      <c r="G790" s="35">
        <v>7</v>
      </c>
      <c r="H790" s="35">
        <v>7</v>
      </c>
      <c r="I790" s="34">
        <v>7</v>
      </c>
      <c r="J790" s="33">
        <v>1.8880000000000001E-4</v>
      </c>
      <c r="K790" s="33">
        <v>1.819E-4</v>
      </c>
      <c r="L790" s="33">
        <v>1.7899999999999999E-4</v>
      </c>
      <c r="M790" s="32">
        <v>1.9599999999999999E-4</v>
      </c>
      <c r="N790" s="31">
        <v>669.02700000000004</v>
      </c>
      <c r="O790" s="31">
        <v>691.02</v>
      </c>
      <c r="P790" s="31">
        <v>640.125</v>
      </c>
      <c r="Q790" s="30">
        <v>670.82399999999996</v>
      </c>
      <c r="R790" s="29"/>
      <c r="S790" s="29"/>
    </row>
    <row r="791" spans="2:19" x14ac:dyDescent="0.25">
      <c r="B791" s="38" t="b">
        <v>0</v>
      </c>
      <c r="C791" s="37" t="b">
        <v>0</v>
      </c>
      <c r="D791" s="37" t="b">
        <v>0</v>
      </c>
      <c r="E791" s="36" t="b">
        <v>0</v>
      </c>
      <c r="F791" s="35">
        <v>7</v>
      </c>
      <c r="G791" s="35">
        <v>7</v>
      </c>
      <c r="H791" s="35">
        <v>7</v>
      </c>
      <c r="I791" s="34">
        <v>7</v>
      </c>
      <c r="J791" s="33">
        <v>1.7909999999999999E-4</v>
      </c>
      <c r="K791" s="33">
        <v>1.6090000000000001E-4</v>
      </c>
      <c r="L791" s="33">
        <v>1.3100000000000001E-4</v>
      </c>
      <c r="M791" s="32">
        <v>1.7899999999999999E-4</v>
      </c>
      <c r="N791" s="31">
        <v>669.09</v>
      </c>
      <c r="O791" s="31">
        <v>691.07399999999996</v>
      </c>
      <c r="P791" s="31">
        <v>640.09799999999996</v>
      </c>
      <c r="Q791" s="30">
        <v>670.88699999999994</v>
      </c>
      <c r="R791" s="29"/>
      <c r="S791" s="29"/>
    </row>
    <row r="792" spans="2:19" x14ac:dyDescent="0.25">
      <c r="B792" s="38" t="b">
        <v>0</v>
      </c>
      <c r="C792" s="37" t="b">
        <v>0</v>
      </c>
      <c r="D792" s="37" t="b">
        <v>0</v>
      </c>
      <c r="E792" s="36" t="b">
        <v>0</v>
      </c>
      <c r="F792" s="35">
        <v>7</v>
      </c>
      <c r="G792" s="35">
        <v>7</v>
      </c>
      <c r="H792" s="35">
        <v>7</v>
      </c>
      <c r="I792" s="34">
        <v>6</v>
      </c>
      <c r="J792" s="33">
        <v>1.9790000000000001E-4</v>
      </c>
      <c r="K792" s="33">
        <v>1.862E-4</v>
      </c>
      <c r="L792" s="33">
        <v>1.56E-4</v>
      </c>
      <c r="M792" s="32">
        <v>1.93E-4</v>
      </c>
      <c r="N792" s="31">
        <v>669.17600000000004</v>
      </c>
      <c r="O792" s="31">
        <v>691.15200000000004</v>
      </c>
      <c r="P792" s="31">
        <v>640.12099999999998</v>
      </c>
      <c r="Q792" s="30">
        <v>670.97299999999996</v>
      </c>
      <c r="R792" s="29"/>
      <c r="S792" s="29"/>
    </row>
    <row r="793" spans="2:19" x14ac:dyDescent="0.25">
      <c r="B793" s="38" t="b">
        <v>0</v>
      </c>
      <c r="C793" s="37" t="b">
        <v>0</v>
      </c>
      <c r="D793" s="37" t="b">
        <v>0</v>
      </c>
      <c r="E793" s="36" t="b">
        <v>0</v>
      </c>
      <c r="F793" s="35">
        <v>7</v>
      </c>
      <c r="G793" s="35">
        <v>7</v>
      </c>
      <c r="H793" s="35">
        <v>7</v>
      </c>
      <c r="I793" s="34">
        <v>7</v>
      </c>
      <c r="J793" s="33">
        <v>2.0599999999999999E-4</v>
      </c>
      <c r="K793" s="33">
        <v>2.5300000000000002E-4</v>
      </c>
      <c r="L793" s="33">
        <v>1.66E-4</v>
      </c>
      <c r="M793" s="32">
        <v>1.94E-4</v>
      </c>
      <c r="N793" s="31">
        <v>673.34799999999996</v>
      </c>
      <c r="O793" s="31">
        <v>691.64499999999998</v>
      </c>
      <c r="P793" s="31">
        <v>640.36699999999996</v>
      </c>
      <c r="Q793" s="30">
        <v>675.20299999999997</v>
      </c>
      <c r="R793" s="29"/>
      <c r="S793" s="29"/>
    </row>
    <row r="794" spans="2:19" x14ac:dyDescent="0.25">
      <c r="B794" s="38" t="b">
        <v>0</v>
      </c>
      <c r="C794" s="37" t="b">
        <v>0</v>
      </c>
      <c r="D794" s="37" t="b">
        <v>0</v>
      </c>
      <c r="E794" s="36" t="b">
        <v>0</v>
      </c>
      <c r="F794" s="35">
        <v>7</v>
      </c>
      <c r="G794" s="35">
        <v>7</v>
      </c>
      <c r="H794" s="35">
        <v>7</v>
      </c>
      <c r="I794" s="34">
        <v>7</v>
      </c>
      <c r="J794" s="33">
        <v>1.8479999999999999E-4</v>
      </c>
      <c r="K794" s="33">
        <v>3.4499999999999998E-4</v>
      </c>
      <c r="L794" s="33">
        <v>1.5200000000000001E-4</v>
      </c>
      <c r="M794" s="32">
        <v>1.83E-4</v>
      </c>
      <c r="N794" s="31">
        <v>673.32</v>
      </c>
      <c r="O794" s="31">
        <v>691.61699999999996</v>
      </c>
      <c r="P794" s="31">
        <v>640.34</v>
      </c>
      <c r="Q794" s="30">
        <v>675.17600000000004</v>
      </c>
      <c r="R794" s="29"/>
      <c r="S794" s="29"/>
    </row>
    <row r="795" spans="2:19" x14ac:dyDescent="0.25">
      <c r="B795" s="38" t="b">
        <v>1</v>
      </c>
      <c r="C795" s="37" t="b">
        <v>1</v>
      </c>
      <c r="D795" s="37" t="b">
        <v>1</v>
      </c>
      <c r="E795" s="36" t="b">
        <v>1</v>
      </c>
      <c r="F795" s="35">
        <v>12</v>
      </c>
      <c r="G795" s="35">
        <v>12</v>
      </c>
      <c r="H795" s="35">
        <v>12</v>
      </c>
      <c r="I795" s="34">
        <v>12</v>
      </c>
      <c r="J795" s="33">
        <v>1.9599999999999999E-4</v>
      </c>
      <c r="K795" s="33">
        <v>1.9220000000000001E-4</v>
      </c>
      <c r="L795" s="33">
        <v>1.8699999999999999E-4</v>
      </c>
      <c r="M795" s="32">
        <v>1.9799999999999999E-4</v>
      </c>
      <c r="N795" s="31">
        <v>673.38300000000004</v>
      </c>
      <c r="O795" s="31">
        <v>691.67200000000003</v>
      </c>
      <c r="P795" s="31">
        <v>640.34</v>
      </c>
      <c r="Q795" s="30">
        <v>675.23800000000006</v>
      </c>
      <c r="R795" s="29"/>
      <c r="S795" s="29"/>
    </row>
    <row r="796" spans="2:19" x14ac:dyDescent="0.25">
      <c r="B796" s="38" t="b">
        <v>0</v>
      </c>
      <c r="C796" s="37" t="b">
        <v>0</v>
      </c>
      <c r="D796" s="37" t="b">
        <v>0</v>
      </c>
      <c r="E796" s="36" t="b">
        <v>0</v>
      </c>
      <c r="F796" s="35">
        <v>7</v>
      </c>
      <c r="G796" s="35">
        <v>7</v>
      </c>
      <c r="H796" s="35">
        <v>7</v>
      </c>
      <c r="I796" s="34">
        <v>7</v>
      </c>
      <c r="J796" s="33">
        <v>1.7119999999999999E-4</v>
      </c>
      <c r="K796" s="33">
        <v>1.6899999999999999E-4</v>
      </c>
      <c r="L796" s="33">
        <v>4.4200000000000001E-4</v>
      </c>
      <c r="M796" s="32">
        <v>1.76E-4</v>
      </c>
      <c r="N796" s="31">
        <v>674.73800000000006</v>
      </c>
      <c r="O796" s="31">
        <v>690.23</v>
      </c>
      <c r="P796" s="31">
        <v>640.49599999999998</v>
      </c>
      <c r="Q796" s="30">
        <v>676.42200000000003</v>
      </c>
      <c r="R796" s="29"/>
      <c r="S796" s="29"/>
    </row>
    <row r="797" spans="2:19" x14ac:dyDescent="0.25">
      <c r="B797" s="38" t="b">
        <v>0</v>
      </c>
      <c r="C797" s="37" t="b">
        <v>0</v>
      </c>
      <c r="D797" s="37" t="b">
        <v>0</v>
      </c>
      <c r="E797" s="36" t="b">
        <v>0</v>
      </c>
      <c r="F797" s="35">
        <v>7</v>
      </c>
      <c r="G797" s="35">
        <v>7</v>
      </c>
      <c r="H797" s="35">
        <v>7</v>
      </c>
      <c r="I797" s="34">
        <v>7</v>
      </c>
      <c r="J797" s="33">
        <v>2.0689999999999999E-4</v>
      </c>
      <c r="K797" s="33">
        <v>2.811E-4</v>
      </c>
      <c r="L797" s="33">
        <v>3.1700000000000001E-4</v>
      </c>
      <c r="M797" s="32">
        <v>2.0699999999999999E-4</v>
      </c>
      <c r="N797" s="31">
        <v>635.02700000000004</v>
      </c>
      <c r="O797" s="31">
        <v>632.82799999999997</v>
      </c>
      <c r="P797" s="31">
        <v>633.04300000000001</v>
      </c>
      <c r="Q797" s="30">
        <v>632.95299999999997</v>
      </c>
      <c r="R797" s="29"/>
      <c r="S797" s="29"/>
    </row>
    <row r="798" spans="2:19" x14ac:dyDescent="0.25">
      <c r="B798" s="38" t="b">
        <v>0</v>
      </c>
      <c r="C798" s="37" t="b">
        <v>0</v>
      </c>
      <c r="D798" s="37" t="b">
        <v>0</v>
      </c>
      <c r="E798" s="36" t="b">
        <v>0</v>
      </c>
      <c r="F798" s="35">
        <v>7</v>
      </c>
      <c r="G798" s="35">
        <v>7</v>
      </c>
      <c r="H798" s="35">
        <v>7</v>
      </c>
      <c r="I798" s="34">
        <v>9</v>
      </c>
      <c r="J798" s="33">
        <v>1.8809999999999999E-4</v>
      </c>
      <c r="K798" s="33">
        <v>1.6090000000000001E-4</v>
      </c>
      <c r="L798" s="33">
        <v>1.63E-4</v>
      </c>
      <c r="M798" s="32">
        <v>1.7799999999999999E-4</v>
      </c>
      <c r="N798" s="31">
        <v>635.18399999999997</v>
      </c>
      <c r="O798" s="31">
        <v>633.02300000000002</v>
      </c>
      <c r="P798" s="31">
        <v>633.23400000000004</v>
      </c>
      <c r="Q798" s="30">
        <v>633.20699999999999</v>
      </c>
      <c r="R798" s="29"/>
      <c r="S798" s="29"/>
    </row>
    <row r="799" spans="2:19" x14ac:dyDescent="0.25">
      <c r="B799" s="38" t="b">
        <v>0</v>
      </c>
      <c r="C799" s="37" t="b">
        <v>0</v>
      </c>
      <c r="D799" s="37" t="b">
        <v>0</v>
      </c>
      <c r="E799" s="36" t="b">
        <v>0</v>
      </c>
      <c r="F799" s="35">
        <v>7</v>
      </c>
      <c r="G799" s="35">
        <v>7</v>
      </c>
      <c r="H799" s="35">
        <v>7</v>
      </c>
      <c r="I799" s="34">
        <v>7</v>
      </c>
      <c r="J799" s="33">
        <v>1.762E-4</v>
      </c>
      <c r="K799" s="33">
        <v>1.8000000000000001E-4</v>
      </c>
      <c r="L799" s="33">
        <v>1.63E-4</v>
      </c>
      <c r="M799" s="32">
        <v>2.34E-4</v>
      </c>
      <c r="N799" s="31">
        <v>635.23800000000006</v>
      </c>
      <c r="O799" s="31">
        <v>633.07799999999997</v>
      </c>
      <c r="P799" s="31">
        <v>633.24199999999996</v>
      </c>
      <c r="Q799" s="30">
        <v>633.26199999999994</v>
      </c>
      <c r="R799" s="29"/>
      <c r="S799" s="29"/>
    </row>
    <row r="800" spans="2:19" x14ac:dyDescent="0.25">
      <c r="B800" s="38" t="b">
        <v>0</v>
      </c>
      <c r="C800" s="37" t="b">
        <v>0</v>
      </c>
      <c r="D800" s="37" t="b">
        <v>0</v>
      </c>
      <c r="E800" s="36" t="b">
        <v>0</v>
      </c>
      <c r="F800" s="35">
        <v>7</v>
      </c>
      <c r="G800" s="35">
        <v>7</v>
      </c>
      <c r="H800" s="35">
        <v>7</v>
      </c>
      <c r="I800" s="34">
        <v>7</v>
      </c>
      <c r="J800" s="33">
        <v>1.8809999999999999E-4</v>
      </c>
      <c r="K800" s="33">
        <v>1.6210000000000001E-4</v>
      </c>
      <c r="L800" s="33">
        <v>1.47E-4</v>
      </c>
      <c r="M800" s="32">
        <v>1.9799999999999999E-4</v>
      </c>
      <c r="N800" s="31">
        <v>664.09</v>
      </c>
      <c r="O800" s="31">
        <v>659.44899999999996</v>
      </c>
      <c r="P800" s="31">
        <v>641.54300000000001</v>
      </c>
      <c r="Q800" s="30">
        <v>658.46900000000005</v>
      </c>
      <c r="R800" s="29"/>
      <c r="S800" s="29"/>
    </row>
    <row r="801" spans="2:19" x14ac:dyDescent="0.25">
      <c r="B801" s="38" t="b">
        <v>0</v>
      </c>
      <c r="C801" s="37" t="b">
        <v>0</v>
      </c>
      <c r="D801" s="37" t="b">
        <v>0</v>
      </c>
      <c r="E801" s="36" t="b">
        <v>0</v>
      </c>
      <c r="F801" s="35">
        <v>7</v>
      </c>
      <c r="G801" s="35">
        <v>7</v>
      </c>
      <c r="H801" s="35">
        <v>7</v>
      </c>
      <c r="I801" s="34">
        <v>7</v>
      </c>
      <c r="J801" s="33">
        <v>1.7789999999999999E-4</v>
      </c>
      <c r="K801" s="33">
        <v>1.5880000000000001E-4</v>
      </c>
      <c r="L801" s="33">
        <v>1.5200000000000001E-4</v>
      </c>
      <c r="M801" s="32">
        <v>1.8799999999999999E-4</v>
      </c>
      <c r="N801" s="31">
        <v>664.11699999999996</v>
      </c>
      <c r="O801" s="31">
        <v>659.5</v>
      </c>
      <c r="P801" s="31">
        <v>641.51599999999996</v>
      </c>
      <c r="Q801" s="30">
        <v>658.44100000000003</v>
      </c>
      <c r="R801" s="29"/>
      <c r="S801" s="29"/>
    </row>
    <row r="802" spans="2:19" x14ac:dyDescent="0.25">
      <c r="B802" s="38" t="b">
        <v>0</v>
      </c>
      <c r="C802" s="37" t="b">
        <v>0</v>
      </c>
      <c r="D802" s="37" t="b">
        <v>0</v>
      </c>
      <c r="E802" s="36" t="b">
        <v>0</v>
      </c>
      <c r="F802" s="35">
        <v>7</v>
      </c>
      <c r="G802" s="35">
        <v>7</v>
      </c>
      <c r="H802" s="35">
        <v>7</v>
      </c>
      <c r="I802" s="34">
        <v>7</v>
      </c>
      <c r="J802" s="33">
        <v>1.8909999999999999E-4</v>
      </c>
      <c r="K802" s="33">
        <v>1.719E-4</v>
      </c>
      <c r="L802" s="33">
        <v>1.7000000000000001E-4</v>
      </c>
      <c r="M802" s="32">
        <v>1.8200000000000001E-4</v>
      </c>
      <c r="N802" s="31">
        <v>664.20299999999997</v>
      </c>
      <c r="O802" s="31">
        <v>659.58600000000001</v>
      </c>
      <c r="P802" s="31">
        <v>641.51599999999996</v>
      </c>
      <c r="Q802" s="30">
        <v>658.52700000000004</v>
      </c>
      <c r="R802" s="29"/>
      <c r="S802" s="29"/>
    </row>
    <row r="803" spans="2:19" x14ac:dyDescent="0.25">
      <c r="B803" s="38" t="b">
        <v>1</v>
      </c>
      <c r="C803" s="37" t="b">
        <v>1</v>
      </c>
      <c r="D803" s="37" t="b">
        <v>1</v>
      </c>
      <c r="E803" s="36" t="b">
        <v>1</v>
      </c>
      <c r="F803" s="35">
        <v>1</v>
      </c>
      <c r="G803" s="35">
        <v>1</v>
      </c>
      <c r="H803" s="35">
        <v>1</v>
      </c>
      <c r="I803" s="34">
        <v>1</v>
      </c>
      <c r="J803" s="33">
        <v>1.6880000000000001E-4</v>
      </c>
      <c r="K803" s="33">
        <v>1.762E-4</v>
      </c>
      <c r="L803" s="33">
        <v>1.85E-4</v>
      </c>
      <c r="M803" s="32">
        <v>1.6899999999999999E-4</v>
      </c>
      <c r="N803" s="31">
        <v>664.28099999999995</v>
      </c>
      <c r="O803" s="31">
        <v>659.66399999999999</v>
      </c>
      <c r="P803" s="31">
        <v>641.52300000000002</v>
      </c>
      <c r="Q803" s="30">
        <v>658.60500000000002</v>
      </c>
      <c r="R803" s="29"/>
      <c r="S803" s="29"/>
    </row>
    <row r="804" spans="2:19" x14ac:dyDescent="0.25">
      <c r="B804" s="38" t="b">
        <v>1</v>
      </c>
      <c r="C804" s="37" t="b">
        <v>1</v>
      </c>
      <c r="D804" s="37" t="b">
        <v>1</v>
      </c>
      <c r="E804" s="36" t="b">
        <v>1</v>
      </c>
      <c r="F804" s="35">
        <v>1</v>
      </c>
      <c r="G804" s="35">
        <v>1</v>
      </c>
      <c r="H804" s="35">
        <v>1</v>
      </c>
      <c r="I804" s="34">
        <v>1</v>
      </c>
      <c r="J804" s="33">
        <v>1.75E-4</v>
      </c>
      <c r="K804" s="33">
        <v>1.8909999999999999E-4</v>
      </c>
      <c r="L804" s="33">
        <v>1.9599999999999999E-4</v>
      </c>
      <c r="M804" s="32">
        <v>1.6899999999999999E-4</v>
      </c>
      <c r="N804" s="31">
        <v>664.36699999999996</v>
      </c>
      <c r="O804" s="31">
        <v>659.74199999999996</v>
      </c>
      <c r="P804" s="31">
        <v>641.52300000000002</v>
      </c>
      <c r="Q804" s="30">
        <v>658.69100000000003</v>
      </c>
      <c r="R804" s="29"/>
      <c r="S804" s="29"/>
    </row>
    <row r="805" spans="2:19" x14ac:dyDescent="0.25">
      <c r="B805" s="38" t="b">
        <v>0</v>
      </c>
      <c r="C805" s="37" t="b">
        <v>0</v>
      </c>
      <c r="D805" s="37" t="b">
        <v>0</v>
      </c>
      <c r="E805" s="36" t="b">
        <v>0</v>
      </c>
      <c r="F805" s="35">
        <v>29</v>
      </c>
      <c r="G805" s="35">
        <v>29</v>
      </c>
      <c r="H805" s="35">
        <v>29</v>
      </c>
      <c r="I805" s="34">
        <v>7</v>
      </c>
      <c r="J805" s="33">
        <v>9.1699999999999995E-4</v>
      </c>
      <c r="K805" s="33">
        <v>7.4509999999999995E-4</v>
      </c>
      <c r="L805" s="33">
        <v>1.8000000000000001E-4</v>
      </c>
      <c r="M805" s="32">
        <v>1.7200000000000001E-4</v>
      </c>
      <c r="N805" s="31">
        <v>664.46100000000001</v>
      </c>
      <c r="O805" s="31">
        <v>659.82799999999997</v>
      </c>
      <c r="P805" s="31">
        <v>641.54700000000003</v>
      </c>
      <c r="Q805" s="30">
        <v>658.78499999999997</v>
      </c>
      <c r="R805" s="29"/>
      <c r="S805" s="29"/>
    </row>
    <row r="806" spans="2:19" x14ac:dyDescent="0.25">
      <c r="B806" s="38" t="b">
        <v>0</v>
      </c>
      <c r="C806" s="37" t="b">
        <v>0</v>
      </c>
      <c r="D806" s="37" t="b">
        <v>0</v>
      </c>
      <c r="E806" s="36" t="b">
        <v>0</v>
      </c>
      <c r="F806" s="35">
        <v>7</v>
      </c>
      <c r="G806" s="35">
        <v>7</v>
      </c>
      <c r="H806" s="35">
        <v>7</v>
      </c>
      <c r="I806" s="34">
        <v>7</v>
      </c>
      <c r="J806" s="33">
        <v>1.75E-4</v>
      </c>
      <c r="K806" s="33">
        <v>1.7000000000000001E-4</v>
      </c>
      <c r="L806" s="33">
        <v>1.74E-4</v>
      </c>
      <c r="M806" s="32">
        <v>1.85E-4</v>
      </c>
      <c r="N806" s="31">
        <v>664.53899999999999</v>
      </c>
      <c r="O806" s="31">
        <v>659.89800000000002</v>
      </c>
      <c r="P806" s="31">
        <v>641.56200000000001</v>
      </c>
      <c r="Q806" s="30">
        <v>658.86300000000006</v>
      </c>
      <c r="R806" s="29"/>
      <c r="S806" s="29"/>
    </row>
    <row r="807" spans="2:19" x14ac:dyDescent="0.25">
      <c r="B807" s="38" t="b">
        <v>0</v>
      </c>
      <c r="C807" s="37" t="b">
        <v>0</v>
      </c>
      <c r="D807" s="37" t="b">
        <v>0</v>
      </c>
      <c r="E807" s="36" t="b">
        <v>0</v>
      </c>
      <c r="F807" s="35">
        <v>7</v>
      </c>
      <c r="G807" s="35">
        <v>7</v>
      </c>
      <c r="H807" s="35">
        <v>7</v>
      </c>
      <c r="I807" s="34">
        <v>7</v>
      </c>
      <c r="J807" s="33">
        <v>2.019E-4</v>
      </c>
      <c r="K807" s="33">
        <v>1.359E-4</v>
      </c>
      <c r="L807" s="33">
        <v>1.6000000000000001E-4</v>
      </c>
      <c r="M807" s="32">
        <v>1.2400000000000001E-4</v>
      </c>
      <c r="N807" s="31">
        <v>756.27700000000004</v>
      </c>
      <c r="O807" s="31">
        <v>761.43</v>
      </c>
      <c r="P807" s="31">
        <v>646.875</v>
      </c>
      <c r="Q807" s="30">
        <v>753.97699999999998</v>
      </c>
      <c r="R807" s="29"/>
      <c r="S807" s="29"/>
    </row>
    <row r="808" spans="2:19" x14ac:dyDescent="0.25">
      <c r="B808" s="38" t="b">
        <v>0</v>
      </c>
      <c r="C808" s="37" t="b">
        <v>0</v>
      </c>
      <c r="D808" s="37" t="b">
        <v>0</v>
      </c>
      <c r="E808" s="36" t="b">
        <v>0</v>
      </c>
      <c r="F808" s="35">
        <v>7</v>
      </c>
      <c r="G808" s="35">
        <v>7</v>
      </c>
      <c r="H808" s="35">
        <v>7</v>
      </c>
      <c r="I808" s="34">
        <v>7</v>
      </c>
      <c r="J808" s="33">
        <v>1.7909999999999999E-4</v>
      </c>
      <c r="K808" s="33">
        <v>1.6689999999999999E-4</v>
      </c>
      <c r="L808" s="33">
        <v>1.6799999999999999E-4</v>
      </c>
      <c r="M808" s="32">
        <v>1.8900000000000001E-4</v>
      </c>
      <c r="N808" s="31">
        <v>756.25</v>
      </c>
      <c r="O808" s="31">
        <v>761.49199999999996</v>
      </c>
      <c r="P808" s="31">
        <v>646.89800000000002</v>
      </c>
      <c r="Q808" s="30">
        <v>754.03099999999995</v>
      </c>
      <c r="R808" s="29"/>
      <c r="S808" s="29"/>
    </row>
    <row r="809" spans="2:19" x14ac:dyDescent="0.25">
      <c r="B809" s="38" t="b">
        <v>0</v>
      </c>
      <c r="C809" s="37" t="b">
        <v>0</v>
      </c>
      <c r="D809" s="37" t="b">
        <v>0</v>
      </c>
      <c r="E809" s="36" t="b">
        <v>0</v>
      </c>
      <c r="F809" s="35">
        <v>9</v>
      </c>
      <c r="G809" s="35">
        <v>9</v>
      </c>
      <c r="H809" s="35">
        <v>9</v>
      </c>
      <c r="I809" s="34">
        <v>9</v>
      </c>
      <c r="J809" s="33">
        <v>1.1100999999999999E-3</v>
      </c>
      <c r="K809" s="33">
        <v>2.3580000000000001E-4</v>
      </c>
      <c r="L809" s="33">
        <v>1.85E-4</v>
      </c>
      <c r="M809" s="32">
        <v>4.3300000000000001E-4</v>
      </c>
      <c r="N809" s="31">
        <v>743.11300000000006</v>
      </c>
      <c r="O809" s="31">
        <v>742.73800000000006</v>
      </c>
      <c r="P809" s="31">
        <v>646.17200000000003</v>
      </c>
      <c r="Q809" s="30">
        <v>740.37900000000002</v>
      </c>
      <c r="R809" s="29"/>
      <c r="S809" s="29"/>
    </row>
    <row r="810" spans="2:19" x14ac:dyDescent="0.25">
      <c r="B810" s="38" t="b">
        <v>0</v>
      </c>
      <c r="C810" s="37" t="b">
        <v>0</v>
      </c>
      <c r="D810" s="37" t="b">
        <v>0</v>
      </c>
      <c r="E810" s="36" t="b">
        <v>0</v>
      </c>
      <c r="F810" s="35">
        <v>7</v>
      </c>
      <c r="G810" s="35">
        <v>7</v>
      </c>
      <c r="H810" s="35">
        <v>7</v>
      </c>
      <c r="I810" s="34">
        <v>7</v>
      </c>
      <c r="J810" s="33">
        <v>2.0479999999999999E-4</v>
      </c>
      <c r="K810" s="33">
        <v>4.0099999999999999E-4</v>
      </c>
      <c r="L810" s="33">
        <v>3.2000000000000003E-4</v>
      </c>
      <c r="M810" s="32">
        <v>2.05E-4</v>
      </c>
      <c r="N810" s="31">
        <v>635.30899999999997</v>
      </c>
      <c r="O810" s="31">
        <v>635.30499999999995</v>
      </c>
      <c r="P810" s="31">
        <v>635.375</v>
      </c>
      <c r="Q810" s="30">
        <v>635.30899999999997</v>
      </c>
      <c r="R810" s="29"/>
      <c r="S810" s="29"/>
    </row>
    <row r="811" spans="2:19" x14ac:dyDescent="0.25">
      <c r="B811" s="38" t="b">
        <v>1</v>
      </c>
      <c r="C811" s="37" t="b">
        <v>1</v>
      </c>
      <c r="D811" s="37" t="b">
        <v>1</v>
      </c>
      <c r="E811" s="36" t="b">
        <v>1</v>
      </c>
      <c r="F811" s="35">
        <v>1</v>
      </c>
      <c r="G811" s="35">
        <v>1</v>
      </c>
      <c r="H811" s="35">
        <v>1</v>
      </c>
      <c r="I811" s="34">
        <v>1</v>
      </c>
      <c r="J811" s="33">
        <v>1.652E-4</v>
      </c>
      <c r="K811" s="33">
        <v>1.6899999999999999E-4</v>
      </c>
      <c r="L811" s="33">
        <v>1.5200000000000001E-4</v>
      </c>
      <c r="M811" s="32">
        <v>1.6799999999999999E-4</v>
      </c>
      <c r="N811" s="31">
        <v>635.46500000000003</v>
      </c>
      <c r="O811" s="31">
        <v>635.42999999999995</v>
      </c>
      <c r="P811" s="31">
        <v>635.47699999999998</v>
      </c>
      <c r="Q811" s="30">
        <v>635.5</v>
      </c>
      <c r="R811" s="29"/>
      <c r="S811" s="29"/>
    </row>
    <row r="812" spans="2:19" x14ac:dyDescent="0.25">
      <c r="B812" s="38" t="b">
        <v>0</v>
      </c>
      <c r="C812" s="37" t="b">
        <v>0</v>
      </c>
      <c r="D812" s="37" t="b">
        <v>0</v>
      </c>
      <c r="E812" s="36" t="b">
        <v>0</v>
      </c>
      <c r="F812" s="35">
        <v>7</v>
      </c>
      <c r="G812" s="35">
        <v>7</v>
      </c>
      <c r="H812" s="35">
        <v>7</v>
      </c>
      <c r="I812" s="34">
        <v>7</v>
      </c>
      <c r="J812" s="33">
        <v>1.8689999999999999E-4</v>
      </c>
      <c r="K812" s="33">
        <v>1.7000000000000001E-4</v>
      </c>
      <c r="L812" s="33">
        <v>1.5300000000000001E-4</v>
      </c>
      <c r="M812" s="32">
        <v>1.8200000000000001E-4</v>
      </c>
      <c r="N812" s="31">
        <v>635.47299999999996</v>
      </c>
      <c r="O812" s="31">
        <v>635.43799999999999</v>
      </c>
      <c r="P812" s="31">
        <v>635.47699999999998</v>
      </c>
      <c r="Q812" s="30">
        <v>635.50800000000004</v>
      </c>
      <c r="R812" s="29"/>
      <c r="S812" s="29"/>
    </row>
    <row r="813" spans="2:19" x14ac:dyDescent="0.25">
      <c r="B813" s="38" t="b">
        <v>0</v>
      </c>
      <c r="C813" s="37" t="b">
        <v>0</v>
      </c>
      <c r="D813" s="37" t="b">
        <v>0</v>
      </c>
      <c r="E813" s="36" t="b">
        <v>0</v>
      </c>
      <c r="F813" s="35">
        <v>7</v>
      </c>
      <c r="G813" s="35">
        <v>7</v>
      </c>
      <c r="H813" s="35">
        <v>7</v>
      </c>
      <c r="I813" s="34">
        <v>7</v>
      </c>
      <c r="J813" s="33">
        <v>1.972E-4</v>
      </c>
      <c r="K813" s="33">
        <v>1.6780000000000001E-4</v>
      </c>
      <c r="L813" s="33">
        <v>1.55E-4</v>
      </c>
      <c r="M813" s="32">
        <v>1.92E-4</v>
      </c>
      <c r="N813" s="31">
        <v>635.49599999999998</v>
      </c>
      <c r="O813" s="31">
        <v>635.46100000000001</v>
      </c>
      <c r="P813" s="31">
        <v>635.47699999999998</v>
      </c>
      <c r="Q813" s="30">
        <v>635.53099999999995</v>
      </c>
      <c r="R813" s="29"/>
      <c r="S813" s="29"/>
    </row>
    <row r="814" spans="2:19" x14ac:dyDescent="0.25">
      <c r="B814" s="38" t="b">
        <v>0</v>
      </c>
      <c r="C814" s="37" t="b">
        <v>0</v>
      </c>
      <c r="D814" s="37" t="b">
        <v>0</v>
      </c>
      <c r="E814" s="36" t="b">
        <v>0</v>
      </c>
      <c r="F814" s="35">
        <v>178</v>
      </c>
      <c r="G814" s="35">
        <v>178</v>
      </c>
      <c r="H814" s="35">
        <v>178</v>
      </c>
      <c r="I814" s="34">
        <v>7</v>
      </c>
      <c r="J814" s="33">
        <v>1.5120999999999999E-3</v>
      </c>
      <c r="K814" s="33">
        <v>1.281E-3</v>
      </c>
      <c r="L814" s="33">
        <v>1.3129999999999999E-3</v>
      </c>
      <c r="M814" s="32">
        <v>1.95E-4</v>
      </c>
      <c r="N814" s="31">
        <v>635.59</v>
      </c>
      <c r="O814" s="31">
        <v>635.55499999999995</v>
      </c>
      <c r="P814" s="31">
        <v>635.47699999999998</v>
      </c>
      <c r="Q814" s="30">
        <v>635.625</v>
      </c>
      <c r="R814" s="29"/>
      <c r="S814" s="29"/>
    </row>
    <row r="815" spans="2:19" x14ac:dyDescent="0.25">
      <c r="B815" s="38" t="b">
        <v>1</v>
      </c>
      <c r="C815" s="37" t="b">
        <v>1</v>
      </c>
      <c r="D815" s="37" t="b">
        <v>1</v>
      </c>
      <c r="E815" s="36" t="b">
        <v>1</v>
      </c>
      <c r="F815" s="35">
        <v>17</v>
      </c>
      <c r="G815" s="35">
        <v>17</v>
      </c>
      <c r="H815" s="35">
        <v>17</v>
      </c>
      <c r="I815" s="34">
        <v>17</v>
      </c>
      <c r="J815" s="33">
        <v>1.3109999999999999E-4</v>
      </c>
      <c r="K815" s="33">
        <v>1.5899999999999999E-4</v>
      </c>
      <c r="L815" s="33">
        <v>1.5799999999999999E-4</v>
      </c>
      <c r="M815" s="32">
        <v>1.0330000000000001E-3</v>
      </c>
      <c r="N815" s="31">
        <v>635.81600000000003</v>
      </c>
      <c r="O815" s="31">
        <v>635.78099999999995</v>
      </c>
      <c r="P815" s="31">
        <v>635.47699999999998</v>
      </c>
      <c r="Q815" s="30">
        <v>635.70299999999997</v>
      </c>
      <c r="R815" s="29"/>
      <c r="S815" s="29"/>
    </row>
    <row r="816" spans="2:19" x14ac:dyDescent="0.25">
      <c r="B816" s="38" t="b">
        <v>1</v>
      </c>
      <c r="C816" s="37" t="b">
        <v>1</v>
      </c>
      <c r="D816" s="37" t="b">
        <v>1</v>
      </c>
      <c r="E816" s="36" t="b">
        <v>1</v>
      </c>
      <c r="F816" s="35">
        <v>1</v>
      </c>
      <c r="G816" s="35">
        <v>1</v>
      </c>
      <c r="H816" s="35">
        <v>1</v>
      </c>
      <c r="I816" s="34">
        <v>1</v>
      </c>
      <c r="J816" s="33">
        <v>2.5389999999999999E-4</v>
      </c>
      <c r="K816" s="33">
        <v>7.4290000000000001E-4</v>
      </c>
      <c r="L816" s="33">
        <v>1.9100000000000001E-4</v>
      </c>
      <c r="M816" s="32">
        <v>2.4899999999999998E-4</v>
      </c>
      <c r="N816" s="31">
        <v>760.86300000000006</v>
      </c>
      <c r="O816" s="31">
        <v>760.67600000000004</v>
      </c>
      <c r="P816" s="31">
        <v>660.68399999999997</v>
      </c>
      <c r="Q816" s="30">
        <v>760.52</v>
      </c>
      <c r="R816" s="29"/>
      <c r="S816" s="29"/>
    </row>
    <row r="817" spans="2:19" x14ac:dyDescent="0.25">
      <c r="B817" s="38" t="b">
        <v>1</v>
      </c>
      <c r="C817" s="37" t="b">
        <v>1</v>
      </c>
      <c r="D817" s="37" t="b">
        <v>1</v>
      </c>
      <c r="E817" s="36" t="b">
        <v>1</v>
      </c>
      <c r="F817" s="35">
        <v>1</v>
      </c>
      <c r="G817" s="35">
        <v>1</v>
      </c>
      <c r="H817" s="35">
        <v>1</v>
      </c>
      <c r="I817" s="34">
        <v>1</v>
      </c>
      <c r="J817" s="33">
        <v>1.6880000000000001E-4</v>
      </c>
      <c r="K817" s="33">
        <v>1.4210000000000001E-4</v>
      </c>
      <c r="L817" s="33">
        <v>1.64E-4</v>
      </c>
      <c r="M817" s="32">
        <v>1.5899999999999999E-4</v>
      </c>
      <c r="N817" s="31">
        <v>760.83600000000001</v>
      </c>
      <c r="O817" s="31">
        <v>760.64099999999996</v>
      </c>
      <c r="P817" s="31">
        <v>660.71500000000003</v>
      </c>
      <c r="Q817" s="30">
        <v>760.49199999999996</v>
      </c>
      <c r="R817" s="29"/>
      <c r="S817" s="29"/>
    </row>
    <row r="818" spans="2:19" x14ac:dyDescent="0.25">
      <c r="B818" s="38" t="b">
        <v>1</v>
      </c>
      <c r="C818" s="37" t="b">
        <v>1</v>
      </c>
      <c r="D818" s="37" t="b">
        <v>1</v>
      </c>
      <c r="E818" s="36" t="b">
        <v>1</v>
      </c>
      <c r="F818" s="35">
        <v>1</v>
      </c>
      <c r="G818" s="35">
        <v>1</v>
      </c>
      <c r="H818" s="35">
        <v>1</v>
      </c>
      <c r="I818" s="34">
        <v>1</v>
      </c>
      <c r="J818" s="33">
        <v>7.7200000000000001E-4</v>
      </c>
      <c r="K818" s="33">
        <v>7.1500000000000003E-4</v>
      </c>
      <c r="L818" s="33">
        <v>2.4399999999999999E-4</v>
      </c>
      <c r="M818" s="32">
        <v>8.3799999999999999E-4</v>
      </c>
      <c r="N818" s="31">
        <v>765.81200000000001</v>
      </c>
      <c r="O818" s="31">
        <v>748.71100000000001</v>
      </c>
      <c r="P818" s="31">
        <v>670.10199999999998</v>
      </c>
      <c r="Q818" s="30">
        <v>765.22699999999998</v>
      </c>
      <c r="R818" s="29"/>
      <c r="S818" s="29"/>
    </row>
    <row r="819" spans="2:19" x14ac:dyDescent="0.25">
      <c r="B819" s="38" t="b">
        <v>0</v>
      </c>
      <c r="C819" s="37" t="b">
        <v>0</v>
      </c>
      <c r="D819" s="37" t="b">
        <v>0</v>
      </c>
      <c r="E819" s="36" t="b">
        <v>0</v>
      </c>
      <c r="F819" s="35">
        <v>7</v>
      </c>
      <c r="G819" s="35">
        <v>7</v>
      </c>
      <c r="H819" s="35">
        <v>7</v>
      </c>
      <c r="I819" s="34">
        <v>7</v>
      </c>
      <c r="J819" s="33">
        <v>2.029E-4</v>
      </c>
      <c r="K819" s="33">
        <v>7.1310000000000004E-4</v>
      </c>
      <c r="L819" s="33">
        <v>1.85E-4</v>
      </c>
      <c r="M819" s="32">
        <v>1.9599999999999999E-4</v>
      </c>
      <c r="N819" s="31">
        <v>765.78499999999997</v>
      </c>
      <c r="O819" s="31">
        <v>748.68399999999997</v>
      </c>
      <c r="P819" s="31">
        <v>670.06600000000003</v>
      </c>
      <c r="Q819" s="30">
        <v>765.19100000000003</v>
      </c>
      <c r="R819" s="29"/>
      <c r="S819" s="29"/>
    </row>
    <row r="820" spans="2:19" x14ac:dyDescent="0.25">
      <c r="B820" s="38" t="b">
        <v>1</v>
      </c>
      <c r="C820" s="37" t="b">
        <v>1</v>
      </c>
      <c r="D820" s="37" t="b">
        <v>1</v>
      </c>
      <c r="E820" s="36" t="b">
        <v>1</v>
      </c>
      <c r="F820" s="35">
        <v>1</v>
      </c>
      <c r="G820" s="35">
        <v>1</v>
      </c>
      <c r="H820" s="35">
        <v>1</v>
      </c>
      <c r="I820" s="34">
        <v>1</v>
      </c>
      <c r="J820" s="33">
        <v>1.7090000000000001E-4</v>
      </c>
      <c r="K820" s="33">
        <v>1.571E-4</v>
      </c>
      <c r="L820" s="33">
        <v>1.66E-4</v>
      </c>
      <c r="M820" s="32">
        <v>1.74E-4</v>
      </c>
      <c r="N820" s="31">
        <v>765.84</v>
      </c>
      <c r="O820" s="31">
        <v>748.74599999999998</v>
      </c>
      <c r="P820" s="31">
        <v>670.06600000000003</v>
      </c>
      <c r="Q820" s="30">
        <v>765.24599999999998</v>
      </c>
      <c r="R820" s="29"/>
      <c r="S820" s="29"/>
    </row>
    <row r="821" spans="2:19" x14ac:dyDescent="0.25">
      <c r="B821" s="38" t="b">
        <v>0</v>
      </c>
      <c r="C821" s="37" t="b">
        <v>0</v>
      </c>
      <c r="D821" s="37" t="b">
        <v>0</v>
      </c>
      <c r="E821" s="36" t="b">
        <v>0</v>
      </c>
      <c r="F821" s="35">
        <v>7</v>
      </c>
      <c r="G821" s="35">
        <v>7</v>
      </c>
      <c r="H821" s="35">
        <v>7</v>
      </c>
      <c r="I821" s="34">
        <v>7</v>
      </c>
      <c r="J821" s="33">
        <v>2.0000000000000001E-4</v>
      </c>
      <c r="K821" s="33">
        <v>1.771E-4</v>
      </c>
      <c r="L821" s="33">
        <v>1.7699999999999999E-4</v>
      </c>
      <c r="M821" s="32">
        <v>2.0599999999999999E-4</v>
      </c>
      <c r="N821" s="31">
        <v>765.87900000000002</v>
      </c>
      <c r="O821" s="31">
        <v>748.79300000000001</v>
      </c>
      <c r="P821" s="31">
        <v>670.05899999999997</v>
      </c>
      <c r="Q821" s="30">
        <v>765.29300000000001</v>
      </c>
      <c r="R821" s="29"/>
      <c r="S821" s="29"/>
    </row>
    <row r="822" spans="2:19" x14ac:dyDescent="0.25">
      <c r="B822" s="38" t="b">
        <v>0</v>
      </c>
      <c r="C822" s="37" t="b">
        <v>0</v>
      </c>
      <c r="D822" s="37" t="b">
        <v>0</v>
      </c>
      <c r="E822" s="36" t="b">
        <v>0</v>
      </c>
      <c r="F822" s="35">
        <v>7</v>
      </c>
      <c r="G822" s="35">
        <v>7</v>
      </c>
      <c r="H822" s="35">
        <v>7</v>
      </c>
      <c r="I822" s="34">
        <v>7</v>
      </c>
      <c r="J822" s="33">
        <v>2.1790000000000001E-4</v>
      </c>
      <c r="K822" s="33">
        <v>7.2409999999999998E-4</v>
      </c>
      <c r="L822" s="33">
        <v>1.6899999999999999E-4</v>
      </c>
      <c r="M822" s="32">
        <v>1.9100000000000001E-4</v>
      </c>
      <c r="N822" s="31">
        <v>747.57</v>
      </c>
      <c r="O822" s="31">
        <v>742.80499999999995</v>
      </c>
      <c r="P822" s="31">
        <v>664.98</v>
      </c>
      <c r="Q822" s="30">
        <v>747.71900000000005</v>
      </c>
      <c r="R822" s="29"/>
      <c r="S822" s="29"/>
    </row>
    <row r="823" spans="2:19" x14ac:dyDescent="0.25">
      <c r="B823" s="38" t="b">
        <v>1</v>
      </c>
      <c r="C823" s="37" t="b">
        <v>1</v>
      </c>
      <c r="D823" s="37" t="b">
        <v>1</v>
      </c>
      <c r="E823" s="36" t="b">
        <v>1</v>
      </c>
      <c r="F823" s="35">
        <v>1</v>
      </c>
      <c r="G823" s="35">
        <v>1</v>
      </c>
      <c r="H823" s="35">
        <v>1</v>
      </c>
      <c r="I823" s="34">
        <v>1</v>
      </c>
      <c r="J823" s="33">
        <v>1.6809999999999999E-4</v>
      </c>
      <c r="K823" s="33">
        <v>1.64E-4</v>
      </c>
      <c r="L823" s="33">
        <v>4.4200000000000001E-4</v>
      </c>
      <c r="M823" s="32">
        <v>1.63E-4</v>
      </c>
      <c r="N823" s="31">
        <v>747.625</v>
      </c>
      <c r="O823" s="31">
        <v>742.83600000000001</v>
      </c>
      <c r="P823" s="31">
        <v>665.00400000000002</v>
      </c>
      <c r="Q823" s="30">
        <v>747.77300000000002</v>
      </c>
      <c r="R823" s="29"/>
      <c r="S823" s="29"/>
    </row>
    <row r="824" spans="2:19" x14ac:dyDescent="0.25">
      <c r="B824" s="38" t="b">
        <v>0</v>
      </c>
      <c r="C824" s="37" t="b">
        <v>0</v>
      </c>
      <c r="D824" s="37" t="b">
        <v>0</v>
      </c>
      <c r="E824" s="36" t="b">
        <v>0</v>
      </c>
      <c r="F824" s="35">
        <v>7</v>
      </c>
      <c r="G824" s="35">
        <v>7</v>
      </c>
      <c r="H824" s="35">
        <v>7</v>
      </c>
      <c r="I824" s="34">
        <v>7</v>
      </c>
      <c r="J824" s="33">
        <v>9.8200000000000002E-4</v>
      </c>
      <c r="K824" s="33">
        <v>7.2099999999999996E-4</v>
      </c>
      <c r="L824" s="33">
        <v>1.8599999999999999E-4</v>
      </c>
      <c r="M824" s="32">
        <v>2.0699999999999999E-4</v>
      </c>
      <c r="N824" s="31">
        <v>747.70299999999997</v>
      </c>
      <c r="O824" s="31">
        <v>742.91399999999999</v>
      </c>
      <c r="P824" s="31">
        <v>665.01199999999994</v>
      </c>
      <c r="Q824" s="30">
        <v>747.85199999999998</v>
      </c>
      <c r="R824" s="29"/>
      <c r="S824" s="29"/>
    </row>
    <row r="825" spans="2:19" x14ac:dyDescent="0.25">
      <c r="B825" s="38" t="b">
        <v>1</v>
      </c>
      <c r="C825" s="37" t="b">
        <v>1</v>
      </c>
      <c r="D825" s="37" t="b">
        <v>1</v>
      </c>
      <c r="E825" s="36" t="b">
        <v>1</v>
      </c>
      <c r="F825" s="35">
        <v>17</v>
      </c>
      <c r="G825" s="35">
        <v>17</v>
      </c>
      <c r="H825" s="35">
        <v>17</v>
      </c>
      <c r="I825" s="34">
        <v>17</v>
      </c>
      <c r="J825" s="33">
        <v>9.3099999999999997E-4</v>
      </c>
      <c r="K825" s="33">
        <v>7.4600000000000003E-4</v>
      </c>
      <c r="L825" s="33">
        <v>7.5600000000000005E-4</v>
      </c>
      <c r="M825" s="32">
        <v>9.0600000000000001E-4</v>
      </c>
      <c r="N825" s="31">
        <v>747.90200000000004</v>
      </c>
      <c r="O825" s="31">
        <v>743.11300000000006</v>
      </c>
      <c r="P825" s="31">
        <v>665.13699999999994</v>
      </c>
      <c r="Q825" s="30">
        <v>748.05100000000004</v>
      </c>
      <c r="R825" s="29"/>
      <c r="S825" s="29"/>
    </row>
    <row r="826" spans="2:19" x14ac:dyDescent="0.25">
      <c r="B826" s="38" t="b">
        <v>1</v>
      </c>
      <c r="C826" s="37" t="b">
        <v>1</v>
      </c>
      <c r="D826" s="37" t="b">
        <v>1</v>
      </c>
      <c r="E826" s="36" t="b">
        <v>1</v>
      </c>
      <c r="F826" s="35">
        <v>1</v>
      </c>
      <c r="G826" s="35">
        <v>1</v>
      </c>
      <c r="H826" s="35">
        <v>1</v>
      </c>
      <c r="I826" s="34">
        <v>1</v>
      </c>
      <c r="J826" s="33">
        <v>1.34E-4</v>
      </c>
      <c r="K826" s="33">
        <v>1.562E-4</v>
      </c>
      <c r="L826" s="33">
        <v>1.55E-4</v>
      </c>
      <c r="M826" s="32">
        <v>1.63E-4</v>
      </c>
      <c r="N826" s="31">
        <v>747.98800000000006</v>
      </c>
      <c r="O826" s="31">
        <v>743.19899999999996</v>
      </c>
      <c r="P826" s="31">
        <v>665.10900000000004</v>
      </c>
      <c r="Q826" s="30">
        <v>748.13699999999994</v>
      </c>
      <c r="R826" s="29"/>
      <c r="S826" s="29"/>
    </row>
    <row r="827" spans="2:19" x14ac:dyDescent="0.25">
      <c r="B827" s="38" t="b">
        <v>1</v>
      </c>
      <c r="C827" s="37" t="b">
        <v>1</v>
      </c>
      <c r="D827" s="37" t="b">
        <v>1</v>
      </c>
      <c r="E827" s="36" t="b">
        <v>1</v>
      </c>
      <c r="F827" s="35">
        <v>1</v>
      </c>
      <c r="G827" s="35">
        <v>1</v>
      </c>
      <c r="H827" s="35">
        <v>1</v>
      </c>
      <c r="I827" s="34">
        <v>1</v>
      </c>
      <c r="J827" s="33">
        <v>1.571E-4</v>
      </c>
      <c r="K827" s="33">
        <v>2.8800000000000001E-4</v>
      </c>
      <c r="L827" s="33">
        <v>2.61E-4</v>
      </c>
      <c r="M827" s="32">
        <v>1.5899999999999999E-4</v>
      </c>
      <c r="N827" s="31">
        <v>773.67600000000004</v>
      </c>
      <c r="O827" s="31">
        <v>770.84400000000005</v>
      </c>
      <c r="P827" s="31">
        <v>692.73400000000004</v>
      </c>
      <c r="Q827" s="30">
        <v>773.77300000000002</v>
      </c>
      <c r="R827" s="29"/>
      <c r="S827" s="29"/>
    </row>
    <row r="828" spans="2:19" x14ac:dyDescent="0.25">
      <c r="B828" s="38" t="b">
        <v>0</v>
      </c>
      <c r="C828" s="37" t="b">
        <v>0</v>
      </c>
      <c r="D828" s="37" t="b">
        <v>0</v>
      </c>
      <c r="E828" s="36" t="b">
        <v>0</v>
      </c>
      <c r="F828" s="35">
        <v>7</v>
      </c>
      <c r="G828" s="35">
        <v>7</v>
      </c>
      <c r="H828" s="35">
        <v>7</v>
      </c>
      <c r="I828" s="34">
        <v>7</v>
      </c>
      <c r="J828" s="33">
        <v>1.8100000000000001E-4</v>
      </c>
      <c r="K828" s="33">
        <v>1.638E-4</v>
      </c>
      <c r="L828" s="33">
        <v>1.9000000000000001E-4</v>
      </c>
      <c r="M828" s="32">
        <v>2.04E-4</v>
      </c>
      <c r="N828" s="31">
        <v>773.79300000000001</v>
      </c>
      <c r="O828" s="31">
        <v>770.81600000000003</v>
      </c>
      <c r="P828" s="31">
        <v>692.70699999999999</v>
      </c>
      <c r="Q828" s="30">
        <v>773.89800000000002</v>
      </c>
      <c r="R828" s="29"/>
      <c r="S828" s="29"/>
    </row>
    <row r="829" spans="2:19" x14ac:dyDescent="0.25">
      <c r="B829" s="38" t="b">
        <v>0</v>
      </c>
      <c r="C829" s="37" t="b">
        <v>0</v>
      </c>
      <c r="D829" s="37" t="b">
        <v>0</v>
      </c>
      <c r="E829" s="36" t="b">
        <v>0</v>
      </c>
      <c r="F829" s="35">
        <v>7</v>
      </c>
      <c r="G829" s="35">
        <v>7</v>
      </c>
      <c r="H829" s="35">
        <v>7</v>
      </c>
      <c r="I829" s="34">
        <v>7</v>
      </c>
      <c r="J829" s="33">
        <v>4.5389999999999997E-4</v>
      </c>
      <c r="K829" s="33">
        <v>3.1399999999999999E-4</v>
      </c>
      <c r="L829" s="33">
        <v>2.5599999999999999E-4</v>
      </c>
      <c r="M829" s="32">
        <v>5.1699999999999999E-4</v>
      </c>
      <c r="N829" s="31">
        <v>769.44500000000005</v>
      </c>
      <c r="O829" s="31">
        <v>760.64499999999998</v>
      </c>
      <c r="P829" s="31">
        <v>687.80100000000004</v>
      </c>
      <c r="Q829" s="30">
        <v>769.51199999999994</v>
      </c>
      <c r="R829" s="29"/>
      <c r="S829" s="29"/>
    </row>
    <row r="830" spans="2:19" x14ac:dyDescent="0.25">
      <c r="B830" s="38" t="b">
        <v>0</v>
      </c>
      <c r="C830" s="37" t="b">
        <v>0</v>
      </c>
      <c r="D830" s="37" t="b">
        <v>0</v>
      </c>
      <c r="E830" s="36" t="b">
        <v>0</v>
      </c>
      <c r="F830" s="35">
        <v>7</v>
      </c>
      <c r="G830" s="35">
        <v>7</v>
      </c>
      <c r="H830" s="35">
        <v>7</v>
      </c>
      <c r="I830" s="34">
        <v>7</v>
      </c>
      <c r="J830" s="33">
        <v>1.7310000000000001E-4</v>
      </c>
      <c r="K830" s="33">
        <v>1.841E-4</v>
      </c>
      <c r="L830" s="33">
        <v>1.9100000000000001E-4</v>
      </c>
      <c r="M830" s="32">
        <v>1.2899999999999999E-4</v>
      </c>
      <c r="N830" s="31">
        <v>769.41800000000001</v>
      </c>
      <c r="O830" s="31">
        <v>760.61699999999996</v>
      </c>
      <c r="P830" s="31">
        <v>687.77300000000002</v>
      </c>
      <c r="Q830" s="30">
        <v>769.48400000000004</v>
      </c>
      <c r="R830" s="29"/>
      <c r="S830" s="29"/>
    </row>
    <row r="831" spans="2:19" x14ac:dyDescent="0.25">
      <c r="B831" s="38" t="b">
        <v>0</v>
      </c>
      <c r="C831" s="37" t="b">
        <v>0</v>
      </c>
      <c r="D831" s="37" t="b">
        <v>0</v>
      </c>
      <c r="E831" s="36" t="b">
        <v>0</v>
      </c>
      <c r="F831" s="35">
        <v>7</v>
      </c>
      <c r="G831" s="35">
        <v>7</v>
      </c>
      <c r="H831" s="35">
        <v>7</v>
      </c>
      <c r="I831" s="34">
        <v>7</v>
      </c>
      <c r="J831" s="33">
        <v>2.0100000000000001E-4</v>
      </c>
      <c r="K831" s="33">
        <v>1.6190000000000001E-4</v>
      </c>
      <c r="L831" s="33">
        <v>1.5200000000000001E-4</v>
      </c>
      <c r="M831" s="32">
        <v>1.9599999999999999E-4</v>
      </c>
      <c r="N831" s="31">
        <v>769.46500000000003</v>
      </c>
      <c r="O831" s="31">
        <v>760.66399999999999</v>
      </c>
      <c r="P831" s="31">
        <v>687.76599999999996</v>
      </c>
      <c r="Q831" s="30">
        <v>769.53099999999995</v>
      </c>
      <c r="R831" s="29"/>
      <c r="S831" s="29"/>
    </row>
    <row r="832" spans="2:19" x14ac:dyDescent="0.25">
      <c r="B832" s="38" t="b">
        <v>1</v>
      </c>
      <c r="C832" s="37" t="b">
        <v>1</v>
      </c>
      <c r="D832" s="37" t="b">
        <v>1</v>
      </c>
      <c r="E832" s="36" t="b">
        <v>1</v>
      </c>
      <c r="F832" s="35">
        <v>1</v>
      </c>
      <c r="G832" s="35">
        <v>1</v>
      </c>
      <c r="H832" s="35">
        <v>1</v>
      </c>
      <c r="I832" s="34">
        <v>1</v>
      </c>
      <c r="J832" s="33">
        <v>1.65E-4</v>
      </c>
      <c r="K832" s="33">
        <v>1.819E-4</v>
      </c>
      <c r="L832" s="33">
        <v>1.83E-4</v>
      </c>
      <c r="M832" s="32">
        <v>1.7200000000000001E-4</v>
      </c>
      <c r="N832" s="31">
        <v>769.52</v>
      </c>
      <c r="O832" s="31">
        <v>760.71900000000005</v>
      </c>
      <c r="P832" s="31">
        <v>687.76599999999996</v>
      </c>
      <c r="Q832" s="30">
        <v>769.58600000000001</v>
      </c>
      <c r="R832" s="29"/>
      <c r="S832" s="29"/>
    </row>
    <row r="833" spans="2:19" x14ac:dyDescent="0.25">
      <c r="B833" s="38" t="b">
        <v>1</v>
      </c>
      <c r="C833" s="37" t="b">
        <v>1</v>
      </c>
      <c r="D833" s="37" t="b">
        <v>1</v>
      </c>
      <c r="E833" s="36" t="b">
        <v>1</v>
      </c>
      <c r="F833" s="35">
        <v>17</v>
      </c>
      <c r="G833" s="35">
        <v>17</v>
      </c>
      <c r="H833" s="35">
        <v>17</v>
      </c>
      <c r="I833" s="34">
        <v>17</v>
      </c>
      <c r="J833" s="33">
        <v>9.1E-4</v>
      </c>
      <c r="K833" s="33">
        <v>7.4700000000000005E-4</v>
      </c>
      <c r="L833" s="33">
        <v>1.55E-4</v>
      </c>
      <c r="M833" s="32">
        <v>9.2400000000000002E-4</v>
      </c>
      <c r="N833" s="31">
        <v>769.56600000000003</v>
      </c>
      <c r="O833" s="31">
        <v>760.75800000000004</v>
      </c>
      <c r="P833" s="31">
        <v>687.75800000000004</v>
      </c>
      <c r="Q833" s="30">
        <v>769.63300000000004</v>
      </c>
      <c r="R833" s="29"/>
      <c r="S833" s="29"/>
    </row>
    <row r="834" spans="2:19" x14ac:dyDescent="0.25">
      <c r="B834" s="38" t="b">
        <v>0</v>
      </c>
      <c r="C834" s="37" t="b">
        <v>0</v>
      </c>
      <c r="D834" s="37" t="b">
        <v>0</v>
      </c>
      <c r="E834" s="36" t="b">
        <v>0</v>
      </c>
      <c r="F834" s="35">
        <v>7</v>
      </c>
      <c r="G834" s="35">
        <v>7</v>
      </c>
      <c r="H834" s="35">
        <v>7</v>
      </c>
      <c r="I834" s="34">
        <v>7</v>
      </c>
      <c r="J834" s="33">
        <v>1.762E-4</v>
      </c>
      <c r="K834" s="33">
        <v>2.5799999999999998E-4</v>
      </c>
      <c r="L834" s="33">
        <v>2.1599999999999999E-4</v>
      </c>
      <c r="M834" s="32">
        <v>4.3899999999999999E-4</v>
      </c>
      <c r="N834" s="31">
        <v>746.44500000000005</v>
      </c>
      <c r="O834" s="31">
        <v>744.85900000000004</v>
      </c>
      <c r="P834" s="31">
        <v>682.40599999999995</v>
      </c>
      <c r="Q834" s="30">
        <v>746.39499999999998</v>
      </c>
      <c r="R834" s="29"/>
      <c r="S834" s="29"/>
    </row>
    <row r="835" spans="2:19" x14ac:dyDescent="0.25">
      <c r="B835" s="38" t="b">
        <v>0</v>
      </c>
      <c r="C835" s="37" t="b">
        <v>0</v>
      </c>
      <c r="D835" s="37" t="b">
        <v>0</v>
      </c>
      <c r="E835" s="36" t="b">
        <v>0</v>
      </c>
      <c r="F835" s="35">
        <v>7</v>
      </c>
      <c r="G835" s="35">
        <v>7</v>
      </c>
      <c r="H835" s="35">
        <v>7</v>
      </c>
      <c r="I835" s="34">
        <v>7</v>
      </c>
      <c r="J835" s="33">
        <v>7.3700000000000002E-4</v>
      </c>
      <c r="K835" s="33">
        <v>1.819E-4</v>
      </c>
      <c r="L835" s="33">
        <v>1.6000000000000001E-4</v>
      </c>
      <c r="M835" s="32">
        <v>4.0900000000000002E-4</v>
      </c>
      <c r="N835" s="31">
        <v>746.5</v>
      </c>
      <c r="O835" s="31">
        <v>744.83199999999999</v>
      </c>
      <c r="P835" s="31">
        <v>682.37900000000002</v>
      </c>
      <c r="Q835" s="30">
        <v>746.44899999999996</v>
      </c>
      <c r="R835" s="29"/>
      <c r="S835" s="29"/>
    </row>
    <row r="836" spans="2:19" x14ac:dyDescent="0.25">
      <c r="B836" s="38" t="b">
        <v>1</v>
      </c>
      <c r="C836" s="37" t="b">
        <v>1</v>
      </c>
      <c r="D836" s="37" t="b">
        <v>1</v>
      </c>
      <c r="E836" s="36" t="b">
        <v>1</v>
      </c>
      <c r="F836" s="35">
        <v>1</v>
      </c>
      <c r="G836" s="35">
        <v>1</v>
      </c>
      <c r="H836" s="35">
        <v>1</v>
      </c>
      <c r="I836" s="34">
        <v>1</v>
      </c>
      <c r="J836" s="33">
        <v>4.3800000000000002E-4</v>
      </c>
      <c r="K836" s="33">
        <v>7.4319999999999996E-4</v>
      </c>
      <c r="L836" s="33">
        <v>2.1100000000000001E-4</v>
      </c>
      <c r="M836" s="32">
        <v>3.1E-4</v>
      </c>
      <c r="N836" s="31">
        <v>753.05499999999995</v>
      </c>
      <c r="O836" s="31">
        <v>754.18399999999997</v>
      </c>
      <c r="P836" s="31">
        <v>711.61699999999996</v>
      </c>
      <c r="Q836" s="30">
        <v>760.35500000000002</v>
      </c>
      <c r="R836" s="29"/>
      <c r="S836" s="29"/>
    </row>
    <row r="837" spans="2:19" x14ac:dyDescent="0.25">
      <c r="B837" s="38" t="b">
        <v>0</v>
      </c>
      <c r="C837" s="37" t="b">
        <v>0</v>
      </c>
      <c r="D837" s="37" t="b">
        <v>0</v>
      </c>
      <c r="E837" s="36" t="b">
        <v>0</v>
      </c>
      <c r="F837" s="35">
        <v>7</v>
      </c>
      <c r="G837" s="35">
        <v>7</v>
      </c>
      <c r="H837" s="35">
        <v>7</v>
      </c>
      <c r="I837" s="34">
        <v>7</v>
      </c>
      <c r="J837" s="33">
        <v>7.1219999999999996E-4</v>
      </c>
      <c r="K837" s="33">
        <v>7.1409999999999996E-4</v>
      </c>
      <c r="L837" s="33">
        <v>1.2799999999999999E-4</v>
      </c>
      <c r="M837" s="32">
        <v>7.2300000000000001E-4</v>
      </c>
      <c r="N837" s="31">
        <v>753.02700000000004</v>
      </c>
      <c r="O837" s="31">
        <v>754.15599999999995</v>
      </c>
      <c r="P837" s="31">
        <v>711.59</v>
      </c>
      <c r="Q837" s="30">
        <v>760.32799999999997</v>
      </c>
      <c r="R837" s="29"/>
      <c r="S837" s="29"/>
    </row>
    <row r="838" spans="2:19" x14ac:dyDescent="0.25">
      <c r="B838" s="38" t="b">
        <v>0</v>
      </c>
      <c r="C838" s="37" t="b">
        <v>0</v>
      </c>
      <c r="D838" s="37" t="b">
        <v>0</v>
      </c>
      <c r="E838" s="36" t="b">
        <v>0</v>
      </c>
      <c r="F838" s="35">
        <v>7</v>
      </c>
      <c r="G838" s="35">
        <v>7</v>
      </c>
      <c r="H838" s="35">
        <v>7</v>
      </c>
      <c r="I838" s="34">
        <v>7</v>
      </c>
      <c r="J838" s="33">
        <v>7.0810000000000003E-4</v>
      </c>
      <c r="K838" s="33">
        <v>7.1409999999999996E-4</v>
      </c>
      <c r="L838" s="33">
        <v>1.5300000000000001E-4</v>
      </c>
      <c r="M838" s="32">
        <v>7.2599999999999997E-4</v>
      </c>
      <c r="N838" s="31">
        <v>753.07399999999996</v>
      </c>
      <c r="O838" s="31">
        <v>754.20299999999997</v>
      </c>
      <c r="P838" s="31">
        <v>711.59</v>
      </c>
      <c r="Q838" s="30">
        <v>760.375</v>
      </c>
      <c r="R838" s="29"/>
      <c r="S838" s="29"/>
    </row>
    <row r="839" spans="2:19" x14ac:dyDescent="0.25">
      <c r="B839" s="38" t="b">
        <v>0</v>
      </c>
      <c r="C839" s="37" t="b">
        <v>0</v>
      </c>
      <c r="D839" s="37" t="b">
        <v>0</v>
      </c>
      <c r="E839" s="36" t="b">
        <v>0</v>
      </c>
      <c r="F839" s="35">
        <v>7</v>
      </c>
      <c r="G839" s="35">
        <v>7</v>
      </c>
      <c r="H839" s="35">
        <v>7</v>
      </c>
      <c r="I839" s="34">
        <v>7</v>
      </c>
      <c r="J839" s="33">
        <v>3.7599999999999998E-4</v>
      </c>
      <c r="K839" s="33">
        <v>7.1190000000000001E-4</v>
      </c>
      <c r="L839" s="33">
        <v>2.8299999999999999E-4</v>
      </c>
      <c r="M839" s="32">
        <v>4.0099999999999999E-4</v>
      </c>
      <c r="N839" s="31">
        <v>756.46100000000001</v>
      </c>
      <c r="O839" s="31">
        <v>753.22699999999998</v>
      </c>
      <c r="P839" s="31">
        <v>712.64499999999998</v>
      </c>
      <c r="Q839" s="30">
        <v>758.08600000000001</v>
      </c>
      <c r="R839" s="29"/>
      <c r="S839" s="29"/>
    </row>
    <row r="840" spans="2:19" x14ac:dyDescent="0.25">
      <c r="B840" s="38" t="b">
        <v>0</v>
      </c>
      <c r="C840" s="37" t="b">
        <v>0</v>
      </c>
      <c r="D840" s="37" t="b">
        <v>0</v>
      </c>
      <c r="E840" s="36" t="b">
        <v>0</v>
      </c>
      <c r="F840" s="35">
        <v>7</v>
      </c>
      <c r="G840" s="35">
        <v>7</v>
      </c>
      <c r="H840" s="35">
        <v>7</v>
      </c>
      <c r="I840" s="34">
        <v>7</v>
      </c>
      <c r="J840" s="33">
        <v>1.74E-4</v>
      </c>
      <c r="K840" s="33">
        <v>1.6689999999999999E-4</v>
      </c>
      <c r="L840" s="33">
        <v>1.6200000000000001E-4</v>
      </c>
      <c r="M840" s="32">
        <v>1.7699999999999999E-4</v>
      </c>
      <c r="N840" s="31">
        <v>756.43399999999997</v>
      </c>
      <c r="O840" s="31">
        <v>753.19899999999996</v>
      </c>
      <c r="P840" s="31">
        <v>712.61699999999996</v>
      </c>
      <c r="Q840" s="30">
        <v>758.05899999999997</v>
      </c>
      <c r="R840" s="29"/>
      <c r="S840" s="29"/>
    </row>
    <row r="841" spans="2:19" x14ac:dyDescent="0.25">
      <c r="B841" s="38" t="b">
        <v>0</v>
      </c>
      <c r="C841" s="37" t="b">
        <v>0</v>
      </c>
      <c r="D841" s="37" t="b">
        <v>0</v>
      </c>
      <c r="E841" s="36" t="b">
        <v>0</v>
      </c>
      <c r="F841" s="35">
        <v>187</v>
      </c>
      <c r="G841" s="35">
        <v>187</v>
      </c>
      <c r="H841" s="35">
        <v>187</v>
      </c>
      <c r="I841" s="34">
        <v>32</v>
      </c>
      <c r="J841" s="33">
        <v>8.5400000000000005E-4</v>
      </c>
      <c r="K841" s="33">
        <v>7.5290000000000003E-4</v>
      </c>
      <c r="L841" s="33">
        <v>7.9799999999999999E-4</v>
      </c>
      <c r="M841" s="32">
        <v>7.0200000000000004E-4</v>
      </c>
      <c r="N841" s="31">
        <v>758.08600000000001</v>
      </c>
      <c r="O841" s="31">
        <v>757.44500000000005</v>
      </c>
      <c r="P841" s="31">
        <v>712.67600000000004</v>
      </c>
      <c r="Q841" s="30">
        <v>759.77300000000002</v>
      </c>
      <c r="R841" s="29"/>
      <c r="S841" s="29"/>
    </row>
    <row r="842" spans="2:19" x14ac:dyDescent="0.25">
      <c r="B842" s="38" t="b">
        <v>0</v>
      </c>
      <c r="C842" s="37" t="b">
        <v>0</v>
      </c>
      <c r="D842" s="37" t="b">
        <v>0</v>
      </c>
      <c r="E842" s="36" t="b">
        <v>0</v>
      </c>
      <c r="F842" s="35">
        <v>7</v>
      </c>
      <c r="G842" s="35">
        <v>7</v>
      </c>
      <c r="H842" s="35">
        <v>7</v>
      </c>
      <c r="I842" s="34">
        <v>7</v>
      </c>
      <c r="J842" s="33">
        <v>1.6809999999999999E-4</v>
      </c>
      <c r="K842" s="33">
        <v>1.54E-4</v>
      </c>
      <c r="L842" s="33">
        <v>1.76E-4</v>
      </c>
      <c r="M842" s="32">
        <v>1.8900000000000001E-4</v>
      </c>
      <c r="N842" s="31">
        <v>758.05899999999997</v>
      </c>
      <c r="O842" s="31">
        <v>757.41800000000001</v>
      </c>
      <c r="P842" s="31">
        <v>712.64800000000002</v>
      </c>
      <c r="Q842" s="30">
        <v>759.74599999999998</v>
      </c>
      <c r="R842" s="29"/>
      <c r="S842" s="29"/>
    </row>
    <row r="843" spans="2:19" x14ac:dyDescent="0.25">
      <c r="B843" s="38" t="b">
        <v>1</v>
      </c>
      <c r="C843" s="37" t="b">
        <v>1</v>
      </c>
      <c r="D843" s="37" t="b">
        <v>1</v>
      </c>
      <c r="E843" s="36" t="b">
        <v>1</v>
      </c>
      <c r="F843" s="35">
        <v>1</v>
      </c>
      <c r="G843" s="35">
        <v>1</v>
      </c>
      <c r="H843" s="35">
        <v>1</v>
      </c>
      <c r="I843" s="34">
        <v>1</v>
      </c>
      <c r="J843" s="33">
        <v>1.7909999999999999E-4</v>
      </c>
      <c r="K843" s="33">
        <v>1.2990000000000001E-4</v>
      </c>
      <c r="L843" s="33">
        <v>1.44E-4</v>
      </c>
      <c r="M843" s="32">
        <v>1.74E-4</v>
      </c>
      <c r="N843" s="31">
        <v>758.12099999999998</v>
      </c>
      <c r="O843" s="31">
        <v>757.48</v>
      </c>
      <c r="P843" s="31">
        <v>712.64800000000002</v>
      </c>
      <c r="Q843" s="30">
        <v>759.80899999999997</v>
      </c>
      <c r="R843" s="29"/>
      <c r="S843" s="29"/>
    </row>
    <row r="844" spans="2:19" x14ac:dyDescent="0.25">
      <c r="B844" s="38" t="b">
        <v>1</v>
      </c>
      <c r="C844" s="37" t="b">
        <v>1</v>
      </c>
      <c r="D844" s="37" t="b">
        <v>1</v>
      </c>
      <c r="E844" s="36" t="b">
        <v>1</v>
      </c>
      <c r="F844" s="35">
        <v>1</v>
      </c>
      <c r="G844" s="35">
        <v>1</v>
      </c>
      <c r="H844" s="35">
        <v>1</v>
      </c>
      <c r="I844" s="34">
        <v>1</v>
      </c>
      <c r="J844" s="33">
        <v>5.0589999999999999E-4</v>
      </c>
      <c r="K844" s="33">
        <v>4.9899999999999999E-4</v>
      </c>
      <c r="L844" s="33">
        <v>2.7E-4</v>
      </c>
      <c r="M844" s="32">
        <v>5.1000000000000004E-4</v>
      </c>
      <c r="N844" s="31">
        <v>748.55100000000004</v>
      </c>
      <c r="O844" s="31">
        <v>750.83600000000001</v>
      </c>
      <c r="P844" s="31">
        <v>713.85500000000002</v>
      </c>
      <c r="Q844" s="30">
        <v>748.59400000000005</v>
      </c>
      <c r="R844" s="29"/>
      <c r="S844" s="29"/>
    </row>
    <row r="845" spans="2:19" x14ac:dyDescent="0.25">
      <c r="B845" s="38" t="b">
        <v>0</v>
      </c>
      <c r="C845" s="37" t="b">
        <v>0</v>
      </c>
      <c r="D845" s="37" t="b">
        <v>0</v>
      </c>
      <c r="E845" s="36" t="b">
        <v>0</v>
      </c>
      <c r="F845" s="35">
        <v>7</v>
      </c>
      <c r="G845" s="35">
        <v>7</v>
      </c>
      <c r="H845" s="35">
        <v>7</v>
      </c>
      <c r="I845" s="34">
        <v>7</v>
      </c>
      <c r="J845" s="33">
        <v>9.1600000000000004E-4</v>
      </c>
      <c r="K845" s="33">
        <v>1.7689999999999999E-4</v>
      </c>
      <c r="L845" s="33">
        <v>1.85E-4</v>
      </c>
      <c r="M845" s="32">
        <v>7.8299999999999995E-4</v>
      </c>
      <c r="N845" s="31">
        <v>748.52300000000002</v>
      </c>
      <c r="O845" s="31">
        <v>750.80899999999997</v>
      </c>
      <c r="P845" s="31">
        <v>713.82799999999997</v>
      </c>
      <c r="Q845" s="30">
        <v>748.56600000000003</v>
      </c>
      <c r="R845" s="29"/>
      <c r="S845" s="29"/>
    </row>
    <row r="846" spans="2:19" x14ac:dyDescent="0.25">
      <c r="B846" s="38" t="b">
        <v>0</v>
      </c>
      <c r="C846" s="37" t="b">
        <v>0</v>
      </c>
      <c r="D846" s="37" t="b">
        <v>0</v>
      </c>
      <c r="E846" s="36" t="b">
        <v>0</v>
      </c>
      <c r="F846" s="35">
        <v>7</v>
      </c>
      <c r="G846" s="35">
        <v>7</v>
      </c>
      <c r="H846" s="35">
        <v>7</v>
      </c>
      <c r="I846" s="34">
        <v>7</v>
      </c>
      <c r="J846" s="33">
        <v>9.2389999999999996E-4</v>
      </c>
      <c r="K846" s="33">
        <v>1.54E-4</v>
      </c>
      <c r="L846" s="33">
        <v>1.9000000000000001E-4</v>
      </c>
      <c r="M846" s="32">
        <v>1.0660000000000001E-3</v>
      </c>
      <c r="N846" s="31">
        <v>748.56200000000001</v>
      </c>
      <c r="O846" s="31">
        <v>750.84799999999996</v>
      </c>
      <c r="P846" s="31">
        <v>713.82799999999997</v>
      </c>
      <c r="Q846" s="30">
        <v>748.60500000000002</v>
      </c>
      <c r="R846" s="29"/>
      <c r="S846" s="29"/>
    </row>
    <row r="847" spans="2:19" x14ac:dyDescent="0.25">
      <c r="B847" s="38" t="b">
        <v>0</v>
      </c>
      <c r="C847" s="37" t="b">
        <v>0</v>
      </c>
      <c r="D847" s="37" t="b">
        <v>0</v>
      </c>
      <c r="E847" s="36" t="b">
        <v>0</v>
      </c>
      <c r="F847" s="35">
        <v>7</v>
      </c>
      <c r="G847" s="35">
        <v>7</v>
      </c>
      <c r="H847" s="35">
        <v>7</v>
      </c>
      <c r="I847" s="34">
        <v>7</v>
      </c>
      <c r="J847" s="33">
        <v>9.2290000000000004E-4</v>
      </c>
      <c r="K847" s="33">
        <v>1.54E-4</v>
      </c>
      <c r="L847" s="33">
        <v>1.44E-4</v>
      </c>
      <c r="M847" s="32">
        <v>9.9200000000000004E-4</v>
      </c>
      <c r="N847" s="31">
        <v>748.65599999999995</v>
      </c>
      <c r="O847" s="31">
        <v>750.94100000000003</v>
      </c>
      <c r="P847" s="31">
        <v>713.84400000000005</v>
      </c>
      <c r="Q847" s="30">
        <v>748.69899999999996</v>
      </c>
      <c r="R847" s="29"/>
      <c r="S847" s="29"/>
    </row>
    <row r="848" spans="2:19" x14ac:dyDescent="0.25">
      <c r="B848" s="38" t="b">
        <v>1</v>
      </c>
      <c r="C848" s="37" t="b">
        <v>1</v>
      </c>
      <c r="D848" s="37" t="b">
        <v>1</v>
      </c>
      <c r="E848" s="36" t="b">
        <v>1</v>
      </c>
      <c r="F848" s="35">
        <v>1</v>
      </c>
      <c r="G848" s="35">
        <v>1</v>
      </c>
      <c r="H848" s="35">
        <v>1</v>
      </c>
      <c r="I848" s="34">
        <v>1</v>
      </c>
      <c r="J848" s="33">
        <v>1.85E-4</v>
      </c>
      <c r="K848" s="33">
        <v>1.8880000000000001E-4</v>
      </c>
      <c r="L848" s="33">
        <v>1.55E-4</v>
      </c>
      <c r="M848" s="32">
        <v>2.23E-4</v>
      </c>
      <c r="N848" s="31">
        <v>748.73400000000004</v>
      </c>
      <c r="O848" s="31">
        <v>751.02</v>
      </c>
      <c r="P848" s="31">
        <v>713.85199999999998</v>
      </c>
      <c r="Q848" s="30">
        <v>748.77700000000004</v>
      </c>
      <c r="R848" s="29"/>
      <c r="S848" s="29"/>
    </row>
    <row r="849" spans="2:19" x14ac:dyDescent="0.25">
      <c r="B849" s="38" t="b">
        <v>0</v>
      </c>
      <c r="C849" s="37" t="b">
        <v>0</v>
      </c>
      <c r="D849" s="37" t="b">
        <v>0</v>
      </c>
      <c r="E849" s="36" t="b">
        <v>0</v>
      </c>
      <c r="F849" s="35">
        <v>87055</v>
      </c>
      <c r="G849" s="35">
        <v>87055</v>
      </c>
      <c r="H849" s="35">
        <v>87055</v>
      </c>
      <c r="I849" s="34">
        <v>87055</v>
      </c>
      <c r="J849" s="33">
        <v>1.3196699999999999</v>
      </c>
      <c r="K849" s="33">
        <v>1.0241800000000001</v>
      </c>
      <c r="L849" s="33">
        <v>0.88413600000000003</v>
      </c>
      <c r="M849" s="32">
        <v>1.30707</v>
      </c>
      <c r="N849" s="31">
        <v>879.19899999999996</v>
      </c>
      <c r="O849" s="31">
        <v>881.30499999999995</v>
      </c>
      <c r="P849" s="31">
        <v>726.59799999999996</v>
      </c>
      <c r="Q849" s="30">
        <v>879.10900000000004</v>
      </c>
      <c r="R849" s="29"/>
      <c r="S849" s="29"/>
    </row>
    <row r="850" spans="2:19" x14ac:dyDescent="0.25">
      <c r="B850" s="38" t="b">
        <v>0</v>
      </c>
      <c r="C850" s="37" t="b">
        <v>0</v>
      </c>
      <c r="D850" s="37" t="b">
        <v>0</v>
      </c>
      <c r="E850" s="36" t="b">
        <v>0</v>
      </c>
      <c r="F850" s="35">
        <v>7</v>
      </c>
      <c r="G850" s="35">
        <v>7</v>
      </c>
      <c r="H850" s="35">
        <v>7</v>
      </c>
      <c r="I850" s="34">
        <v>7</v>
      </c>
      <c r="J850" s="33">
        <v>9.0689999999999998E-4</v>
      </c>
      <c r="K850" s="33">
        <v>7.6009999999999999E-4</v>
      </c>
      <c r="L850" s="33">
        <v>5.0799999999999999E-4</v>
      </c>
      <c r="M850" s="32">
        <v>1.3899999999999999E-4</v>
      </c>
      <c r="N850" s="31">
        <v>753.26199999999994</v>
      </c>
      <c r="O850" s="31">
        <v>752.89099999999996</v>
      </c>
      <c r="P850" s="31">
        <v>714.29300000000001</v>
      </c>
      <c r="Q850" s="30">
        <v>739.85500000000002</v>
      </c>
      <c r="R850" s="29"/>
      <c r="S850" s="29"/>
    </row>
    <row r="851" spans="2:19" x14ac:dyDescent="0.25">
      <c r="B851" s="38" t="b">
        <v>0</v>
      </c>
      <c r="C851" s="37" t="b">
        <v>0</v>
      </c>
      <c r="D851" s="37" t="b">
        <v>0</v>
      </c>
      <c r="E851" s="36" t="b">
        <v>0</v>
      </c>
      <c r="F851" s="35">
        <v>7</v>
      </c>
      <c r="G851" s="35">
        <v>7</v>
      </c>
      <c r="H851" s="35">
        <v>7</v>
      </c>
      <c r="I851" s="34">
        <v>7</v>
      </c>
      <c r="J851" s="33">
        <v>4.5919999999999999E-4</v>
      </c>
      <c r="K851" s="33">
        <v>4.8899999999999996E-4</v>
      </c>
      <c r="L851" s="33">
        <v>1.5899999999999999E-4</v>
      </c>
      <c r="M851" s="32">
        <v>2.0100000000000001E-4</v>
      </c>
      <c r="N851" s="31">
        <v>754.37900000000002</v>
      </c>
      <c r="O851" s="31">
        <v>754.39099999999996</v>
      </c>
      <c r="P851" s="31">
        <v>714.30899999999997</v>
      </c>
      <c r="Q851" s="30">
        <v>739.99599999999998</v>
      </c>
      <c r="R851" s="29"/>
      <c r="S851" s="29"/>
    </row>
    <row r="852" spans="2:19" x14ac:dyDescent="0.25">
      <c r="B852" s="38" t="b">
        <v>0</v>
      </c>
      <c r="C852" s="37" t="b">
        <v>0</v>
      </c>
      <c r="D852" s="37" t="b">
        <v>0</v>
      </c>
      <c r="E852" s="36" t="b">
        <v>0</v>
      </c>
      <c r="F852" s="35">
        <v>7</v>
      </c>
      <c r="G852" s="35">
        <v>7</v>
      </c>
      <c r="H852" s="35">
        <v>7</v>
      </c>
      <c r="I852" s="34">
        <v>7</v>
      </c>
      <c r="J852" s="33">
        <v>9.0499999999999999E-4</v>
      </c>
      <c r="K852" s="33">
        <v>1.6809999999999999E-4</v>
      </c>
      <c r="L852" s="33">
        <v>1.4300000000000001E-4</v>
      </c>
      <c r="M852" s="32">
        <v>1.85E-4</v>
      </c>
      <c r="N852" s="31">
        <v>754.35199999999998</v>
      </c>
      <c r="O852" s="31">
        <v>754.36300000000006</v>
      </c>
      <c r="P852" s="31">
        <v>714.28099999999995</v>
      </c>
      <c r="Q852" s="30">
        <v>740.04300000000001</v>
      </c>
      <c r="R852" s="29"/>
      <c r="S852" s="29"/>
    </row>
    <row r="853" spans="2:19" x14ac:dyDescent="0.25">
      <c r="B853" s="38" t="b">
        <v>0</v>
      </c>
      <c r="C853" s="37" t="b">
        <v>0</v>
      </c>
      <c r="D853" s="37" t="b">
        <v>0</v>
      </c>
      <c r="E853" s="36" t="b">
        <v>0</v>
      </c>
      <c r="F853" s="35">
        <v>59</v>
      </c>
      <c r="G853" s="35">
        <v>59</v>
      </c>
      <c r="H853" s="35">
        <v>59</v>
      </c>
      <c r="I853" s="34">
        <v>59</v>
      </c>
      <c r="J853" s="33">
        <v>9.2100000000000005E-4</v>
      </c>
      <c r="K853" s="33">
        <v>7.5009999999999996E-4</v>
      </c>
      <c r="L853" s="33">
        <v>7.1400000000000001E-4</v>
      </c>
      <c r="M853" s="32">
        <v>9.9200000000000004E-4</v>
      </c>
      <c r="N853" s="31">
        <v>754.40599999999995</v>
      </c>
      <c r="O853" s="31">
        <v>754.41800000000001</v>
      </c>
      <c r="P853" s="31">
        <v>714.28099999999995</v>
      </c>
      <c r="Q853" s="30">
        <v>740.09799999999996</v>
      </c>
      <c r="R853" s="29"/>
      <c r="S853" s="29"/>
    </row>
    <row r="854" spans="2:19" x14ac:dyDescent="0.25">
      <c r="B854" s="38" t="b">
        <v>1</v>
      </c>
      <c r="C854" s="37" t="b">
        <v>1</v>
      </c>
      <c r="D854" s="37" t="b">
        <v>1</v>
      </c>
      <c r="E854" s="36" t="b">
        <v>1</v>
      </c>
      <c r="F854" s="35">
        <v>1</v>
      </c>
      <c r="G854" s="35">
        <v>1</v>
      </c>
      <c r="H854" s="35">
        <v>1</v>
      </c>
      <c r="I854" s="34">
        <v>1</v>
      </c>
      <c r="J854" s="33">
        <v>7.5480000000000002E-4</v>
      </c>
      <c r="K854" s="33">
        <v>1.9689999999999999E-4</v>
      </c>
      <c r="L854" s="33">
        <v>2.0699999999999999E-4</v>
      </c>
      <c r="M854" s="32">
        <v>9.8200000000000002E-4</v>
      </c>
      <c r="N854" s="31">
        <v>636.64499999999998</v>
      </c>
      <c r="O854" s="31">
        <v>634.59</v>
      </c>
      <c r="P854" s="31">
        <v>634.59</v>
      </c>
      <c r="Q854" s="30">
        <v>634.65599999999995</v>
      </c>
      <c r="R854" s="29"/>
      <c r="S854" s="29"/>
    </row>
    <row r="855" spans="2:19" x14ac:dyDescent="0.25">
      <c r="B855" s="38" t="b">
        <v>0</v>
      </c>
      <c r="C855" s="37" t="b">
        <v>0</v>
      </c>
      <c r="D855" s="37" t="b">
        <v>0</v>
      </c>
      <c r="E855" s="36" t="b">
        <v>0</v>
      </c>
      <c r="F855" s="35">
        <v>7</v>
      </c>
      <c r="G855" s="35">
        <v>7</v>
      </c>
      <c r="H855" s="35">
        <v>7</v>
      </c>
      <c r="I855" s="34">
        <v>7</v>
      </c>
      <c r="J855" s="33">
        <v>9.2789999999999995E-4</v>
      </c>
      <c r="K855" s="33">
        <v>2.0220000000000001E-4</v>
      </c>
      <c r="L855" s="33">
        <v>1.9000000000000001E-4</v>
      </c>
      <c r="M855" s="32">
        <v>9.2699999999999998E-4</v>
      </c>
      <c r="N855" s="31">
        <v>636.61699999999996</v>
      </c>
      <c r="O855" s="31">
        <v>634.56200000000001</v>
      </c>
      <c r="P855" s="31">
        <v>634.56200000000001</v>
      </c>
      <c r="Q855" s="30">
        <v>634.62900000000002</v>
      </c>
      <c r="R855" s="29"/>
      <c r="S855" s="29"/>
    </row>
    <row r="856" spans="2:19" x14ac:dyDescent="0.25">
      <c r="B856" s="38" t="b">
        <v>0</v>
      </c>
      <c r="C856" s="37" t="b">
        <v>0</v>
      </c>
      <c r="D856" s="37" t="b">
        <v>0</v>
      </c>
      <c r="E856" s="36" t="b">
        <v>0</v>
      </c>
      <c r="F856" s="35">
        <v>7</v>
      </c>
      <c r="G856" s="35">
        <v>7</v>
      </c>
      <c r="H856" s="35">
        <v>7</v>
      </c>
      <c r="I856" s="34">
        <v>7</v>
      </c>
      <c r="J856" s="33">
        <v>1.5211000000000001E-3</v>
      </c>
      <c r="K856" s="33">
        <v>1.3661000000000001E-3</v>
      </c>
      <c r="L856" s="33">
        <v>1.9000000000000001E-4</v>
      </c>
      <c r="M856" s="32">
        <v>2.1189999999999998E-3</v>
      </c>
      <c r="N856" s="31">
        <v>767.66800000000001</v>
      </c>
      <c r="O856" s="31">
        <v>763.06600000000003</v>
      </c>
      <c r="P856" s="31">
        <v>762.15599999999995</v>
      </c>
      <c r="Q856" s="30">
        <v>766.34799999999996</v>
      </c>
      <c r="R856" s="29"/>
      <c r="S856" s="29"/>
    </row>
    <row r="857" spans="2:19" x14ac:dyDescent="0.25">
      <c r="B857" s="38" t="b">
        <v>1</v>
      </c>
      <c r="C857" s="37" t="b">
        <v>1</v>
      </c>
      <c r="D857" s="37" t="b">
        <v>1</v>
      </c>
      <c r="E857" s="36" t="b">
        <v>1</v>
      </c>
      <c r="F857" s="35">
        <v>1379</v>
      </c>
      <c r="G857" s="35">
        <v>1379</v>
      </c>
      <c r="H857" s="35">
        <v>1379</v>
      </c>
      <c r="I857" s="34">
        <v>1379</v>
      </c>
      <c r="J857" s="33">
        <v>5.6249999999999998E-3</v>
      </c>
      <c r="K857" s="33">
        <v>5.3201000000000003E-3</v>
      </c>
      <c r="L857" s="33">
        <v>4.117E-3</v>
      </c>
      <c r="M857" s="32">
        <v>5.5979999999999997E-3</v>
      </c>
      <c r="N857" s="31">
        <v>767.66</v>
      </c>
      <c r="O857" s="31">
        <v>763.05899999999997</v>
      </c>
      <c r="P857" s="31">
        <v>762.12900000000002</v>
      </c>
      <c r="Q857" s="30">
        <v>766.34</v>
      </c>
      <c r="R857" s="29"/>
      <c r="S857" s="29"/>
    </row>
    <row r="858" spans="2:19" x14ac:dyDescent="0.25">
      <c r="B858" s="38" t="b">
        <v>0</v>
      </c>
      <c r="C858" s="37" t="b">
        <v>0</v>
      </c>
      <c r="D858" s="37" t="b">
        <v>0</v>
      </c>
      <c r="E858" s="36" t="b">
        <v>0</v>
      </c>
      <c r="F858" s="35">
        <v>7</v>
      </c>
      <c r="G858" s="35">
        <v>7</v>
      </c>
      <c r="H858" s="35">
        <v>7</v>
      </c>
      <c r="I858" s="34">
        <v>7</v>
      </c>
      <c r="J858" s="33">
        <v>9.1200000000000005E-4</v>
      </c>
      <c r="K858" s="33">
        <v>7.7510000000000003E-4</v>
      </c>
      <c r="L858" s="33">
        <v>2.8699999999999998E-4</v>
      </c>
      <c r="M858" s="32">
        <v>9.1500000000000001E-4</v>
      </c>
      <c r="N858" s="31">
        <v>774.32</v>
      </c>
      <c r="O858" s="31">
        <v>771.09400000000005</v>
      </c>
      <c r="P858" s="31">
        <v>761.96100000000001</v>
      </c>
      <c r="Q858" s="30">
        <v>773.04300000000001</v>
      </c>
      <c r="R858" s="29"/>
      <c r="S858" s="29"/>
    </row>
    <row r="859" spans="2:19" x14ac:dyDescent="0.25">
      <c r="B859" s="38" t="b">
        <v>0</v>
      </c>
      <c r="C859" s="37" t="b">
        <v>0</v>
      </c>
      <c r="D859" s="37" t="b">
        <v>0</v>
      </c>
      <c r="E859" s="36" t="b">
        <v>0</v>
      </c>
      <c r="F859" s="35">
        <v>48</v>
      </c>
      <c r="G859" s="35">
        <v>48</v>
      </c>
      <c r="H859" s="35">
        <v>48</v>
      </c>
      <c r="I859" s="34">
        <v>48</v>
      </c>
      <c r="J859" s="33">
        <v>9.1100000000000003E-4</v>
      </c>
      <c r="K859" s="33">
        <v>7.339E-4</v>
      </c>
      <c r="L859" s="33">
        <v>4.0900000000000002E-4</v>
      </c>
      <c r="M859" s="32">
        <v>9.0399999999999996E-4</v>
      </c>
      <c r="N859" s="31">
        <v>781.58600000000001</v>
      </c>
      <c r="O859" s="31">
        <v>777.28099999999995</v>
      </c>
      <c r="P859" s="31">
        <v>762.54700000000003</v>
      </c>
      <c r="Q859" s="30">
        <v>780</v>
      </c>
      <c r="R859" s="29"/>
      <c r="S859" s="29"/>
    </row>
    <row r="860" spans="2:19" x14ac:dyDescent="0.25">
      <c r="B860" s="38" t="b">
        <v>1</v>
      </c>
      <c r="C860" s="37" t="b">
        <v>1</v>
      </c>
      <c r="D860" s="37" t="b">
        <v>1</v>
      </c>
      <c r="E860" s="36" t="b">
        <v>1</v>
      </c>
      <c r="F860" s="35">
        <v>1379</v>
      </c>
      <c r="G860" s="35">
        <v>1379</v>
      </c>
      <c r="H860" s="35">
        <v>1379</v>
      </c>
      <c r="I860" s="34">
        <v>1379</v>
      </c>
      <c r="J860" s="33">
        <v>5.0809000000000002E-3</v>
      </c>
      <c r="K860" s="33">
        <v>4.7378999999999998E-3</v>
      </c>
      <c r="L860" s="33">
        <v>3.545E-3</v>
      </c>
      <c r="M860" s="32">
        <v>5.1149999999999998E-3</v>
      </c>
      <c r="N860" s="31">
        <v>781.55899999999997</v>
      </c>
      <c r="O860" s="31">
        <v>777.25400000000002</v>
      </c>
      <c r="P860" s="31">
        <v>762.52</v>
      </c>
      <c r="Q860" s="30">
        <v>779.97299999999996</v>
      </c>
      <c r="R860" s="29"/>
      <c r="S860" s="29"/>
    </row>
    <row r="861" spans="2:19" x14ac:dyDescent="0.25">
      <c r="B861" s="38" t="b">
        <v>0</v>
      </c>
      <c r="C861" s="37" t="b">
        <v>0</v>
      </c>
      <c r="D861" s="37" t="b">
        <v>0</v>
      </c>
      <c r="E861" s="36" t="b">
        <v>0</v>
      </c>
      <c r="F861" s="35">
        <v>7</v>
      </c>
      <c r="G861" s="35">
        <v>7</v>
      </c>
      <c r="H861" s="35">
        <v>7</v>
      </c>
      <c r="I861" s="34">
        <v>7</v>
      </c>
      <c r="J861" s="33">
        <v>9.1410000000000005E-4</v>
      </c>
      <c r="K861" s="33">
        <v>6.9709999999999998E-4</v>
      </c>
      <c r="L861" s="33">
        <v>1.3100000000000001E-4</v>
      </c>
      <c r="M861" s="32">
        <v>9.859999999999999E-4</v>
      </c>
      <c r="N861" s="31">
        <v>777.72699999999998</v>
      </c>
      <c r="O861" s="31">
        <v>773.39099999999996</v>
      </c>
      <c r="P861" s="31">
        <v>762.52</v>
      </c>
      <c r="Q861" s="30">
        <v>776.10900000000004</v>
      </c>
      <c r="R861" s="29"/>
      <c r="S861" s="29"/>
    </row>
    <row r="862" spans="2:19" x14ac:dyDescent="0.25">
      <c r="B862" s="38" t="b">
        <v>0</v>
      </c>
      <c r="C862" s="37" t="b">
        <v>0</v>
      </c>
      <c r="D862" s="37" t="b">
        <v>0</v>
      </c>
      <c r="E862" s="36" t="b">
        <v>0</v>
      </c>
      <c r="F862" s="35">
        <v>7</v>
      </c>
      <c r="G862" s="35">
        <v>7</v>
      </c>
      <c r="H862" s="35">
        <v>7</v>
      </c>
      <c r="I862" s="34">
        <v>7</v>
      </c>
      <c r="J862" s="33">
        <v>9.1410000000000005E-4</v>
      </c>
      <c r="K862" s="33">
        <v>7.2099999999999996E-4</v>
      </c>
      <c r="L862" s="33">
        <v>2.1499999999999999E-4</v>
      </c>
      <c r="M862" s="32">
        <v>9.4600000000000001E-4</v>
      </c>
      <c r="N862" s="31">
        <v>775.99599999999998</v>
      </c>
      <c r="O862" s="31">
        <v>776.24599999999998</v>
      </c>
      <c r="P862" s="31">
        <v>758.39800000000002</v>
      </c>
      <c r="Q862" s="30">
        <v>773.875</v>
      </c>
      <c r="R862" s="29"/>
      <c r="S862" s="29"/>
    </row>
    <row r="863" spans="2:19" x14ac:dyDescent="0.25">
      <c r="B863" s="38" t="b">
        <v>0</v>
      </c>
      <c r="C863" s="37" t="b">
        <v>0</v>
      </c>
      <c r="D863" s="37" t="b">
        <v>0</v>
      </c>
      <c r="E863" s="36" t="b">
        <v>0</v>
      </c>
      <c r="F863" s="35">
        <v>58</v>
      </c>
      <c r="G863" s="35">
        <v>58</v>
      </c>
      <c r="H863" s="35">
        <v>58</v>
      </c>
      <c r="I863" s="34">
        <v>312</v>
      </c>
      <c r="J863" s="33">
        <v>8.7399999999999999E-4</v>
      </c>
      <c r="K863" s="33">
        <v>7.2099999999999996E-4</v>
      </c>
      <c r="L863" s="33">
        <v>7.2900000000000005E-4</v>
      </c>
      <c r="M863" s="32">
        <v>2.1080000000000001E-3</v>
      </c>
      <c r="N863" s="31">
        <v>775.96900000000005</v>
      </c>
      <c r="O863" s="31">
        <v>776.21900000000005</v>
      </c>
      <c r="P863" s="31">
        <v>758.37099999999998</v>
      </c>
      <c r="Q863" s="30">
        <v>773.84799999999996</v>
      </c>
      <c r="R863" s="29"/>
      <c r="S863" s="29"/>
    </row>
    <row r="864" spans="2:19" x14ac:dyDescent="0.25">
      <c r="B864" s="38" t="b">
        <v>0</v>
      </c>
      <c r="C864" s="37" t="b">
        <v>0</v>
      </c>
      <c r="D864" s="37" t="b">
        <v>0</v>
      </c>
      <c r="E864" s="36" t="b">
        <v>0</v>
      </c>
      <c r="F864" s="35">
        <v>7</v>
      </c>
      <c r="G864" s="35">
        <v>7</v>
      </c>
      <c r="H864" s="35">
        <v>7</v>
      </c>
      <c r="I864" s="34">
        <v>7</v>
      </c>
      <c r="J864" s="33">
        <v>9.0379999999999996E-4</v>
      </c>
      <c r="K864" s="33">
        <v>7.5290000000000003E-4</v>
      </c>
      <c r="L864" s="33">
        <v>1.8000000000000001E-4</v>
      </c>
      <c r="M864" s="32">
        <v>9.2000000000000003E-4</v>
      </c>
      <c r="N864" s="31">
        <v>774.96100000000001</v>
      </c>
      <c r="O864" s="31">
        <v>771.625</v>
      </c>
      <c r="P864" s="31">
        <v>759.76599999999996</v>
      </c>
      <c r="Q864" s="30">
        <v>772.05100000000004</v>
      </c>
      <c r="R864" s="29"/>
      <c r="S864" s="29"/>
    </row>
    <row r="865" spans="2:19" x14ac:dyDescent="0.25">
      <c r="B865" s="38" t="b">
        <v>0</v>
      </c>
      <c r="C865" s="37" t="b">
        <v>0</v>
      </c>
      <c r="D865" s="37" t="b">
        <v>0</v>
      </c>
      <c r="E865" s="36" t="b">
        <v>0</v>
      </c>
      <c r="F865" s="35">
        <v>7</v>
      </c>
      <c r="G865" s="35">
        <v>7</v>
      </c>
      <c r="H865" s="35">
        <v>7</v>
      </c>
      <c r="I865" s="34">
        <v>7</v>
      </c>
      <c r="J865" s="33">
        <v>9.0410000000000002E-4</v>
      </c>
      <c r="K865" s="33">
        <v>7.272E-4</v>
      </c>
      <c r="L865" s="33">
        <v>1.4999999999999999E-4</v>
      </c>
      <c r="M865" s="32">
        <v>7.3800000000000005E-4</v>
      </c>
      <c r="N865" s="31">
        <v>774.93399999999997</v>
      </c>
      <c r="O865" s="31">
        <v>771.59799999999996</v>
      </c>
      <c r="P865" s="31">
        <v>759.73800000000006</v>
      </c>
      <c r="Q865" s="30">
        <v>772.02300000000002</v>
      </c>
      <c r="R865" s="29"/>
      <c r="S865" s="29"/>
    </row>
    <row r="866" spans="2:19" x14ac:dyDescent="0.25">
      <c r="B866" s="38" t="b">
        <v>0</v>
      </c>
      <c r="C866" s="37" t="b">
        <v>0</v>
      </c>
      <c r="D866" s="37" t="b">
        <v>0</v>
      </c>
      <c r="E866" s="36" t="b">
        <v>0</v>
      </c>
      <c r="F866" s="35">
        <v>38</v>
      </c>
      <c r="G866" s="35">
        <v>38</v>
      </c>
      <c r="H866" s="35">
        <v>38</v>
      </c>
      <c r="I866" s="34">
        <v>38</v>
      </c>
      <c r="J866" s="33">
        <v>9.2599999999999996E-4</v>
      </c>
      <c r="K866" s="33">
        <v>7.5480000000000002E-4</v>
      </c>
      <c r="L866" s="33">
        <v>7.6800000000000002E-4</v>
      </c>
      <c r="M866" s="32">
        <v>7.6000000000000004E-4</v>
      </c>
      <c r="N866" s="31">
        <v>775.08600000000001</v>
      </c>
      <c r="O866" s="31">
        <v>771.74199999999996</v>
      </c>
      <c r="P866" s="31">
        <v>759.85900000000004</v>
      </c>
      <c r="Q866" s="30">
        <v>772.17600000000004</v>
      </c>
      <c r="R866" s="29"/>
      <c r="S866" s="29"/>
    </row>
    <row r="867" spans="2:19" x14ac:dyDescent="0.25">
      <c r="B867" s="38" t="b">
        <v>0</v>
      </c>
      <c r="C867" s="37" t="b">
        <v>0</v>
      </c>
      <c r="D867" s="37" t="b">
        <v>0</v>
      </c>
      <c r="E867" s="36" t="b">
        <v>0</v>
      </c>
      <c r="F867" s="35">
        <v>7</v>
      </c>
      <c r="G867" s="35">
        <v>7</v>
      </c>
      <c r="H867" s="35">
        <v>7</v>
      </c>
      <c r="I867" s="34">
        <v>7</v>
      </c>
      <c r="J867" s="33">
        <v>9.2480000000000004E-4</v>
      </c>
      <c r="K867" s="33">
        <v>7.3289999999999998E-4</v>
      </c>
      <c r="L867" s="33">
        <v>1.7699999999999999E-4</v>
      </c>
      <c r="M867" s="32">
        <v>9.3700000000000001E-4</v>
      </c>
      <c r="N867" s="31">
        <v>775.14800000000002</v>
      </c>
      <c r="O867" s="31">
        <v>771.80499999999995</v>
      </c>
      <c r="P867" s="31">
        <v>759.875</v>
      </c>
      <c r="Q867" s="30">
        <v>772.23800000000006</v>
      </c>
      <c r="R867" s="29"/>
      <c r="S867" s="29"/>
    </row>
    <row r="868" spans="2:19" x14ac:dyDescent="0.25">
      <c r="B868" s="38" t="b">
        <v>0</v>
      </c>
      <c r="C868" s="37" t="b">
        <v>0</v>
      </c>
      <c r="D868" s="37" t="b">
        <v>0</v>
      </c>
      <c r="E868" s="36" t="b">
        <v>0</v>
      </c>
      <c r="F868" s="35">
        <v>7</v>
      </c>
      <c r="G868" s="35">
        <v>7</v>
      </c>
      <c r="H868" s="35">
        <v>7</v>
      </c>
      <c r="I868" s="34">
        <v>7</v>
      </c>
      <c r="J868" s="33">
        <v>7.9989999999999998E-4</v>
      </c>
      <c r="K868" s="33">
        <v>7.7099999999999998E-4</v>
      </c>
      <c r="L868" s="33">
        <v>1.9100000000000001E-4</v>
      </c>
      <c r="M868" s="32">
        <v>9.3999999999999997E-4</v>
      </c>
      <c r="N868" s="31">
        <v>785.30100000000004</v>
      </c>
      <c r="O868" s="31">
        <v>780.31600000000003</v>
      </c>
      <c r="P868" s="31">
        <v>759.86300000000006</v>
      </c>
      <c r="Q868" s="30">
        <v>782.65599999999995</v>
      </c>
      <c r="R868" s="29"/>
      <c r="S868" s="29"/>
    </row>
    <row r="869" spans="2:19" x14ac:dyDescent="0.25">
      <c r="B869" s="38" t="b">
        <v>0</v>
      </c>
      <c r="C869" s="37" t="b">
        <v>0</v>
      </c>
      <c r="D869" s="37" t="b">
        <v>0</v>
      </c>
      <c r="E869" s="36" t="b">
        <v>0</v>
      </c>
      <c r="F869" s="35">
        <v>7</v>
      </c>
      <c r="G869" s="35">
        <v>7</v>
      </c>
      <c r="H869" s="35">
        <v>7</v>
      </c>
      <c r="I869" s="34">
        <v>7</v>
      </c>
      <c r="J869" s="33">
        <v>9.1889999999999995E-4</v>
      </c>
      <c r="K869" s="33">
        <v>7.5389999999999995E-4</v>
      </c>
      <c r="L869" s="33">
        <v>1.5899999999999999E-4</v>
      </c>
      <c r="M869" s="32">
        <v>9.8499999999999998E-4</v>
      </c>
      <c r="N869" s="31">
        <v>785.27300000000002</v>
      </c>
      <c r="O869" s="31">
        <v>780.28899999999999</v>
      </c>
      <c r="P869" s="31">
        <v>759.83600000000001</v>
      </c>
      <c r="Q869" s="30">
        <v>782.62900000000002</v>
      </c>
      <c r="R869" s="29"/>
      <c r="S869" s="29"/>
    </row>
    <row r="870" spans="2:19" x14ac:dyDescent="0.25">
      <c r="B870" s="38" t="b">
        <v>1</v>
      </c>
      <c r="C870" s="37" t="b">
        <v>1</v>
      </c>
      <c r="D870" s="37" t="b">
        <v>1</v>
      </c>
      <c r="E870" s="36" t="b">
        <v>1</v>
      </c>
      <c r="F870" s="35">
        <v>1</v>
      </c>
      <c r="G870" s="35">
        <v>1</v>
      </c>
      <c r="H870" s="35">
        <v>1</v>
      </c>
      <c r="I870" s="34">
        <v>1</v>
      </c>
      <c r="J870" s="33">
        <v>1.4210000000000001E-4</v>
      </c>
      <c r="K870" s="33">
        <v>2.298E-4</v>
      </c>
      <c r="L870" s="33">
        <v>1.8200000000000001E-4</v>
      </c>
      <c r="M870" s="32">
        <v>1.9599999999999999E-4</v>
      </c>
      <c r="N870" s="31">
        <v>785.33600000000001</v>
      </c>
      <c r="O870" s="31">
        <v>780.34400000000005</v>
      </c>
      <c r="P870" s="31">
        <v>759.84400000000005</v>
      </c>
      <c r="Q870" s="30">
        <v>782.69100000000003</v>
      </c>
      <c r="R870" s="29"/>
      <c r="S870" s="29"/>
    </row>
    <row r="871" spans="2:19" x14ac:dyDescent="0.25">
      <c r="B871" s="38" t="b">
        <v>0</v>
      </c>
      <c r="C871" s="37" t="b">
        <v>0</v>
      </c>
      <c r="D871" s="37" t="b">
        <v>0</v>
      </c>
      <c r="E871" s="36" t="b">
        <v>0</v>
      </c>
      <c r="F871" s="35">
        <v>5</v>
      </c>
      <c r="G871" s="35">
        <v>5</v>
      </c>
      <c r="H871" s="35">
        <v>5</v>
      </c>
      <c r="I871" s="34">
        <v>5</v>
      </c>
      <c r="J871" s="33">
        <v>9.2100000000000005E-4</v>
      </c>
      <c r="K871" s="33">
        <v>7.1880000000000002E-4</v>
      </c>
      <c r="L871" s="33">
        <v>1.46E-4</v>
      </c>
      <c r="M871" s="32">
        <v>9.2400000000000002E-4</v>
      </c>
      <c r="N871" s="31">
        <v>785.38300000000004</v>
      </c>
      <c r="O871" s="31">
        <v>780.39099999999996</v>
      </c>
      <c r="P871" s="31">
        <v>759.84400000000005</v>
      </c>
      <c r="Q871" s="30">
        <v>782.73800000000006</v>
      </c>
      <c r="R871" s="29"/>
      <c r="S871" s="29"/>
    </row>
    <row r="872" spans="2:19" x14ac:dyDescent="0.25">
      <c r="B872" s="38" t="b">
        <v>1</v>
      </c>
      <c r="C872" s="37" t="b">
        <v>1</v>
      </c>
      <c r="D872" s="37" t="b">
        <v>1</v>
      </c>
      <c r="E872" s="36" t="b">
        <v>1</v>
      </c>
      <c r="F872" s="35">
        <v>1</v>
      </c>
      <c r="G872" s="35">
        <v>1</v>
      </c>
      <c r="H872" s="35">
        <v>1</v>
      </c>
      <c r="I872" s="34">
        <v>1</v>
      </c>
      <c r="J872" s="33">
        <v>9.2889999999999997E-4</v>
      </c>
      <c r="K872" s="33">
        <v>1.5809999999999999E-4</v>
      </c>
      <c r="L872" s="33">
        <v>1.44E-4</v>
      </c>
      <c r="M872" s="32">
        <v>2.13E-4</v>
      </c>
      <c r="N872" s="31">
        <v>785.43</v>
      </c>
      <c r="O872" s="31">
        <v>780.43799999999999</v>
      </c>
      <c r="P872" s="31">
        <v>759.84400000000005</v>
      </c>
      <c r="Q872" s="30">
        <v>782.78499999999997</v>
      </c>
      <c r="R872" s="29"/>
      <c r="S872" s="29"/>
    </row>
    <row r="873" spans="2:19" x14ac:dyDescent="0.25">
      <c r="B873" s="38" t="b">
        <v>0</v>
      </c>
      <c r="C873" s="37" t="b">
        <v>0</v>
      </c>
      <c r="D873" s="37" t="b">
        <v>0</v>
      </c>
      <c r="E873" s="36" t="b">
        <v>0</v>
      </c>
      <c r="F873" s="35">
        <v>7</v>
      </c>
      <c r="G873" s="35">
        <v>7</v>
      </c>
      <c r="H873" s="35">
        <v>7</v>
      </c>
      <c r="I873" s="34">
        <v>7</v>
      </c>
      <c r="J873" s="33">
        <v>4.7019999999999999E-4</v>
      </c>
      <c r="K873" s="33">
        <v>1.0200000000000001E-3</v>
      </c>
      <c r="L873" s="33">
        <v>2.0799999999999999E-4</v>
      </c>
      <c r="M873" s="32">
        <v>7.8700000000000005E-4</v>
      </c>
      <c r="N873" s="31">
        <v>774.48400000000004</v>
      </c>
      <c r="O873" s="31">
        <v>774.31600000000003</v>
      </c>
      <c r="P873" s="31">
        <v>760.85900000000004</v>
      </c>
      <c r="Q873" s="30">
        <v>780.77300000000002</v>
      </c>
      <c r="R873" s="29"/>
      <c r="S873" s="29"/>
    </row>
    <row r="874" spans="2:19" x14ac:dyDescent="0.25">
      <c r="B874" s="38" t="b">
        <v>1</v>
      </c>
      <c r="C874" s="37" t="b">
        <v>1</v>
      </c>
      <c r="D874" s="37" t="b">
        <v>1</v>
      </c>
      <c r="E874" s="36" t="b">
        <v>1</v>
      </c>
      <c r="F874" s="35">
        <v>1</v>
      </c>
      <c r="G874" s="35">
        <v>1</v>
      </c>
      <c r="H874" s="35">
        <v>1</v>
      </c>
      <c r="I874" s="34">
        <v>1</v>
      </c>
      <c r="J874" s="33">
        <v>7.5600000000000005E-4</v>
      </c>
      <c r="K874" s="33">
        <v>7.4319999999999996E-4</v>
      </c>
      <c r="L874" s="33">
        <v>4.3199999999999998E-4</v>
      </c>
      <c r="M874" s="32">
        <v>7.4799999999999997E-4</v>
      </c>
      <c r="N874" s="31">
        <v>780.71100000000001</v>
      </c>
      <c r="O874" s="31">
        <v>778.44100000000003</v>
      </c>
      <c r="P874" s="31">
        <v>762.20699999999999</v>
      </c>
      <c r="Q874" s="30">
        <v>780.18</v>
      </c>
      <c r="R874" s="29"/>
      <c r="S874" s="29"/>
    </row>
    <row r="875" spans="2:19" x14ac:dyDescent="0.25">
      <c r="B875" s="38" t="b">
        <v>0</v>
      </c>
      <c r="C875" s="37" t="b">
        <v>0</v>
      </c>
      <c r="D875" s="37" t="b">
        <v>0</v>
      </c>
      <c r="E875" s="36" t="b">
        <v>0</v>
      </c>
      <c r="F875" s="35">
        <v>7</v>
      </c>
      <c r="G875" s="35">
        <v>7</v>
      </c>
      <c r="H875" s="35">
        <v>7</v>
      </c>
      <c r="I875" s="34">
        <v>7</v>
      </c>
      <c r="J875" s="33">
        <v>7.5480000000000002E-4</v>
      </c>
      <c r="K875" s="33">
        <v>7.4790000000000002E-4</v>
      </c>
      <c r="L875" s="33">
        <v>2.12E-4</v>
      </c>
      <c r="M875" s="32">
        <v>7.5000000000000002E-4</v>
      </c>
      <c r="N875" s="31">
        <v>783.06600000000003</v>
      </c>
      <c r="O875" s="31">
        <v>781.22699999999998</v>
      </c>
      <c r="P875" s="31">
        <v>762.20699999999999</v>
      </c>
      <c r="Q875" s="30">
        <v>782.91</v>
      </c>
      <c r="R875" s="29"/>
      <c r="S875" s="29"/>
    </row>
    <row r="876" spans="2:19" x14ac:dyDescent="0.25">
      <c r="B876" s="38" t="b">
        <v>0</v>
      </c>
      <c r="C876" s="37" t="b">
        <v>0</v>
      </c>
      <c r="D876" s="37" t="b">
        <v>0</v>
      </c>
      <c r="E876" s="36" t="b">
        <v>0</v>
      </c>
      <c r="F876" s="35">
        <v>7</v>
      </c>
      <c r="G876" s="35">
        <v>7</v>
      </c>
      <c r="H876" s="35">
        <v>7</v>
      </c>
      <c r="I876" s="34">
        <v>7</v>
      </c>
      <c r="J876" s="33">
        <v>7.7010000000000002E-4</v>
      </c>
      <c r="K876" s="33">
        <v>7.3410000000000001E-4</v>
      </c>
      <c r="L876" s="33">
        <v>1.74E-4</v>
      </c>
      <c r="M876" s="32">
        <v>7.8399999999999997E-4</v>
      </c>
      <c r="N876" s="31">
        <v>783.03899999999999</v>
      </c>
      <c r="O876" s="31">
        <v>781.19899999999996</v>
      </c>
      <c r="P876" s="31">
        <v>762.18</v>
      </c>
      <c r="Q876" s="30">
        <v>782.88300000000004</v>
      </c>
      <c r="R876" s="29"/>
      <c r="S876" s="29"/>
    </row>
    <row r="877" spans="2:19" x14ac:dyDescent="0.25">
      <c r="B877" s="38" t="b">
        <v>0</v>
      </c>
      <c r="C877" s="37" t="b">
        <v>0</v>
      </c>
      <c r="D877" s="37" t="b">
        <v>0</v>
      </c>
      <c r="E877" s="36" t="b">
        <v>0</v>
      </c>
      <c r="F877" s="35">
        <v>58</v>
      </c>
      <c r="G877" s="35">
        <v>58</v>
      </c>
      <c r="H877" s="35">
        <v>58</v>
      </c>
      <c r="I877" s="34">
        <v>58</v>
      </c>
      <c r="J877" s="33">
        <v>1.3351000000000001E-3</v>
      </c>
      <c r="K877" s="33">
        <v>1.3129999999999999E-3</v>
      </c>
      <c r="L877" s="33">
        <v>7.3700000000000002E-4</v>
      </c>
      <c r="M877" s="32">
        <v>1.317E-3</v>
      </c>
      <c r="N877" s="31">
        <v>787.09400000000005</v>
      </c>
      <c r="O877" s="31">
        <v>785.03499999999997</v>
      </c>
      <c r="P877" s="31">
        <v>762.68799999999999</v>
      </c>
      <c r="Q877" s="30">
        <v>786.66399999999999</v>
      </c>
      <c r="R877" s="29"/>
      <c r="S877" s="29"/>
    </row>
    <row r="878" spans="2:19" x14ac:dyDescent="0.25">
      <c r="B878" s="38" t="b">
        <v>0</v>
      </c>
      <c r="C878" s="37" t="b">
        <v>0</v>
      </c>
      <c r="D878" s="37" t="b">
        <v>0</v>
      </c>
      <c r="E878" s="36" t="b">
        <v>0</v>
      </c>
      <c r="F878" s="35">
        <v>7</v>
      </c>
      <c r="G878" s="35">
        <v>7</v>
      </c>
      <c r="H878" s="35">
        <v>7</v>
      </c>
      <c r="I878" s="34">
        <v>7</v>
      </c>
      <c r="J878" s="33">
        <v>7.339E-4</v>
      </c>
      <c r="K878" s="33">
        <v>7.8989999999999996E-4</v>
      </c>
      <c r="L878" s="33">
        <v>1.64E-4</v>
      </c>
      <c r="M878" s="32">
        <v>7.5299999999999998E-4</v>
      </c>
      <c r="N878" s="31">
        <v>787.06600000000003</v>
      </c>
      <c r="O878" s="31">
        <v>785.00800000000004</v>
      </c>
      <c r="P878" s="31">
        <v>762.66</v>
      </c>
      <c r="Q878" s="30">
        <v>786.63699999999994</v>
      </c>
      <c r="R878" s="29"/>
      <c r="S878" s="29"/>
    </row>
    <row r="879" spans="2:19" x14ac:dyDescent="0.25">
      <c r="B879" s="38" t="b">
        <v>0</v>
      </c>
      <c r="C879" s="37" t="b">
        <v>0</v>
      </c>
      <c r="D879" s="37" t="b">
        <v>0</v>
      </c>
      <c r="E879" s="36" t="b">
        <v>0</v>
      </c>
      <c r="F879" s="35">
        <v>7</v>
      </c>
      <c r="G879" s="35">
        <v>7</v>
      </c>
      <c r="H879" s="35">
        <v>7</v>
      </c>
      <c r="I879" s="34">
        <v>7</v>
      </c>
      <c r="J879" s="33">
        <v>7.448E-4</v>
      </c>
      <c r="K879" s="33">
        <v>7.5290000000000003E-4</v>
      </c>
      <c r="L879" s="33">
        <v>2.05E-4</v>
      </c>
      <c r="M879" s="32">
        <v>7.67E-4</v>
      </c>
      <c r="N879" s="31">
        <v>789.80899999999997</v>
      </c>
      <c r="O879" s="31">
        <v>787.89099999999996</v>
      </c>
      <c r="P879" s="31">
        <v>762.70299999999997</v>
      </c>
      <c r="Q879" s="30">
        <v>789.45699999999999</v>
      </c>
      <c r="R879" s="29"/>
      <c r="S879" s="29"/>
    </row>
    <row r="880" spans="2:19" x14ac:dyDescent="0.25">
      <c r="B880" s="38" t="b">
        <v>1</v>
      </c>
      <c r="C880" s="37" t="b">
        <v>1</v>
      </c>
      <c r="D880" s="37" t="b">
        <v>1</v>
      </c>
      <c r="E880" s="36" t="b">
        <v>1</v>
      </c>
      <c r="F880" s="35">
        <v>1</v>
      </c>
      <c r="G880" s="35">
        <v>1</v>
      </c>
      <c r="H880" s="35">
        <v>1</v>
      </c>
      <c r="I880" s="34">
        <v>1</v>
      </c>
      <c r="J880" s="33">
        <v>8.3020000000000001E-4</v>
      </c>
      <c r="K880" s="33">
        <v>8.8310000000000005E-4</v>
      </c>
      <c r="L880" s="33">
        <v>2.72E-4</v>
      </c>
      <c r="M880" s="32">
        <v>8.6899999999999998E-4</v>
      </c>
      <c r="N880" s="31">
        <v>636.34400000000005</v>
      </c>
      <c r="O880" s="31">
        <v>635.94500000000005</v>
      </c>
      <c r="P880" s="31">
        <v>637.87900000000002</v>
      </c>
      <c r="Q880" s="30">
        <v>636.39099999999996</v>
      </c>
      <c r="R880" s="29"/>
      <c r="S880" s="29"/>
    </row>
    <row r="881" spans="2:19" x14ac:dyDescent="0.25">
      <c r="B881" s="38" t="b">
        <v>0</v>
      </c>
      <c r="C881" s="37" t="b">
        <v>0</v>
      </c>
      <c r="D881" s="37" t="b">
        <v>0</v>
      </c>
      <c r="E881" s="36" t="b">
        <v>0</v>
      </c>
      <c r="F881" s="35">
        <v>1089234</v>
      </c>
      <c r="G881" s="35">
        <v>1089234</v>
      </c>
      <c r="H881" s="35">
        <v>1089234</v>
      </c>
      <c r="I881" s="34">
        <v>7</v>
      </c>
      <c r="J881" s="33">
        <v>7.0887799999999999</v>
      </c>
      <c r="K881" s="33">
        <v>7.2082300000000004</v>
      </c>
      <c r="L881" s="33">
        <v>7.1204200000000002</v>
      </c>
      <c r="M881" s="32">
        <v>7.76E-4</v>
      </c>
      <c r="N881" s="31">
        <v>6225.77</v>
      </c>
      <c r="O881" s="31">
        <v>6225.37</v>
      </c>
      <c r="P881" s="31">
        <v>893.26599999999996</v>
      </c>
      <c r="Q881" s="30">
        <v>636.36300000000006</v>
      </c>
      <c r="R881" s="29"/>
      <c r="S881" s="29"/>
    </row>
    <row r="882" spans="2:19" x14ac:dyDescent="0.25">
      <c r="B882" s="38" t="b">
        <v>1</v>
      </c>
      <c r="C882" s="37" t="b">
        <v>1</v>
      </c>
      <c r="D882" s="37" t="b">
        <v>1</v>
      </c>
      <c r="E882" s="36" t="b">
        <v>1</v>
      </c>
      <c r="F882" s="35">
        <v>1</v>
      </c>
      <c r="G882" s="35">
        <v>1</v>
      </c>
      <c r="H882" s="35">
        <v>1</v>
      </c>
      <c r="I882" s="34">
        <v>1</v>
      </c>
      <c r="J882" s="33">
        <v>7.4890000000000004E-4</v>
      </c>
      <c r="K882" s="33">
        <v>7.5100000000000004E-4</v>
      </c>
      <c r="L882" s="33">
        <v>1.4100000000000001E-4</v>
      </c>
      <c r="M882" s="32">
        <v>7.6199999999999998E-4</v>
      </c>
      <c r="N882" s="31">
        <v>704.55899999999997</v>
      </c>
      <c r="O882" s="31">
        <v>704.16</v>
      </c>
      <c r="P882" s="31">
        <v>663.53099999999995</v>
      </c>
      <c r="Q882" s="30">
        <v>636.44100000000003</v>
      </c>
      <c r="R882" s="29"/>
      <c r="S882" s="29"/>
    </row>
    <row r="883" spans="2:19" x14ac:dyDescent="0.25">
      <c r="B883" s="38" t="b">
        <v>1</v>
      </c>
      <c r="C883" s="37" t="b">
        <v>1</v>
      </c>
      <c r="D883" s="37" t="b">
        <v>1</v>
      </c>
      <c r="E883" s="36" t="b">
        <v>1</v>
      </c>
      <c r="F883" s="35">
        <v>1</v>
      </c>
      <c r="G883" s="35">
        <v>1</v>
      </c>
      <c r="H883" s="35">
        <v>1</v>
      </c>
      <c r="I883" s="34">
        <v>1</v>
      </c>
      <c r="J883" s="33">
        <v>7.8509999999999995E-4</v>
      </c>
      <c r="K883" s="33">
        <v>7.1599999999999995E-4</v>
      </c>
      <c r="L883" s="33">
        <v>1.54E-4</v>
      </c>
      <c r="M883" s="32">
        <v>2.5700000000000001E-4</v>
      </c>
      <c r="N883" s="31">
        <v>704.53099999999995</v>
      </c>
      <c r="O883" s="31">
        <v>704.13300000000004</v>
      </c>
      <c r="P883" s="31">
        <v>663.57</v>
      </c>
      <c r="Q883" s="30">
        <v>636.44100000000003</v>
      </c>
      <c r="R883" s="29"/>
      <c r="S883" s="29"/>
    </row>
    <row r="884" spans="2:19" x14ac:dyDescent="0.25">
      <c r="B884" s="38" t="b">
        <v>0</v>
      </c>
      <c r="C884" s="37" t="b">
        <v>0</v>
      </c>
      <c r="D884" s="37" t="b">
        <v>0</v>
      </c>
      <c r="E884" s="36" t="b">
        <v>0</v>
      </c>
      <c r="F884" s="35">
        <v>7</v>
      </c>
      <c r="G884" s="35">
        <v>7</v>
      </c>
      <c r="H884" s="35">
        <v>7</v>
      </c>
      <c r="I884" s="34">
        <v>7</v>
      </c>
      <c r="J884" s="33">
        <v>7.3499999999999998E-4</v>
      </c>
      <c r="K884" s="33">
        <v>7.8200000000000003E-4</v>
      </c>
      <c r="L884" s="33">
        <v>1.9699999999999999E-4</v>
      </c>
      <c r="M884" s="32">
        <v>8.0099999999999995E-4</v>
      </c>
      <c r="N884" s="31">
        <v>704.53099999999995</v>
      </c>
      <c r="O884" s="31">
        <v>704.13300000000004</v>
      </c>
      <c r="P884" s="31">
        <v>663.57</v>
      </c>
      <c r="Q884" s="30">
        <v>636.44100000000003</v>
      </c>
      <c r="R884" s="29"/>
      <c r="S884" s="29"/>
    </row>
    <row r="885" spans="2:19" x14ac:dyDescent="0.25">
      <c r="B885" s="38" t="b">
        <v>1</v>
      </c>
      <c r="C885" s="37" t="b">
        <v>1</v>
      </c>
      <c r="D885" s="37" t="b">
        <v>1</v>
      </c>
      <c r="E885" s="36" t="b">
        <v>1</v>
      </c>
      <c r="F885" s="35">
        <v>1</v>
      </c>
      <c r="G885" s="35">
        <v>1</v>
      </c>
      <c r="H885" s="35">
        <v>1</v>
      </c>
      <c r="I885" s="34">
        <v>1</v>
      </c>
      <c r="J885" s="33">
        <v>6.9999999999999999E-4</v>
      </c>
      <c r="K885" s="33">
        <v>7.5100000000000004E-4</v>
      </c>
      <c r="L885" s="33">
        <v>1.9000000000000001E-4</v>
      </c>
      <c r="M885" s="32">
        <v>7.7399999999999995E-4</v>
      </c>
      <c r="N885" s="31">
        <v>704.53899999999999</v>
      </c>
      <c r="O885" s="31">
        <v>704.14099999999996</v>
      </c>
      <c r="P885" s="31">
        <v>663.57799999999997</v>
      </c>
      <c r="Q885" s="30">
        <v>636.47299999999996</v>
      </c>
      <c r="R885" s="29"/>
      <c r="S885" s="29"/>
    </row>
    <row r="886" spans="2:19" x14ac:dyDescent="0.25">
      <c r="B886" s="38" t="b">
        <v>0</v>
      </c>
      <c r="C886" s="37" t="b">
        <v>0</v>
      </c>
      <c r="D886" s="37" t="b">
        <v>0</v>
      </c>
      <c r="E886" s="36" t="b">
        <v>0</v>
      </c>
      <c r="F886" s="35">
        <v>7</v>
      </c>
      <c r="G886" s="35">
        <v>7</v>
      </c>
      <c r="H886" s="35">
        <v>7</v>
      </c>
      <c r="I886" s="34">
        <v>7</v>
      </c>
      <c r="J886" s="33">
        <v>7.2380000000000003E-4</v>
      </c>
      <c r="K886" s="33">
        <v>7.6389999999999997E-4</v>
      </c>
      <c r="L886" s="33">
        <v>1.4200000000000001E-4</v>
      </c>
      <c r="M886" s="32">
        <v>7.6400000000000003E-4</v>
      </c>
      <c r="N886" s="31">
        <v>704.54700000000003</v>
      </c>
      <c r="O886" s="31">
        <v>704.14800000000002</v>
      </c>
      <c r="P886" s="31">
        <v>663.58600000000001</v>
      </c>
      <c r="Q886" s="30">
        <v>636.47299999999996</v>
      </c>
      <c r="R886" s="29"/>
      <c r="S886" s="29"/>
    </row>
    <row r="887" spans="2:19" x14ac:dyDescent="0.25">
      <c r="B887" s="38" t="b">
        <v>0</v>
      </c>
      <c r="C887" s="37" t="b">
        <v>0</v>
      </c>
      <c r="D887" s="37" t="b">
        <v>0</v>
      </c>
      <c r="E887" s="36" t="b">
        <v>0</v>
      </c>
      <c r="F887" s="35">
        <v>7</v>
      </c>
      <c r="G887" s="35">
        <v>7</v>
      </c>
      <c r="H887" s="35">
        <v>7</v>
      </c>
      <c r="I887" s="34">
        <v>7</v>
      </c>
      <c r="J887" s="33">
        <v>7.8200000000000003E-4</v>
      </c>
      <c r="K887" s="33">
        <v>7.1909999999999997E-4</v>
      </c>
      <c r="L887" s="33">
        <v>1.75E-4</v>
      </c>
      <c r="M887" s="32">
        <v>7.2800000000000002E-4</v>
      </c>
      <c r="N887" s="31">
        <v>704.60199999999998</v>
      </c>
      <c r="O887" s="31">
        <v>704.20299999999997</v>
      </c>
      <c r="P887" s="31">
        <v>663.58600000000001</v>
      </c>
      <c r="Q887" s="30">
        <v>636.54300000000001</v>
      </c>
      <c r="R887" s="29"/>
      <c r="S887" s="29"/>
    </row>
    <row r="888" spans="2:19" x14ac:dyDescent="0.25">
      <c r="B888" s="38" t="b">
        <v>1</v>
      </c>
      <c r="C888" s="37" t="b">
        <v>1</v>
      </c>
      <c r="D888" s="37" t="b">
        <v>1</v>
      </c>
      <c r="E888" s="36" t="b">
        <v>1</v>
      </c>
      <c r="F888" s="35">
        <v>5254</v>
      </c>
      <c r="G888" s="35">
        <v>5254</v>
      </c>
      <c r="H888" s="35">
        <v>5254</v>
      </c>
      <c r="I888" s="34">
        <v>5254</v>
      </c>
      <c r="J888" s="33">
        <v>2.4235E-2</v>
      </c>
      <c r="K888" s="33">
        <v>2.4864899999999999E-2</v>
      </c>
      <c r="L888" s="33">
        <v>2.9871000000000002E-2</v>
      </c>
      <c r="M888" s="32">
        <v>2.4746000000000001E-2</v>
      </c>
      <c r="N888" s="31">
        <v>729.28099999999995</v>
      </c>
      <c r="O888" s="31">
        <v>728.88300000000004</v>
      </c>
      <c r="P888" s="31">
        <v>663.65200000000004</v>
      </c>
      <c r="Q888" s="30">
        <v>662.80100000000004</v>
      </c>
      <c r="R888" s="29"/>
      <c r="S888" s="29"/>
    </row>
    <row r="889" spans="2:19" x14ac:dyDescent="0.25">
      <c r="B889" s="38" t="b">
        <v>0</v>
      </c>
      <c r="C889" s="37" t="b">
        <v>0</v>
      </c>
      <c r="D889" s="37" t="b">
        <v>0</v>
      </c>
      <c r="E889" s="36" t="b">
        <v>0</v>
      </c>
      <c r="F889" s="35">
        <v>7</v>
      </c>
      <c r="G889" s="35">
        <v>7</v>
      </c>
      <c r="H889" s="35">
        <v>7</v>
      </c>
      <c r="I889" s="34">
        <v>7</v>
      </c>
      <c r="J889" s="33">
        <v>7.1909999999999997E-4</v>
      </c>
      <c r="K889" s="33">
        <v>7.1100000000000004E-4</v>
      </c>
      <c r="L889" s="33">
        <v>1.6699999999999999E-4</v>
      </c>
      <c r="M889" s="32">
        <v>7.7700000000000002E-4</v>
      </c>
      <c r="N889" s="31">
        <v>705</v>
      </c>
      <c r="O889" s="31">
        <v>704.60199999999998</v>
      </c>
      <c r="P889" s="31">
        <v>663.625</v>
      </c>
      <c r="Q889" s="30">
        <v>638.03099999999995</v>
      </c>
      <c r="R889" s="29"/>
      <c r="S889" s="29"/>
    </row>
    <row r="890" spans="2:19" x14ac:dyDescent="0.25">
      <c r="B890" s="38" t="b">
        <v>0</v>
      </c>
      <c r="C890" s="37" t="b">
        <v>0</v>
      </c>
      <c r="D890" s="37" t="b">
        <v>0</v>
      </c>
      <c r="E890" s="36" t="b">
        <v>0</v>
      </c>
      <c r="F890" s="35">
        <v>7</v>
      </c>
      <c r="G890" s="35">
        <v>7</v>
      </c>
      <c r="H890" s="35">
        <v>7</v>
      </c>
      <c r="I890" s="34">
        <v>7</v>
      </c>
      <c r="J890" s="33">
        <v>7.5699999999999997E-4</v>
      </c>
      <c r="K890" s="33">
        <v>7.7300000000000003E-4</v>
      </c>
      <c r="L890" s="33">
        <v>1.7799999999999999E-4</v>
      </c>
      <c r="M890" s="32">
        <v>7.3700000000000002E-4</v>
      </c>
      <c r="N890" s="31">
        <v>705.125</v>
      </c>
      <c r="O890" s="31">
        <v>704.72699999999998</v>
      </c>
      <c r="P890" s="31">
        <v>663.75</v>
      </c>
      <c r="Q890" s="30">
        <v>638.25400000000002</v>
      </c>
      <c r="R890" s="29"/>
      <c r="S890" s="29"/>
    </row>
    <row r="891" spans="2:19" x14ac:dyDescent="0.25">
      <c r="B891" s="38" t="b">
        <v>0</v>
      </c>
      <c r="C891" s="37" t="b">
        <v>0</v>
      </c>
      <c r="D891" s="37" t="b">
        <v>0</v>
      </c>
      <c r="E891" s="36" t="b">
        <v>0</v>
      </c>
      <c r="F891" s="35">
        <v>7</v>
      </c>
      <c r="G891" s="35">
        <v>7</v>
      </c>
      <c r="H891" s="35">
        <v>7</v>
      </c>
      <c r="I891" s="34">
        <v>7</v>
      </c>
      <c r="J891" s="33">
        <v>4.8710000000000002E-4</v>
      </c>
      <c r="K891" s="33">
        <v>7.3499999999999998E-4</v>
      </c>
      <c r="L891" s="33">
        <v>1.92E-4</v>
      </c>
      <c r="M891" s="32">
        <v>7.7899999999999996E-4</v>
      </c>
      <c r="N891" s="31">
        <v>775.36300000000006</v>
      </c>
      <c r="O891" s="31">
        <v>771.83600000000001</v>
      </c>
      <c r="P891" s="31">
        <v>688.07399999999996</v>
      </c>
      <c r="Q891" s="30">
        <v>770.47299999999996</v>
      </c>
      <c r="R891" s="29"/>
      <c r="S891" s="29"/>
    </row>
    <row r="892" spans="2:19" x14ac:dyDescent="0.25">
      <c r="B892" s="38" t="b">
        <v>1</v>
      </c>
      <c r="C892" s="37" t="b">
        <v>1</v>
      </c>
      <c r="D892" s="37" t="b">
        <v>1</v>
      </c>
      <c r="E892" s="36" t="b">
        <v>1</v>
      </c>
      <c r="F892" s="35">
        <v>1</v>
      </c>
      <c r="G892" s="35">
        <v>1</v>
      </c>
      <c r="H892" s="35">
        <v>1</v>
      </c>
      <c r="I892" s="34">
        <v>1</v>
      </c>
      <c r="J892" s="33">
        <v>7.4390000000000003E-4</v>
      </c>
      <c r="K892" s="33">
        <v>7.1219999999999996E-4</v>
      </c>
      <c r="L892" s="33">
        <v>1.4300000000000001E-4</v>
      </c>
      <c r="M892" s="32">
        <v>7.3800000000000005E-4</v>
      </c>
      <c r="N892" s="31">
        <v>775.40200000000004</v>
      </c>
      <c r="O892" s="31">
        <v>771.80899999999997</v>
      </c>
      <c r="P892" s="31">
        <v>688.04700000000003</v>
      </c>
      <c r="Q892" s="30">
        <v>770.44500000000005</v>
      </c>
      <c r="R892" s="29"/>
      <c r="S892" s="29"/>
    </row>
    <row r="893" spans="2:19" x14ac:dyDescent="0.25">
      <c r="B893" s="38" t="b">
        <v>0</v>
      </c>
      <c r="C893" s="37" t="b">
        <v>0</v>
      </c>
      <c r="D893" s="37" t="b">
        <v>0</v>
      </c>
      <c r="E893" s="36" t="b">
        <v>0</v>
      </c>
      <c r="F893" s="35">
        <v>7</v>
      </c>
      <c r="G893" s="35">
        <v>7</v>
      </c>
      <c r="H893" s="35">
        <v>7</v>
      </c>
      <c r="I893" s="34">
        <v>7</v>
      </c>
      <c r="J893" s="33">
        <v>7.1599999999999995E-4</v>
      </c>
      <c r="K893" s="33">
        <v>7.7200000000000001E-4</v>
      </c>
      <c r="L893" s="33">
        <v>1.54E-4</v>
      </c>
      <c r="M893" s="32">
        <v>7.7499999999999997E-4</v>
      </c>
      <c r="N893" s="31">
        <v>775.45699999999999</v>
      </c>
      <c r="O893" s="31">
        <v>771.86300000000006</v>
      </c>
      <c r="P893" s="31">
        <v>688.04700000000003</v>
      </c>
      <c r="Q893" s="30">
        <v>770.52300000000002</v>
      </c>
      <c r="R893" s="29"/>
      <c r="S893" s="29"/>
    </row>
    <row r="894" spans="2:19" x14ac:dyDescent="0.25">
      <c r="B894" s="38" t="b">
        <v>0</v>
      </c>
      <c r="C894" s="37" t="b">
        <v>0</v>
      </c>
      <c r="D894" s="37" t="b">
        <v>0</v>
      </c>
      <c r="E894" s="36" t="b">
        <v>0</v>
      </c>
      <c r="F894" s="35">
        <v>7</v>
      </c>
      <c r="G894" s="35">
        <v>7</v>
      </c>
      <c r="H894" s="35">
        <v>7</v>
      </c>
      <c r="I894" s="34">
        <v>7</v>
      </c>
      <c r="J894" s="33">
        <v>7.2380000000000003E-4</v>
      </c>
      <c r="K894" s="33">
        <v>7.4600000000000003E-4</v>
      </c>
      <c r="L894" s="33">
        <v>1.9100000000000001E-4</v>
      </c>
      <c r="M894" s="32">
        <v>7.2900000000000005E-4</v>
      </c>
      <c r="N894" s="31">
        <v>775.52</v>
      </c>
      <c r="O894" s="31"/>
      <c r="P894" s="31">
        <v>688.04700000000003</v>
      </c>
      <c r="Q894" s="30">
        <v>770.59400000000005</v>
      </c>
      <c r="R894" s="29"/>
      <c r="S894" s="29"/>
    </row>
  </sheetData>
  <mergeCells count="1">
    <mergeCell ref="S26:V2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244C-857B-4A49-9DBD-A5302036E4D2}">
  <dimension ref="A1:V896"/>
  <sheetViews>
    <sheetView zoomScale="70" zoomScaleNormal="70" workbookViewId="0">
      <selection activeCell="Y71" sqref="Y71"/>
    </sheetView>
  </sheetViews>
  <sheetFormatPr defaultColWidth="11.5546875" defaultRowHeight="14.4" x14ac:dyDescent="0.25"/>
  <sheetData>
    <row r="1" spans="1:22" x14ac:dyDescent="0.25">
      <c r="A1" s="13" t="s">
        <v>2</v>
      </c>
      <c r="B1" s="14"/>
      <c r="C1" s="14"/>
      <c r="D1" s="15" t="s">
        <v>3</v>
      </c>
      <c r="E1" s="15"/>
      <c r="F1" s="15"/>
      <c r="G1" s="16" t="s">
        <v>4</v>
      </c>
      <c r="H1" s="16"/>
      <c r="I1" s="16"/>
      <c r="J1" s="17" t="s">
        <v>5</v>
      </c>
      <c r="K1" s="17"/>
      <c r="L1" s="18"/>
      <c r="N1" s="16" t="s">
        <v>4</v>
      </c>
      <c r="O1" s="16"/>
      <c r="P1" s="17" t="s">
        <v>5</v>
      </c>
      <c r="Q1" s="17"/>
      <c r="S1" s="16" t="s">
        <v>4</v>
      </c>
      <c r="T1" s="16"/>
      <c r="U1" s="17" t="s">
        <v>5</v>
      </c>
      <c r="V1" s="18"/>
    </row>
    <row r="2" spans="1:22" ht="15" thickBot="1" x14ac:dyDescent="0.3">
      <c r="A2" s="19" t="s">
        <v>6</v>
      </c>
      <c r="B2" s="20" t="s">
        <v>7</v>
      </c>
      <c r="C2" s="20" t="s">
        <v>827</v>
      </c>
      <c r="D2" s="21" t="s">
        <v>6</v>
      </c>
      <c r="E2" s="21" t="s">
        <v>7</v>
      </c>
      <c r="F2" s="21" t="s">
        <v>827</v>
      </c>
      <c r="G2" s="22" t="s">
        <v>6</v>
      </c>
      <c r="H2" s="22" t="s">
        <v>7</v>
      </c>
      <c r="I2" s="22" t="s">
        <v>827</v>
      </c>
      <c r="J2" s="23" t="s">
        <v>6</v>
      </c>
      <c r="K2" s="23" t="s">
        <v>7</v>
      </c>
      <c r="L2" s="24" t="s">
        <v>827</v>
      </c>
      <c r="N2" s="22" t="s">
        <v>6</v>
      </c>
      <c r="O2" s="22" t="s">
        <v>7</v>
      </c>
      <c r="P2" s="23" t="s">
        <v>6</v>
      </c>
      <c r="Q2" s="23" t="s">
        <v>7</v>
      </c>
      <c r="S2" s="22" t="s">
        <v>6</v>
      </c>
      <c r="T2" s="22" t="s">
        <v>827</v>
      </c>
      <c r="U2" s="23" t="s">
        <v>6</v>
      </c>
      <c r="V2" s="24" t="s">
        <v>827</v>
      </c>
    </row>
    <row r="3" spans="1:22" x14ac:dyDescent="0.25">
      <c r="A3" s="7" t="b">
        <v>1</v>
      </c>
      <c r="B3" s="8" t="b">
        <v>1</v>
      </c>
      <c r="C3" s="8" t="b">
        <v>1</v>
      </c>
      <c r="D3" s="9">
        <v>2</v>
      </c>
      <c r="E3" s="9">
        <v>2</v>
      </c>
      <c r="F3" s="9">
        <v>2</v>
      </c>
      <c r="G3" s="10">
        <v>9.4795199999999995E-4</v>
      </c>
      <c r="H3" s="10">
        <v>2.5200800000000002E-4</v>
      </c>
      <c r="I3" s="10">
        <v>6.1899999999999998E-4</v>
      </c>
      <c r="J3" s="11">
        <v>638.15599999999995</v>
      </c>
      <c r="K3" s="11">
        <v>638.14300000000003</v>
      </c>
      <c r="L3" s="12">
        <v>634.66399999999999</v>
      </c>
      <c r="M3" s="77" t="s">
        <v>832</v>
      </c>
      <c r="N3" s="10">
        <v>300.00099999999998</v>
      </c>
      <c r="O3" s="10">
        <v>10.451599999999999</v>
      </c>
      <c r="P3" s="11">
        <v>8041.84</v>
      </c>
      <c r="Q3" s="11">
        <v>1531.09</v>
      </c>
      <c r="R3" s="77" t="s">
        <v>834</v>
      </c>
      <c r="S3" s="10">
        <v>243.12700000000001</v>
      </c>
      <c r="T3" s="10">
        <v>3.15E-3</v>
      </c>
      <c r="U3" s="11">
        <v>13760.1</v>
      </c>
      <c r="V3" s="12">
        <v>691.48800000000006</v>
      </c>
    </row>
    <row r="4" spans="1:22" x14ac:dyDescent="0.25">
      <c r="A4" s="7" t="b">
        <v>0</v>
      </c>
      <c r="B4" s="8" t="b">
        <v>0</v>
      </c>
      <c r="C4" s="8" t="b">
        <v>0</v>
      </c>
      <c r="D4" s="9">
        <v>82</v>
      </c>
      <c r="E4" s="9">
        <v>82</v>
      </c>
      <c r="F4" s="9">
        <v>82</v>
      </c>
      <c r="G4" s="10">
        <v>9.1290499999999999E-4</v>
      </c>
      <c r="H4" s="10">
        <v>8.1205399999999999E-4</v>
      </c>
      <c r="I4" s="10">
        <v>5.7700000000000004E-4</v>
      </c>
      <c r="J4" s="11">
        <v>638.13699999999994</v>
      </c>
      <c r="K4" s="11">
        <v>637.96900000000005</v>
      </c>
      <c r="L4" s="12">
        <v>634.63699999999994</v>
      </c>
      <c r="N4" s="10">
        <v>300</v>
      </c>
      <c r="O4" s="10">
        <v>3.4882599999999999</v>
      </c>
      <c r="P4" s="11">
        <v>3228.06</v>
      </c>
      <c r="Q4" s="11">
        <v>1029.6300000000001</v>
      </c>
      <c r="S4" s="10">
        <v>300</v>
      </c>
      <c r="T4" s="10">
        <v>2.9799999999999998E-4</v>
      </c>
      <c r="U4" s="11">
        <v>3650.78</v>
      </c>
      <c r="V4" s="12">
        <v>644.92999999999995</v>
      </c>
    </row>
    <row r="5" spans="1:22" x14ac:dyDescent="0.25">
      <c r="A5" s="7" t="b">
        <v>0</v>
      </c>
      <c r="B5" s="8" t="b">
        <v>0</v>
      </c>
      <c r="C5" s="8" t="b">
        <v>0</v>
      </c>
      <c r="D5" s="9">
        <v>82</v>
      </c>
      <c r="E5" s="9">
        <v>82</v>
      </c>
      <c r="F5" s="9">
        <v>82</v>
      </c>
      <c r="G5" s="10">
        <v>7.2884600000000001E-4</v>
      </c>
      <c r="H5" s="10">
        <v>7.5912500000000003E-4</v>
      </c>
      <c r="I5" s="10">
        <v>4.64E-4</v>
      </c>
      <c r="J5" s="11">
        <v>638.19100000000003</v>
      </c>
      <c r="K5" s="11">
        <v>638.02300000000002</v>
      </c>
      <c r="L5" s="12">
        <v>634.66</v>
      </c>
      <c r="N5" s="10">
        <v>300.00099999999998</v>
      </c>
      <c r="O5" s="10">
        <v>64.783199999999994</v>
      </c>
      <c r="P5" s="11">
        <v>3203.16</v>
      </c>
      <c r="Q5" s="11">
        <v>1667.58</v>
      </c>
      <c r="S5" s="10">
        <v>300</v>
      </c>
      <c r="T5" s="10">
        <v>1.0633999999999999E-2</v>
      </c>
      <c r="U5" s="11">
        <v>7202.09</v>
      </c>
      <c r="V5" s="12">
        <v>650.12900000000002</v>
      </c>
    </row>
    <row r="6" spans="1:22" x14ac:dyDescent="0.25">
      <c r="A6" s="7" t="b">
        <v>0</v>
      </c>
      <c r="B6" s="8" t="b">
        <v>0</v>
      </c>
      <c r="C6" s="8" t="b">
        <v>0</v>
      </c>
      <c r="D6" s="9">
        <v>1324</v>
      </c>
      <c r="E6" s="9">
        <v>1324</v>
      </c>
      <c r="F6" s="9">
        <v>1220</v>
      </c>
      <c r="G6" s="10">
        <v>9.2220300000000009E-3</v>
      </c>
      <c r="H6" s="10">
        <v>9.6900500000000004E-3</v>
      </c>
      <c r="I6" s="10">
        <v>1.3658E-2</v>
      </c>
      <c r="J6" s="11">
        <v>728.49599999999998</v>
      </c>
      <c r="K6" s="11">
        <v>731</v>
      </c>
      <c r="L6" s="12">
        <v>669.54700000000003</v>
      </c>
      <c r="N6" s="10">
        <v>40.737900000000003</v>
      </c>
      <c r="O6" s="10">
        <v>22.368600000000001</v>
      </c>
      <c r="P6" s="11">
        <v>13760.2</v>
      </c>
      <c r="Q6" s="11">
        <v>10693.1</v>
      </c>
      <c r="S6" s="10">
        <v>300.00099999999998</v>
      </c>
      <c r="T6" s="10">
        <v>5.9199999999999997E-4</v>
      </c>
      <c r="U6" s="11">
        <v>12048.8</v>
      </c>
      <c r="V6" s="12">
        <v>634.24599999999998</v>
      </c>
    </row>
    <row r="7" spans="1:22" x14ac:dyDescent="0.25">
      <c r="A7" s="7" t="b">
        <v>0</v>
      </c>
      <c r="B7" s="8" t="b">
        <v>0</v>
      </c>
      <c r="C7" s="8" t="b">
        <v>0</v>
      </c>
      <c r="D7" s="9">
        <v>82</v>
      </c>
      <c r="E7" s="9">
        <v>82</v>
      </c>
      <c r="F7" s="9">
        <v>82</v>
      </c>
      <c r="G7" s="10">
        <v>8.9216199999999995E-4</v>
      </c>
      <c r="H7" s="10">
        <v>7.2097800000000005E-4</v>
      </c>
      <c r="I7" s="10">
        <v>5.4900000000000001E-4</v>
      </c>
      <c r="J7" s="11">
        <v>728.46900000000005</v>
      </c>
      <c r="K7" s="11">
        <v>730.96500000000003</v>
      </c>
      <c r="L7" s="12">
        <v>669.52</v>
      </c>
      <c r="N7" s="10">
        <v>83.539299999999997</v>
      </c>
      <c r="O7" s="10">
        <v>1.87015</v>
      </c>
      <c r="P7" s="11">
        <v>13760.1</v>
      </c>
      <c r="Q7" s="11">
        <v>1218.3499999999999</v>
      </c>
      <c r="S7" s="10">
        <v>1422.17</v>
      </c>
      <c r="T7" s="10">
        <v>2.8200000000000002E-4</v>
      </c>
      <c r="U7" s="11">
        <v>1921.19</v>
      </c>
      <c r="V7" s="12">
        <v>642.52</v>
      </c>
    </row>
    <row r="8" spans="1:22" x14ac:dyDescent="0.25">
      <c r="A8" s="7" t="b">
        <v>1</v>
      </c>
      <c r="B8" s="8" t="b">
        <v>1</v>
      </c>
      <c r="C8" s="8" t="b">
        <v>1</v>
      </c>
      <c r="D8" s="9">
        <v>5319335</v>
      </c>
      <c r="E8" s="9">
        <v>5319335</v>
      </c>
      <c r="F8" s="9">
        <v>5319335</v>
      </c>
      <c r="G8" s="10">
        <v>73.849299999999999</v>
      </c>
      <c r="H8" s="10">
        <v>64.231399999999994</v>
      </c>
      <c r="I8" s="10">
        <v>92.931700000000006</v>
      </c>
      <c r="J8" s="11">
        <v>2467.67</v>
      </c>
      <c r="K8" s="11">
        <v>2469.91</v>
      </c>
      <c r="L8" s="12">
        <v>1052.4000000000001</v>
      </c>
      <c r="N8" s="10">
        <v>126.13200000000001</v>
      </c>
      <c r="O8" s="10">
        <v>10.1487</v>
      </c>
      <c r="P8" s="11">
        <v>13760.1</v>
      </c>
      <c r="Q8" s="11">
        <v>2134.91</v>
      </c>
      <c r="S8" s="10">
        <v>300</v>
      </c>
      <c r="T8" s="10">
        <v>2.5660000000000001E-3</v>
      </c>
      <c r="U8" s="11">
        <v>5972.45</v>
      </c>
      <c r="V8" s="12">
        <v>634.70699999999999</v>
      </c>
    </row>
    <row r="9" spans="1:22" x14ac:dyDescent="0.25">
      <c r="A9" s="7" t="b">
        <v>0</v>
      </c>
      <c r="B9" s="8" t="b">
        <v>0</v>
      </c>
      <c r="C9" s="8" t="b">
        <v>0</v>
      </c>
      <c r="D9" s="9">
        <v>82</v>
      </c>
      <c r="E9" s="9">
        <v>82</v>
      </c>
      <c r="F9" s="9">
        <v>82</v>
      </c>
      <c r="G9" s="10">
        <v>9.1385800000000003E-4</v>
      </c>
      <c r="H9" s="10">
        <v>7.6699299999999999E-4</v>
      </c>
      <c r="I9" s="10">
        <v>8.7600000000000004E-4</v>
      </c>
      <c r="J9" s="11">
        <v>726.80899999999997</v>
      </c>
      <c r="K9" s="11">
        <v>729.35199999999998</v>
      </c>
      <c r="L9" s="12">
        <v>660</v>
      </c>
      <c r="N9" s="10">
        <v>115.066</v>
      </c>
      <c r="O9" s="10">
        <v>8.5706799999999994</v>
      </c>
      <c r="P9" s="11">
        <v>13760.2</v>
      </c>
      <c r="Q9" s="11">
        <v>2405.2199999999998</v>
      </c>
      <c r="S9" s="10">
        <v>300.00099999999998</v>
      </c>
      <c r="T9" s="10">
        <v>5.1400000000000003E-4</v>
      </c>
      <c r="U9" s="11">
        <v>7799.15</v>
      </c>
      <c r="V9" s="12">
        <v>667.125</v>
      </c>
    </row>
    <row r="10" spans="1:22" x14ac:dyDescent="0.25">
      <c r="A10" s="7" t="b">
        <v>0</v>
      </c>
      <c r="B10" s="8" t="b">
        <v>0</v>
      </c>
      <c r="C10" s="8" t="b">
        <v>0</v>
      </c>
      <c r="D10" s="9">
        <v>129873</v>
      </c>
      <c r="E10" s="9">
        <v>129873</v>
      </c>
      <c r="F10" s="9">
        <v>129873</v>
      </c>
      <c r="G10" s="10">
        <v>2.4322599999999999</v>
      </c>
      <c r="H10" s="10">
        <v>2.6793499999999999</v>
      </c>
      <c r="I10" s="10">
        <v>5.1701100000000002</v>
      </c>
      <c r="J10" s="11">
        <v>758.49199999999996</v>
      </c>
      <c r="K10" s="11">
        <v>761.03499999999997</v>
      </c>
      <c r="L10" s="12">
        <v>676.47299999999996</v>
      </c>
      <c r="N10" s="10">
        <v>300</v>
      </c>
      <c r="O10" s="10">
        <v>155.679</v>
      </c>
      <c r="P10" s="11">
        <v>2986.84</v>
      </c>
      <c r="Q10" s="11">
        <v>3278.59</v>
      </c>
      <c r="S10" s="10">
        <v>300.05500000000001</v>
      </c>
      <c r="T10" s="10">
        <v>2.568E-3</v>
      </c>
      <c r="U10" s="11">
        <v>3979.46</v>
      </c>
      <c r="V10" s="12">
        <v>674.42200000000003</v>
      </c>
    </row>
    <row r="11" spans="1:22" x14ac:dyDescent="0.25">
      <c r="A11" s="7" t="b">
        <v>0</v>
      </c>
      <c r="B11" s="8" t="b">
        <v>0</v>
      </c>
      <c r="C11" s="8" t="b">
        <v>0</v>
      </c>
      <c r="D11" s="9">
        <v>82</v>
      </c>
      <c r="E11" s="9">
        <v>82</v>
      </c>
      <c r="F11" s="9">
        <v>82</v>
      </c>
      <c r="G11" s="10">
        <v>7.3909799999999999E-4</v>
      </c>
      <c r="H11" s="10">
        <v>5.13792E-4</v>
      </c>
      <c r="I11" s="10">
        <v>7.5000000000000002E-4</v>
      </c>
      <c r="J11" s="11">
        <v>731.23</v>
      </c>
      <c r="K11" s="11">
        <v>733.95299999999997</v>
      </c>
      <c r="L11" s="12">
        <v>660.78099999999995</v>
      </c>
      <c r="N11" s="10">
        <v>35.760599999999997</v>
      </c>
      <c r="O11" s="10">
        <v>4.7050599999999996</v>
      </c>
      <c r="P11" s="11">
        <v>13760.2</v>
      </c>
      <c r="Q11" s="11">
        <v>2392.2199999999998</v>
      </c>
      <c r="S11" s="10">
        <v>300.00099999999998</v>
      </c>
      <c r="T11" s="10">
        <v>8.0999999999999996E-4</v>
      </c>
      <c r="U11" s="11">
        <v>8041.84</v>
      </c>
      <c r="V11" s="12">
        <v>644.80899999999997</v>
      </c>
    </row>
    <row r="12" spans="1:22" x14ac:dyDescent="0.25">
      <c r="A12" s="7" t="b">
        <v>1</v>
      </c>
      <c r="B12" s="8" t="b">
        <v>1</v>
      </c>
      <c r="C12" s="8" t="b">
        <v>1</v>
      </c>
      <c r="D12" s="9">
        <v>2</v>
      </c>
      <c r="E12" s="9">
        <v>2</v>
      </c>
      <c r="F12" s="9">
        <v>2</v>
      </c>
      <c r="G12" s="10">
        <v>1.9478799999999999E-4</v>
      </c>
      <c r="H12" s="10">
        <v>1.4185900000000001E-4</v>
      </c>
      <c r="I12" s="10">
        <v>2.4399999999999999E-4</v>
      </c>
      <c r="J12" s="11">
        <v>731.20299999999997</v>
      </c>
      <c r="K12" s="11">
        <v>733.92600000000004</v>
      </c>
      <c r="L12" s="12">
        <v>660.75400000000002</v>
      </c>
      <c r="N12" s="10">
        <v>63.319499999999998</v>
      </c>
      <c r="O12" s="10">
        <v>6.6089000000000002</v>
      </c>
      <c r="P12" s="11">
        <v>13760.2</v>
      </c>
      <c r="Q12" s="11">
        <v>2281.77</v>
      </c>
      <c r="S12" s="10">
        <v>300</v>
      </c>
      <c r="T12" s="10">
        <v>119.807</v>
      </c>
      <c r="U12" s="11">
        <v>5145.5</v>
      </c>
      <c r="V12" s="12">
        <v>1316.68</v>
      </c>
    </row>
    <row r="13" spans="1:22" x14ac:dyDescent="0.25">
      <c r="A13" s="7" t="b">
        <v>0</v>
      </c>
      <c r="B13" s="8" t="b">
        <v>0</v>
      </c>
      <c r="C13" s="8" t="b">
        <v>0</v>
      </c>
      <c r="D13" s="9">
        <v>82</v>
      </c>
      <c r="E13" s="9">
        <v>82</v>
      </c>
      <c r="F13" s="9">
        <v>82</v>
      </c>
      <c r="G13" s="10">
        <v>9.1719600000000001E-4</v>
      </c>
      <c r="H13" s="10">
        <v>7.5006499999999995E-4</v>
      </c>
      <c r="I13" s="10">
        <v>5.31E-4</v>
      </c>
      <c r="J13" s="11">
        <v>731.24199999999996</v>
      </c>
      <c r="K13" s="11">
        <v>733.96500000000003</v>
      </c>
      <c r="L13" s="12">
        <v>660.75400000000002</v>
      </c>
      <c r="N13" s="10">
        <v>88.3506</v>
      </c>
      <c r="O13" s="10">
        <v>18.829799999999999</v>
      </c>
      <c r="P13" s="11">
        <v>13760</v>
      </c>
      <c r="Q13" s="11">
        <v>5874.7</v>
      </c>
      <c r="S13" s="10">
        <v>300.012</v>
      </c>
      <c r="T13" s="10">
        <v>0.200762</v>
      </c>
      <c r="U13" s="11">
        <v>789.44100000000003</v>
      </c>
      <c r="V13" s="12">
        <v>668.73800000000006</v>
      </c>
    </row>
    <row r="14" spans="1:22" x14ac:dyDescent="0.25">
      <c r="A14" s="7" t="b">
        <v>0</v>
      </c>
      <c r="B14" s="8" t="b">
        <v>0</v>
      </c>
      <c r="C14" s="8" t="b">
        <v>0</v>
      </c>
      <c r="D14" s="9">
        <v>82</v>
      </c>
      <c r="E14" s="9">
        <v>82</v>
      </c>
      <c r="F14" s="9">
        <v>82</v>
      </c>
      <c r="G14" s="10">
        <v>9.1910400000000001E-4</v>
      </c>
      <c r="H14" s="10">
        <v>7.6603900000000004E-4</v>
      </c>
      <c r="I14" s="10">
        <v>4.9700000000000005E-4</v>
      </c>
      <c r="J14" s="11">
        <v>731.29700000000003</v>
      </c>
      <c r="K14" s="11">
        <v>734.02</v>
      </c>
      <c r="L14" s="12">
        <v>660.75400000000002</v>
      </c>
      <c r="S14" s="10">
        <v>24.992599999999999</v>
      </c>
      <c r="T14" s="10">
        <v>3.2989999999999998E-3</v>
      </c>
      <c r="U14" s="11">
        <v>13760.5</v>
      </c>
      <c r="V14" s="12">
        <v>658.95299999999997</v>
      </c>
    </row>
    <row r="15" spans="1:22" x14ac:dyDescent="0.25">
      <c r="A15" s="7" t="b">
        <v>1</v>
      </c>
      <c r="B15" s="8" t="b">
        <v>1</v>
      </c>
      <c r="C15" s="8" t="b">
        <v>1</v>
      </c>
      <c r="D15" s="9">
        <v>53</v>
      </c>
      <c r="E15" s="9">
        <v>53</v>
      </c>
      <c r="F15" s="9">
        <v>53</v>
      </c>
      <c r="G15" s="10">
        <v>9.2792500000000002E-4</v>
      </c>
      <c r="H15" s="10">
        <v>7.2789199999999995E-4</v>
      </c>
      <c r="I15" s="10">
        <v>4.5199999999999998E-4</v>
      </c>
      <c r="J15" s="11">
        <v>731.36699999999996</v>
      </c>
      <c r="K15" s="11">
        <v>734.09</v>
      </c>
      <c r="L15" s="12">
        <v>660.76199999999994</v>
      </c>
      <c r="M15" s="77" t="s">
        <v>833</v>
      </c>
      <c r="N15" s="10">
        <v>143.721</v>
      </c>
      <c r="O15" s="10">
        <v>300.10300000000001</v>
      </c>
      <c r="P15" s="11">
        <v>4215.9799999999996</v>
      </c>
      <c r="Q15" s="11">
        <v>13396.9</v>
      </c>
      <c r="S15" s="10">
        <v>43.048999999999999</v>
      </c>
      <c r="T15" s="10">
        <v>2.3779999999999999E-3</v>
      </c>
      <c r="U15" s="11">
        <v>13760.1</v>
      </c>
      <c r="V15" s="12">
        <v>679.84400000000005</v>
      </c>
    </row>
    <row r="16" spans="1:22" x14ac:dyDescent="0.25">
      <c r="A16" s="7" t="b">
        <v>0</v>
      </c>
      <c r="B16" s="8" t="b">
        <v>0</v>
      </c>
      <c r="C16" s="8" t="b">
        <v>0</v>
      </c>
      <c r="D16" s="9">
        <v>4661</v>
      </c>
      <c r="E16" s="9">
        <v>4661</v>
      </c>
      <c r="F16" s="9">
        <v>4661</v>
      </c>
      <c r="G16" s="10">
        <v>1.00889E-2</v>
      </c>
      <c r="H16" s="10">
        <v>1.11451E-2</v>
      </c>
      <c r="I16" s="10">
        <v>3.0311999999999999E-2</v>
      </c>
      <c r="J16" s="11">
        <v>637.35900000000004</v>
      </c>
      <c r="K16" s="11">
        <v>637.50400000000002</v>
      </c>
      <c r="L16" s="12">
        <v>635.85199999999998</v>
      </c>
      <c r="N16" s="10">
        <v>24.1068</v>
      </c>
      <c r="O16" s="10">
        <v>300.00099999999998</v>
      </c>
      <c r="P16" s="11">
        <v>2458.09</v>
      </c>
      <c r="Q16" s="11">
        <v>11779.5</v>
      </c>
      <c r="S16" s="10">
        <v>300</v>
      </c>
      <c r="T16" s="10">
        <v>5.3700000000000004E-4</v>
      </c>
      <c r="U16" s="11">
        <v>2141.23</v>
      </c>
      <c r="V16" s="12">
        <v>660.08600000000001</v>
      </c>
    </row>
    <row r="17" spans="1:22" x14ac:dyDescent="0.25">
      <c r="A17" s="7" t="b">
        <v>0</v>
      </c>
      <c r="B17" s="8" t="b">
        <v>0</v>
      </c>
      <c r="C17" s="8" t="b">
        <v>0</v>
      </c>
      <c r="D17" s="9">
        <v>668</v>
      </c>
      <c r="E17" s="9">
        <v>668</v>
      </c>
      <c r="F17" s="9">
        <v>668</v>
      </c>
      <c r="G17" s="10">
        <v>1.5230199999999999E-3</v>
      </c>
      <c r="H17" s="10">
        <v>1.3299E-3</v>
      </c>
      <c r="I17" s="10">
        <v>3.287E-3</v>
      </c>
      <c r="J17" s="11">
        <v>637.35500000000002</v>
      </c>
      <c r="K17" s="11">
        <v>637.5</v>
      </c>
      <c r="L17" s="12">
        <v>635.64099999999996</v>
      </c>
      <c r="S17" s="10">
        <v>300</v>
      </c>
      <c r="T17" s="10">
        <v>2.7099999999999997E-4</v>
      </c>
      <c r="U17" s="11">
        <v>3228.06</v>
      </c>
      <c r="V17" s="12">
        <v>632.99199999999996</v>
      </c>
    </row>
    <row r="18" spans="1:22" x14ac:dyDescent="0.25">
      <c r="A18" s="7" t="b">
        <v>0</v>
      </c>
      <c r="B18" s="8" t="b">
        <v>0</v>
      </c>
      <c r="C18" s="8" t="b">
        <v>0</v>
      </c>
      <c r="D18" s="9">
        <v>696</v>
      </c>
      <c r="E18" s="9">
        <v>696</v>
      </c>
      <c r="F18" s="9">
        <v>696</v>
      </c>
      <c r="G18" s="10">
        <v>1.5060900000000001E-3</v>
      </c>
      <c r="H18" s="10">
        <v>1.3120199999999999E-3</v>
      </c>
      <c r="I18" s="10">
        <v>3.0509999999999999E-3</v>
      </c>
      <c r="J18" s="11">
        <v>637.44100000000003</v>
      </c>
      <c r="K18" s="11">
        <v>637.57000000000005</v>
      </c>
      <c r="L18" s="12">
        <v>635.74599999999998</v>
      </c>
      <c r="S18" s="10">
        <v>300.00099999999998</v>
      </c>
      <c r="T18" s="10">
        <v>62.598599999999998</v>
      </c>
      <c r="U18" s="11">
        <v>3203.16</v>
      </c>
      <c r="V18" s="12">
        <v>720.70299999999997</v>
      </c>
    </row>
    <row r="19" spans="1:22" x14ac:dyDescent="0.25">
      <c r="A19" s="7" t="b">
        <v>0</v>
      </c>
      <c r="B19" s="8" t="b">
        <v>0</v>
      </c>
      <c r="C19" s="8" t="b">
        <v>0</v>
      </c>
      <c r="D19" s="9">
        <v>668</v>
      </c>
      <c r="E19" s="9">
        <v>668</v>
      </c>
      <c r="F19" s="9">
        <v>668</v>
      </c>
      <c r="G19" s="10">
        <v>1.43695E-3</v>
      </c>
      <c r="H19" s="10">
        <v>1.4960799999999999E-3</v>
      </c>
      <c r="I19" s="10">
        <v>3.9529999999999999E-3</v>
      </c>
      <c r="J19" s="11">
        <v>757.67600000000004</v>
      </c>
      <c r="K19" s="11">
        <v>761.39499999999998</v>
      </c>
      <c r="L19" s="12">
        <v>691</v>
      </c>
      <c r="S19" s="10">
        <v>300.00099999999998</v>
      </c>
      <c r="T19" s="10">
        <v>1.33E-3</v>
      </c>
      <c r="U19" s="11">
        <v>4301.22</v>
      </c>
      <c r="V19" s="12">
        <v>663.34400000000005</v>
      </c>
    </row>
    <row r="20" spans="1:22" x14ac:dyDescent="0.25">
      <c r="A20" s="7" t="b">
        <v>0</v>
      </c>
      <c r="B20" s="8" t="b">
        <v>0</v>
      </c>
      <c r="C20" s="8" t="b">
        <v>0</v>
      </c>
      <c r="D20" s="9">
        <v>668</v>
      </c>
      <c r="E20" s="9">
        <v>668</v>
      </c>
      <c r="F20" s="9">
        <v>668</v>
      </c>
      <c r="G20" s="10">
        <v>1.5161E-3</v>
      </c>
      <c r="H20" s="10">
        <v>1.35899E-3</v>
      </c>
      <c r="I20" s="10">
        <v>3.718E-3</v>
      </c>
      <c r="J20" s="11">
        <v>757.70699999999999</v>
      </c>
      <c r="K20" s="11">
        <v>761.36699999999996</v>
      </c>
      <c r="L20" s="12">
        <v>690.96500000000003</v>
      </c>
      <c r="S20" s="10">
        <v>300.798</v>
      </c>
      <c r="T20" s="10">
        <v>1.1640000000000001E-3</v>
      </c>
      <c r="U20" s="11">
        <v>4141.99</v>
      </c>
      <c r="V20" s="12">
        <v>663.33199999999999</v>
      </c>
    </row>
    <row r="21" spans="1:22" x14ac:dyDescent="0.25">
      <c r="A21" s="7" t="b">
        <v>0</v>
      </c>
      <c r="B21" s="8" t="b">
        <v>0</v>
      </c>
      <c r="C21" s="8" t="b">
        <v>0</v>
      </c>
      <c r="D21" s="9">
        <v>668</v>
      </c>
      <c r="E21" s="9">
        <v>668</v>
      </c>
      <c r="F21" s="9">
        <v>668</v>
      </c>
      <c r="G21" s="10">
        <v>1.5230199999999999E-3</v>
      </c>
      <c r="H21" s="10">
        <v>1.3601799999999999E-3</v>
      </c>
      <c r="I21" s="10">
        <v>3.1930000000000001E-3</v>
      </c>
      <c r="J21" s="11">
        <v>757.70699999999999</v>
      </c>
      <c r="K21" s="11">
        <v>761.36699999999996</v>
      </c>
      <c r="L21" s="12">
        <v>690.96500000000003</v>
      </c>
      <c r="S21" s="10">
        <v>301.81200000000001</v>
      </c>
      <c r="T21" s="10">
        <v>1.291E-3</v>
      </c>
      <c r="U21" s="11">
        <v>6282.94</v>
      </c>
      <c r="V21" s="12">
        <v>663.35199999999998</v>
      </c>
    </row>
    <row r="22" spans="1:22" x14ac:dyDescent="0.25">
      <c r="A22" s="7" t="b">
        <v>0</v>
      </c>
      <c r="B22" s="8" t="b">
        <v>0</v>
      </c>
      <c r="C22" s="8" t="b">
        <v>0</v>
      </c>
      <c r="D22" s="9">
        <v>668</v>
      </c>
      <c r="E22" s="9">
        <v>668</v>
      </c>
      <c r="F22" s="9">
        <v>668</v>
      </c>
      <c r="G22" s="10">
        <v>1.5249300000000001E-3</v>
      </c>
      <c r="H22" s="10">
        <v>1.2860300000000001E-3</v>
      </c>
      <c r="I22" s="10">
        <v>2.9260000000000002E-3</v>
      </c>
      <c r="J22" s="11">
        <v>757.73</v>
      </c>
      <c r="K22" s="11">
        <v>761.36699999999996</v>
      </c>
      <c r="L22" s="12">
        <v>690.95699999999999</v>
      </c>
      <c r="S22" s="10">
        <v>300.00099999999998</v>
      </c>
      <c r="T22" s="10">
        <v>8.4180000000000001E-3</v>
      </c>
      <c r="U22" s="11">
        <v>8809.91</v>
      </c>
      <c r="V22" s="12">
        <v>633.68799999999999</v>
      </c>
    </row>
    <row r="23" spans="1:22" x14ac:dyDescent="0.25">
      <c r="A23" s="7" t="b">
        <v>0</v>
      </c>
      <c r="B23" s="8" t="b">
        <v>0</v>
      </c>
      <c r="C23" s="8" t="b">
        <v>0</v>
      </c>
      <c r="D23" s="9">
        <v>668</v>
      </c>
      <c r="E23" s="9">
        <v>668</v>
      </c>
      <c r="F23" s="9">
        <v>668</v>
      </c>
      <c r="G23" s="10">
        <v>1.5280199999999999E-3</v>
      </c>
      <c r="H23" s="10">
        <v>1.3499300000000001E-3</v>
      </c>
      <c r="I23" s="10">
        <v>3.2360000000000002E-3</v>
      </c>
      <c r="J23" s="11">
        <v>757.76199999999994</v>
      </c>
      <c r="K23" s="11">
        <v>761.38300000000004</v>
      </c>
      <c r="L23" s="12">
        <v>690.98</v>
      </c>
      <c r="S23" s="10">
        <v>300.11</v>
      </c>
      <c r="T23" s="10">
        <v>19.9602</v>
      </c>
      <c r="U23" s="11">
        <v>12299.7</v>
      </c>
      <c r="V23" s="12">
        <v>663.58600000000001</v>
      </c>
    </row>
    <row r="24" spans="1:22" x14ac:dyDescent="0.25">
      <c r="A24" s="7" t="b">
        <v>1</v>
      </c>
      <c r="B24" s="8" t="b">
        <v>1</v>
      </c>
      <c r="C24" s="8" t="b">
        <v>1</v>
      </c>
      <c r="D24" s="9">
        <v>1</v>
      </c>
      <c r="E24" s="9">
        <v>1</v>
      </c>
      <c r="F24" s="9">
        <v>1</v>
      </c>
      <c r="G24" s="10">
        <v>2.0813900000000001E-4</v>
      </c>
      <c r="H24" s="10">
        <v>1.9598E-4</v>
      </c>
      <c r="I24" s="10">
        <v>2.3499999999999999E-4</v>
      </c>
      <c r="J24" s="11">
        <v>757.75400000000002</v>
      </c>
      <c r="K24" s="11">
        <v>761.38300000000004</v>
      </c>
      <c r="L24" s="12">
        <v>690.98</v>
      </c>
      <c r="S24" s="10">
        <v>39.694099999999999</v>
      </c>
      <c r="T24" s="10">
        <v>204.28200000000001</v>
      </c>
      <c r="U24" s="11">
        <v>13760.6</v>
      </c>
      <c r="V24" s="12">
        <v>4100.59</v>
      </c>
    </row>
    <row r="25" spans="1:22" x14ac:dyDescent="0.25">
      <c r="A25" s="7" t="b">
        <v>0</v>
      </c>
      <c r="B25" s="8" t="b">
        <v>0</v>
      </c>
      <c r="C25" s="8" t="b">
        <v>0</v>
      </c>
      <c r="D25" s="9">
        <v>668</v>
      </c>
      <c r="E25" s="9">
        <v>668</v>
      </c>
      <c r="F25" s="9">
        <v>668</v>
      </c>
      <c r="G25" s="10">
        <v>1.8219899999999999E-3</v>
      </c>
      <c r="H25" s="10">
        <v>1.58596E-3</v>
      </c>
      <c r="I25" s="10">
        <v>3.4610000000000001E-3</v>
      </c>
      <c r="J25" s="11">
        <v>771.82799999999997</v>
      </c>
      <c r="K25" s="11">
        <v>775.37099999999998</v>
      </c>
      <c r="L25" s="12">
        <v>691.52300000000002</v>
      </c>
      <c r="S25" s="10">
        <v>40.6021</v>
      </c>
      <c r="T25" s="10">
        <v>123.38800000000001</v>
      </c>
      <c r="U25" s="11">
        <v>13760.1</v>
      </c>
      <c r="V25" s="12">
        <v>1393.3</v>
      </c>
    </row>
    <row r="26" spans="1:22" x14ac:dyDescent="0.25">
      <c r="A26" s="7" t="b">
        <v>0</v>
      </c>
      <c r="B26" s="8" t="b">
        <v>0</v>
      </c>
      <c r="C26" s="8" t="b">
        <v>0</v>
      </c>
      <c r="D26" s="9">
        <v>668</v>
      </c>
      <c r="E26" s="9">
        <v>668</v>
      </c>
      <c r="F26" s="9">
        <v>668</v>
      </c>
      <c r="G26" s="10">
        <v>1.5208699999999999E-3</v>
      </c>
      <c r="H26" s="10">
        <v>1.2831699999999999E-3</v>
      </c>
      <c r="I26" s="10">
        <v>3.0330000000000001E-3</v>
      </c>
      <c r="J26" s="11">
        <v>771.79300000000001</v>
      </c>
      <c r="K26" s="11">
        <v>775.33600000000001</v>
      </c>
      <c r="L26" s="12">
        <v>691.48800000000006</v>
      </c>
      <c r="S26" s="10">
        <v>40.737900000000003</v>
      </c>
      <c r="T26" s="10">
        <v>5.6615200000000003</v>
      </c>
      <c r="U26" s="11">
        <v>13760.2</v>
      </c>
      <c r="V26" s="12">
        <v>800.33600000000001</v>
      </c>
    </row>
    <row r="27" spans="1:22" x14ac:dyDescent="0.25">
      <c r="A27" s="7" t="b">
        <v>0</v>
      </c>
      <c r="B27" s="8" t="b">
        <v>0</v>
      </c>
      <c r="C27" s="8" t="b">
        <v>0</v>
      </c>
      <c r="D27" s="9">
        <v>1511</v>
      </c>
      <c r="E27" s="9">
        <v>1511</v>
      </c>
      <c r="F27" s="9">
        <v>668</v>
      </c>
      <c r="G27" s="10">
        <v>3.3371400000000002E-3</v>
      </c>
      <c r="H27" s="10">
        <v>2.8839099999999999E-3</v>
      </c>
      <c r="I27" s="10">
        <v>2.9759999999999999E-3</v>
      </c>
      <c r="J27" s="11">
        <v>777.16</v>
      </c>
      <c r="K27" s="11">
        <v>780.71100000000001</v>
      </c>
      <c r="L27" s="12">
        <v>691.48</v>
      </c>
      <c r="S27" s="10">
        <v>47.042099999999998</v>
      </c>
      <c r="T27" s="10">
        <v>2.6800000000000001E-4</v>
      </c>
      <c r="U27" s="11">
        <v>13760.2</v>
      </c>
      <c r="V27" s="12">
        <v>653.85900000000004</v>
      </c>
    </row>
    <row r="28" spans="1:22" x14ac:dyDescent="0.25">
      <c r="A28" s="7" t="b">
        <v>0</v>
      </c>
      <c r="B28" s="8" t="b">
        <v>0</v>
      </c>
      <c r="C28" s="8" t="b">
        <v>0</v>
      </c>
      <c r="D28" s="9">
        <v>113532</v>
      </c>
      <c r="E28" s="9">
        <v>113532</v>
      </c>
      <c r="F28" s="9">
        <v>113306</v>
      </c>
      <c r="G28" s="10">
        <v>0.45369999999999999</v>
      </c>
      <c r="H28" s="10">
        <v>0.507907</v>
      </c>
      <c r="I28" s="10">
        <v>1.2586299999999999</v>
      </c>
      <c r="J28" s="11">
        <v>678.24199999999996</v>
      </c>
      <c r="K28" s="11">
        <v>676.34</v>
      </c>
      <c r="L28" s="12">
        <v>647.16399999999999</v>
      </c>
      <c r="S28" s="10">
        <v>83.539299999999997</v>
      </c>
      <c r="T28" s="10">
        <v>2.3650099999999998</v>
      </c>
      <c r="U28" s="11">
        <v>13760.1</v>
      </c>
      <c r="V28" s="12">
        <v>707.24599999999998</v>
      </c>
    </row>
    <row r="29" spans="1:22" x14ac:dyDescent="0.25">
      <c r="A29" s="7" t="b">
        <v>0</v>
      </c>
      <c r="B29" s="8" t="b">
        <v>0</v>
      </c>
      <c r="C29" s="8" t="b">
        <v>0</v>
      </c>
      <c r="D29" s="9">
        <v>83</v>
      </c>
      <c r="E29" s="9">
        <v>83</v>
      </c>
      <c r="F29" s="9">
        <v>33906</v>
      </c>
      <c r="G29" s="10">
        <v>9.7584699999999996E-4</v>
      </c>
      <c r="H29" s="10">
        <v>7.3599799999999997E-4</v>
      </c>
      <c r="I29" s="10">
        <v>0.345829</v>
      </c>
      <c r="J29" s="11">
        <v>646.55100000000004</v>
      </c>
      <c r="K29" s="11">
        <v>644.70699999999999</v>
      </c>
      <c r="L29" s="12">
        <v>643.54700000000003</v>
      </c>
      <c r="S29" s="10">
        <v>126.13200000000001</v>
      </c>
      <c r="T29" s="10">
        <v>9.2432800000000004</v>
      </c>
      <c r="U29" s="11">
        <v>13760.1</v>
      </c>
      <c r="V29" s="12">
        <v>755.53899999999999</v>
      </c>
    </row>
    <row r="30" spans="1:22" x14ac:dyDescent="0.25">
      <c r="A30" s="7" t="b">
        <v>0</v>
      </c>
      <c r="B30" s="8" t="b">
        <v>0</v>
      </c>
      <c r="C30" s="8" t="b">
        <v>0</v>
      </c>
      <c r="D30" s="9">
        <v>83</v>
      </c>
      <c r="E30" s="9">
        <v>83</v>
      </c>
      <c r="F30" s="9">
        <v>83</v>
      </c>
      <c r="G30" s="10">
        <v>7.6198599999999998E-4</v>
      </c>
      <c r="H30" s="10">
        <v>7.4791899999999999E-4</v>
      </c>
      <c r="I30" s="10">
        <v>8.4400000000000002E-4</v>
      </c>
      <c r="J30" s="11">
        <v>726.04700000000003</v>
      </c>
      <c r="K30" s="11">
        <v>727.64499999999998</v>
      </c>
      <c r="L30" s="12">
        <v>679.12900000000002</v>
      </c>
      <c r="S30" s="10">
        <v>115.066</v>
      </c>
      <c r="T30" s="10">
        <v>7.1585700000000001</v>
      </c>
      <c r="U30" s="11">
        <v>13760.2</v>
      </c>
      <c r="V30" s="12">
        <v>765.89800000000002</v>
      </c>
    </row>
    <row r="31" spans="1:22" x14ac:dyDescent="0.25">
      <c r="A31" s="7" t="b">
        <v>0</v>
      </c>
      <c r="B31" s="8" t="b">
        <v>0</v>
      </c>
      <c r="C31" s="8" t="b">
        <v>0</v>
      </c>
      <c r="D31" s="9">
        <v>83</v>
      </c>
      <c r="E31" s="9">
        <v>83</v>
      </c>
      <c r="F31" s="9">
        <v>83</v>
      </c>
      <c r="G31" s="10">
        <v>9.1886500000000005E-4</v>
      </c>
      <c r="H31" s="10">
        <v>7.5697899999999996E-4</v>
      </c>
      <c r="I31" s="10">
        <v>7.27E-4</v>
      </c>
      <c r="J31" s="11">
        <v>726.02</v>
      </c>
      <c r="K31" s="11">
        <v>727.61699999999996</v>
      </c>
      <c r="L31" s="12">
        <v>679.10199999999998</v>
      </c>
      <c r="S31" s="10">
        <v>300</v>
      </c>
      <c r="T31" s="10">
        <v>97.102800000000002</v>
      </c>
      <c r="U31" s="11">
        <v>2986.84</v>
      </c>
      <c r="V31" s="12">
        <v>781.53499999999997</v>
      </c>
    </row>
    <row r="32" spans="1:22" x14ac:dyDescent="0.25">
      <c r="A32" s="7" t="b">
        <v>0</v>
      </c>
      <c r="B32" s="8" t="b">
        <v>0</v>
      </c>
      <c r="C32" s="8" t="b">
        <v>0</v>
      </c>
      <c r="D32" s="9">
        <v>83</v>
      </c>
      <c r="E32" s="9">
        <v>83</v>
      </c>
      <c r="F32" s="9">
        <v>83</v>
      </c>
      <c r="G32" s="10">
        <v>9.2196499999999996E-4</v>
      </c>
      <c r="H32" s="10">
        <v>7.2717699999999997E-4</v>
      </c>
      <c r="I32" s="10">
        <v>1.2080000000000001E-3</v>
      </c>
      <c r="J32" s="11">
        <v>736.44899999999996</v>
      </c>
      <c r="K32" s="11">
        <v>758.17600000000004</v>
      </c>
      <c r="L32" s="12">
        <v>684.20299999999997</v>
      </c>
      <c r="S32" s="10">
        <v>35.760599999999997</v>
      </c>
      <c r="T32" s="10">
        <v>61.685400000000001</v>
      </c>
      <c r="U32" s="11">
        <v>13760.2</v>
      </c>
      <c r="V32" s="12">
        <v>1199.79</v>
      </c>
    </row>
    <row r="33" spans="1:22" x14ac:dyDescent="0.25">
      <c r="A33" s="7" t="b">
        <v>0</v>
      </c>
      <c r="B33" s="8" t="b">
        <v>0</v>
      </c>
      <c r="C33" s="8" t="b">
        <v>0</v>
      </c>
      <c r="D33" s="9">
        <v>321725</v>
      </c>
      <c r="E33" s="9">
        <v>321725</v>
      </c>
      <c r="F33" s="9">
        <v>238268</v>
      </c>
      <c r="G33" s="10">
        <v>1.68476</v>
      </c>
      <c r="H33" s="10">
        <v>1.55725</v>
      </c>
      <c r="I33" s="10">
        <v>5.0000900000000001</v>
      </c>
      <c r="J33" s="11">
        <v>835.18</v>
      </c>
      <c r="K33" s="11">
        <v>854.32799999999997</v>
      </c>
      <c r="L33" s="12">
        <v>695.79300000000001</v>
      </c>
      <c r="S33" s="10">
        <v>63.319499999999998</v>
      </c>
      <c r="T33" s="10">
        <v>5.0132700000000003</v>
      </c>
      <c r="U33" s="11">
        <v>13760.2</v>
      </c>
      <c r="V33" s="12">
        <v>769.53499999999997</v>
      </c>
    </row>
    <row r="34" spans="1:22" x14ac:dyDescent="0.25">
      <c r="A34" s="7" t="b">
        <v>1</v>
      </c>
      <c r="B34" s="8" t="b">
        <v>1</v>
      </c>
      <c r="C34" s="8" t="b">
        <v>1</v>
      </c>
      <c r="D34" s="9">
        <v>1</v>
      </c>
      <c r="E34" s="9">
        <v>1</v>
      </c>
      <c r="F34" s="9">
        <v>1</v>
      </c>
      <c r="G34" s="10">
        <v>9.2911700000000003E-4</v>
      </c>
      <c r="H34" s="10">
        <v>7.3099099999999995E-4</v>
      </c>
      <c r="I34" s="10">
        <v>5.7600000000000001E-4</v>
      </c>
      <c r="J34" s="11">
        <v>727.91</v>
      </c>
      <c r="K34" s="11">
        <v>747.40200000000004</v>
      </c>
      <c r="L34" s="12">
        <v>662.77</v>
      </c>
      <c r="S34" s="10">
        <v>43.621200000000002</v>
      </c>
      <c r="T34" s="10">
        <v>3.3399999999999999E-4</v>
      </c>
      <c r="U34" s="11">
        <v>13760.1</v>
      </c>
      <c r="V34" s="12">
        <v>660.07799999999997</v>
      </c>
    </row>
    <row r="35" spans="1:22" x14ac:dyDescent="0.25">
      <c r="A35" s="7" t="b">
        <v>0</v>
      </c>
      <c r="B35" s="8" t="b">
        <v>0</v>
      </c>
      <c r="C35" s="8" t="b">
        <v>0</v>
      </c>
      <c r="D35" s="9">
        <v>83</v>
      </c>
      <c r="E35" s="9">
        <v>83</v>
      </c>
      <c r="F35" s="9">
        <v>83</v>
      </c>
      <c r="G35" s="10">
        <v>9.22918E-4</v>
      </c>
      <c r="H35" s="10">
        <v>7.3409099999999998E-4</v>
      </c>
      <c r="I35" s="10">
        <v>6.9999999999999999E-4</v>
      </c>
      <c r="J35" s="11">
        <v>727.88300000000004</v>
      </c>
      <c r="K35" s="11">
        <v>747.375</v>
      </c>
      <c r="L35" s="12">
        <v>662.74199999999996</v>
      </c>
      <c r="S35" s="10">
        <v>55.428400000000003</v>
      </c>
      <c r="T35" s="10">
        <v>2.5500000000000002E-4</v>
      </c>
      <c r="U35" s="11">
        <v>13760.1</v>
      </c>
      <c r="V35" s="12">
        <v>660.07399999999996</v>
      </c>
    </row>
    <row r="36" spans="1:22" x14ac:dyDescent="0.25">
      <c r="A36" s="7" t="b">
        <v>1</v>
      </c>
      <c r="B36" s="8" t="b">
        <v>1</v>
      </c>
      <c r="C36" s="8" t="b">
        <v>1</v>
      </c>
      <c r="D36" s="9">
        <v>1</v>
      </c>
      <c r="E36" s="9">
        <v>1</v>
      </c>
      <c r="F36" s="9">
        <v>1</v>
      </c>
      <c r="G36" s="10">
        <v>1.87159E-4</v>
      </c>
      <c r="H36" s="10">
        <v>5.1903699999999997E-4</v>
      </c>
      <c r="I36" s="10">
        <v>1.75E-4</v>
      </c>
      <c r="J36" s="11">
        <v>727.88300000000004</v>
      </c>
      <c r="K36" s="11">
        <v>747.375</v>
      </c>
      <c r="L36" s="12">
        <v>662.74199999999996</v>
      </c>
      <c r="S36" s="10">
        <v>148.15</v>
      </c>
      <c r="T36" s="10">
        <v>2.6499999999999999E-4</v>
      </c>
      <c r="U36" s="11">
        <v>13760.2</v>
      </c>
      <c r="V36" s="12">
        <v>715.08199999999999</v>
      </c>
    </row>
    <row r="37" spans="1:22" x14ac:dyDescent="0.25">
      <c r="A37" s="7" t="b">
        <v>0</v>
      </c>
      <c r="B37" s="8" t="b">
        <v>0</v>
      </c>
      <c r="C37" s="8" t="b">
        <v>0</v>
      </c>
      <c r="D37" s="9">
        <v>83</v>
      </c>
      <c r="E37" s="9">
        <v>83</v>
      </c>
      <c r="F37" s="9">
        <v>83</v>
      </c>
      <c r="G37" s="10">
        <v>9.0789799999999997E-4</v>
      </c>
      <c r="H37" s="10">
        <v>4.8804300000000002E-4</v>
      </c>
      <c r="I37" s="10">
        <v>5.9400000000000002E-4</v>
      </c>
      <c r="J37" s="11">
        <v>727.88300000000004</v>
      </c>
      <c r="K37" s="11">
        <v>747.375</v>
      </c>
      <c r="L37" s="12">
        <v>662.74199999999996</v>
      </c>
      <c r="S37" s="10">
        <v>88.3506</v>
      </c>
      <c r="T37" s="10">
        <v>17.005199999999999</v>
      </c>
      <c r="U37" s="11">
        <v>13760</v>
      </c>
      <c r="V37" s="12">
        <v>938.33600000000001</v>
      </c>
    </row>
    <row r="38" spans="1:22" x14ac:dyDescent="0.25">
      <c r="A38" s="7" t="b">
        <v>1</v>
      </c>
      <c r="B38" s="8" t="b">
        <v>1</v>
      </c>
      <c r="C38" s="8" t="b">
        <v>1</v>
      </c>
      <c r="D38" s="9">
        <v>4</v>
      </c>
      <c r="E38" s="9">
        <v>4</v>
      </c>
      <c r="F38" s="9">
        <v>4</v>
      </c>
      <c r="G38" s="10">
        <v>9.5391300000000003E-4</v>
      </c>
      <c r="H38" s="10">
        <v>3.5309799999999999E-4</v>
      </c>
      <c r="I38" s="10">
        <v>3.0499999999999999E-4</v>
      </c>
      <c r="J38" s="11">
        <v>635.44500000000005</v>
      </c>
      <c r="K38" s="11">
        <v>633.71100000000001</v>
      </c>
      <c r="L38" s="12">
        <v>635.50800000000004</v>
      </c>
    </row>
    <row r="39" spans="1:22" x14ac:dyDescent="0.25">
      <c r="A39" s="7" t="b">
        <v>0</v>
      </c>
      <c r="B39" s="8" t="b">
        <v>0</v>
      </c>
      <c r="C39" s="8" t="b">
        <v>0</v>
      </c>
      <c r="D39" s="9">
        <v>20</v>
      </c>
      <c r="E39" s="9">
        <v>20</v>
      </c>
      <c r="F39" s="9">
        <v>2</v>
      </c>
      <c r="G39" s="10">
        <v>1.7309199999999999E-4</v>
      </c>
      <c r="H39" s="10">
        <v>1.55926E-4</v>
      </c>
      <c r="I39" s="10">
        <v>2.7300000000000002E-4</v>
      </c>
      <c r="J39" s="11">
        <v>635.41800000000001</v>
      </c>
      <c r="K39" s="11">
        <v>633.68399999999997</v>
      </c>
      <c r="L39" s="12">
        <v>635.52</v>
      </c>
      <c r="R39" s="77" t="s">
        <v>835</v>
      </c>
      <c r="S39" s="10">
        <v>7.73907E-4</v>
      </c>
      <c r="T39" s="10">
        <v>312.08600000000001</v>
      </c>
      <c r="U39" s="11">
        <v>745.54700000000003</v>
      </c>
      <c r="V39" s="12">
        <v>2793.21</v>
      </c>
    </row>
    <row r="40" spans="1:22" x14ac:dyDescent="0.25">
      <c r="A40" s="7" t="b">
        <v>0</v>
      </c>
      <c r="B40" s="8" t="b">
        <v>0</v>
      </c>
      <c r="C40" s="8" t="b">
        <v>0</v>
      </c>
      <c r="D40" s="9">
        <v>12</v>
      </c>
      <c r="E40" s="9">
        <v>12</v>
      </c>
      <c r="F40" s="9">
        <v>14</v>
      </c>
      <c r="G40" s="10">
        <v>9.0789799999999997E-4</v>
      </c>
      <c r="H40" s="10">
        <v>1.7404599999999999E-4</v>
      </c>
      <c r="I40" s="10">
        <v>2.5000000000000001E-4</v>
      </c>
      <c r="J40" s="11">
        <v>635.44500000000005</v>
      </c>
      <c r="K40" s="11">
        <v>633.71100000000001</v>
      </c>
      <c r="L40" s="12">
        <v>635.48800000000006</v>
      </c>
      <c r="S40" s="10">
        <v>143.721</v>
      </c>
      <c r="T40" s="10">
        <v>312.42599999999999</v>
      </c>
      <c r="U40" s="11">
        <v>4215.9799999999996</v>
      </c>
      <c r="V40" s="12">
        <v>1963.76</v>
      </c>
    </row>
    <row r="41" spans="1:22" x14ac:dyDescent="0.25">
      <c r="A41" s="7" t="b">
        <v>0</v>
      </c>
      <c r="B41" s="8" t="b">
        <v>0</v>
      </c>
      <c r="C41" s="8" t="b">
        <v>0</v>
      </c>
      <c r="D41" s="9">
        <v>110</v>
      </c>
      <c r="E41" s="9">
        <v>110</v>
      </c>
      <c r="F41" s="9">
        <v>110</v>
      </c>
      <c r="G41" s="10">
        <v>7.4505800000000005E-4</v>
      </c>
      <c r="H41" s="10">
        <v>7.5912500000000003E-4</v>
      </c>
      <c r="I41" s="10">
        <v>6.87E-4</v>
      </c>
      <c r="J41" s="11">
        <v>635.53899999999999</v>
      </c>
      <c r="K41" s="11">
        <v>633.79700000000003</v>
      </c>
      <c r="L41" s="12">
        <v>635.46100000000001</v>
      </c>
      <c r="S41" s="10">
        <v>0.15043599999999999</v>
      </c>
      <c r="T41" s="10">
        <v>312.10300000000001</v>
      </c>
      <c r="U41" s="11">
        <v>764.35199999999998</v>
      </c>
      <c r="V41" s="12">
        <v>1609.13</v>
      </c>
    </row>
    <row r="42" spans="1:22" x14ac:dyDescent="0.25">
      <c r="A42" s="7" t="b">
        <v>1</v>
      </c>
      <c r="B42" s="8" t="b">
        <v>1</v>
      </c>
      <c r="C42" s="8" t="b">
        <v>1</v>
      </c>
      <c r="D42" s="9">
        <v>1</v>
      </c>
      <c r="E42" s="9">
        <v>1</v>
      </c>
      <c r="F42" s="9">
        <v>1</v>
      </c>
      <c r="G42" s="10">
        <v>1.6689299999999999E-4</v>
      </c>
      <c r="H42" s="10">
        <v>1.8501300000000001E-4</v>
      </c>
      <c r="I42" s="10">
        <v>2.8299999999999999E-4</v>
      </c>
      <c r="J42" s="11">
        <v>635.64099999999996</v>
      </c>
      <c r="K42" s="11">
        <v>633.89800000000002</v>
      </c>
      <c r="L42" s="12">
        <v>635.46900000000005</v>
      </c>
      <c r="S42" s="10">
        <v>24.1068</v>
      </c>
      <c r="T42" s="10">
        <v>312.07400000000001</v>
      </c>
      <c r="U42" s="11">
        <v>2458.09</v>
      </c>
      <c r="V42" s="12">
        <v>1223.19</v>
      </c>
    </row>
    <row r="43" spans="1:22" x14ac:dyDescent="0.25">
      <c r="A43" s="7" t="b">
        <v>0</v>
      </c>
      <c r="B43" s="8" t="b">
        <v>0</v>
      </c>
      <c r="C43" s="8" t="b">
        <v>0</v>
      </c>
      <c r="D43" s="9">
        <v>5</v>
      </c>
      <c r="E43" s="9">
        <v>5</v>
      </c>
      <c r="F43" s="9">
        <v>5</v>
      </c>
      <c r="G43" s="10">
        <v>1.7309199999999999E-4</v>
      </c>
      <c r="H43" s="10">
        <v>1.8405900000000001E-4</v>
      </c>
      <c r="I43" s="10">
        <v>2.5500000000000002E-4</v>
      </c>
      <c r="J43" s="11">
        <v>635.73400000000004</v>
      </c>
      <c r="K43" s="11">
        <v>633.99199999999996</v>
      </c>
      <c r="L43" s="12">
        <v>635.5</v>
      </c>
    </row>
    <row r="44" spans="1:22" x14ac:dyDescent="0.25">
      <c r="A44" s="7" t="b">
        <v>1</v>
      </c>
      <c r="B44" s="8" t="b">
        <v>1</v>
      </c>
      <c r="C44" s="8" t="b">
        <v>1</v>
      </c>
      <c r="D44" s="9">
        <v>108</v>
      </c>
      <c r="E44" s="9">
        <v>108</v>
      </c>
      <c r="F44" s="9">
        <v>108</v>
      </c>
      <c r="G44" s="10">
        <v>9.1195100000000004E-4</v>
      </c>
      <c r="H44" s="10">
        <v>7.78913E-4</v>
      </c>
      <c r="I44" s="10">
        <v>6.5099999999999999E-4</v>
      </c>
      <c r="J44" s="11">
        <v>635.80499999999995</v>
      </c>
      <c r="K44" s="11">
        <v>634.06200000000001</v>
      </c>
      <c r="L44" s="12">
        <v>635.47299999999996</v>
      </c>
    </row>
    <row r="45" spans="1:22" x14ac:dyDescent="0.25">
      <c r="A45" s="7" t="b">
        <v>0</v>
      </c>
      <c r="B45" s="8" t="b">
        <v>0</v>
      </c>
      <c r="C45" s="8" t="b">
        <v>0</v>
      </c>
      <c r="D45" s="9">
        <v>2</v>
      </c>
      <c r="E45" s="9">
        <v>2</v>
      </c>
      <c r="F45" s="9">
        <v>2</v>
      </c>
      <c r="G45" s="10">
        <v>1.6307800000000001E-4</v>
      </c>
      <c r="H45" s="10">
        <v>1.7690699999999999E-4</v>
      </c>
      <c r="I45" s="10">
        <v>1.84E-4</v>
      </c>
      <c r="J45" s="11">
        <v>635.91800000000001</v>
      </c>
      <c r="K45" s="11">
        <v>634.17600000000004</v>
      </c>
      <c r="L45" s="12">
        <v>635.48</v>
      </c>
    </row>
    <row r="46" spans="1:22" x14ac:dyDescent="0.25">
      <c r="A46" s="7" t="b">
        <v>0</v>
      </c>
      <c r="B46" s="8" t="b">
        <v>0</v>
      </c>
      <c r="C46" s="8" t="b">
        <v>0</v>
      </c>
      <c r="D46" s="9">
        <v>4</v>
      </c>
      <c r="E46" s="9">
        <v>4</v>
      </c>
      <c r="F46" s="9">
        <v>4</v>
      </c>
      <c r="G46" s="10">
        <v>1.5997900000000001E-4</v>
      </c>
      <c r="H46" s="10">
        <v>1.7499900000000001E-4</v>
      </c>
      <c r="I46" s="10">
        <v>2.52E-4</v>
      </c>
      <c r="J46" s="11">
        <v>636.02</v>
      </c>
      <c r="K46" s="11">
        <v>634.27</v>
      </c>
      <c r="L46" s="12">
        <v>635.48800000000006</v>
      </c>
    </row>
    <row r="47" spans="1:22" x14ac:dyDescent="0.25">
      <c r="A47" s="7" t="b">
        <v>0</v>
      </c>
      <c r="B47" s="8" t="b">
        <v>0</v>
      </c>
      <c r="C47" s="8" t="b">
        <v>0</v>
      </c>
      <c r="D47" s="9">
        <v>2</v>
      </c>
      <c r="E47" s="9">
        <v>2</v>
      </c>
      <c r="F47" s="9">
        <v>2</v>
      </c>
      <c r="G47" s="10">
        <v>1.6689299999999999E-4</v>
      </c>
      <c r="H47" s="10">
        <v>1.44005E-4</v>
      </c>
      <c r="I47" s="10">
        <v>2.3599999999999999E-4</v>
      </c>
      <c r="J47" s="11">
        <v>636.11300000000006</v>
      </c>
      <c r="K47" s="11">
        <v>634.36300000000006</v>
      </c>
      <c r="L47" s="12">
        <v>635.51199999999994</v>
      </c>
    </row>
    <row r="48" spans="1:22" x14ac:dyDescent="0.25">
      <c r="A48" s="7" t="b">
        <v>0</v>
      </c>
      <c r="B48" s="8" t="b">
        <v>0</v>
      </c>
      <c r="C48" s="8" t="b">
        <v>0</v>
      </c>
      <c r="D48" s="9">
        <v>53</v>
      </c>
      <c r="E48" s="9">
        <v>53</v>
      </c>
      <c r="F48" s="9">
        <v>54</v>
      </c>
      <c r="G48" s="10">
        <v>9.1505099999999995E-4</v>
      </c>
      <c r="H48" s="10">
        <v>7.6699299999999999E-4</v>
      </c>
      <c r="I48" s="10">
        <v>3.1199999999999999E-4</v>
      </c>
      <c r="J48" s="11">
        <v>636.18399999999997</v>
      </c>
      <c r="K48" s="11">
        <v>634.43399999999997</v>
      </c>
      <c r="L48" s="12">
        <v>635.51199999999994</v>
      </c>
    </row>
    <row r="49" spans="1:12" x14ac:dyDescent="0.25">
      <c r="A49" s="7" t="b">
        <v>0</v>
      </c>
      <c r="B49" s="8" t="b">
        <v>0</v>
      </c>
      <c r="C49" s="8" t="b">
        <v>0</v>
      </c>
      <c r="D49" s="9">
        <v>14</v>
      </c>
      <c r="E49" s="9">
        <v>14</v>
      </c>
      <c r="F49" s="9">
        <v>14</v>
      </c>
      <c r="G49" s="10">
        <v>1.6999199999999999E-4</v>
      </c>
      <c r="H49" s="10">
        <v>1.9097299999999999E-4</v>
      </c>
      <c r="I49" s="10">
        <v>3.1500000000000001E-4</v>
      </c>
      <c r="J49" s="11">
        <v>636.26199999999994</v>
      </c>
      <c r="K49" s="11">
        <v>634.51199999999994</v>
      </c>
      <c r="L49" s="12">
        <v>635.51599999999996</v>
      </c>
    </row>
    <row r="50" spans="1:12" x14ac:dyDescent="0.25">
      <c r="A50" s="7" t="b">
        <v>0</v>
      </c>
      <c r="B50" s="8" t="b">
        <v>0</v>
      </c>
      <c r="C50" s="8" t="b">
        <v>0</v>
      </c>
      <c r="D50" s="9">
        <v>30</v>
      </c>
      <c r="E50" s="9">
        <v>30</v>
      </c>
      <c r="F50" s="9">
        <v>20</v>
      </c>
      <c r="G50" s="10">
        <v>1.83105E-4</v>
      </c>
      <c r="H50" s="10">
        <v>1.9407300000000001E-4</v>
      </c>
      <c r="I50" s="10">
        <v>3.5399999999999999E-4</v>
      </c>
      <c r="J50" s="11">
        <v>636.32399999999996</v>
      </c>
      <c r="K50" s="11">
        <v>634.57399999999996</v>
      </c>
      <c r="L50" s="12">
        <v>635.51599999999996</v>
      </c>
    </row>
    <row r="51" spans="1:12" x14ac:dyDescent="0.25">
      <c r="A51" s="7" t="b">
        <v>1</v>
      </c>
      <c r="B51" s="8" t="b">
        <v>1</v>
      </c>
      <c r="C51" s="8" t="b">
        <v>1</v>
      </c>
      <c r="D51" s="9">
        <v>1</v>
      </c>
      <c r="E51" s="9">
        <v>1</v>
      </c>
      <c r="F51" s="9">
        <v>1</v>
      </c>
      <c r="G51" s="10">
        <v>1.6903900000000001E-4</v>
      </c>
      <c r="H51" s="10">
        <v>1.83821E-4</v>
      </c>
      <c r="I51" s="10">
        <v>2.81E-4</v>
      </c>
      <c r="J51" s="11">
        <v>636.39499999999998</v>
      </c>
      <c r="K51" s="11">
        <v>634.64499999999998</v>
      </c>
      <c r="L51" s="12">
        <v>635.51599999999996</v>
      </c>
    </row>
    <row r="52" spans="1:12" x14ac:dyDescent="0.25">
      <c r="A52" s="7" t="b">
        <v>1</v>
      </c>
      <c r="B52" s="8" t="b">
        <v>1</v>
      </c>
      <c r="C52" s="8" t="b">
        <v>1</v>
      </c>
      <c r="D52" s="9">
        <v>1</v>
      </c>
      <c r="E52" s="9">
        <v>1</v>
      </c>
      <c r="F52" s="9">
        <v>1</v>
      </c>
      <c r="G52" s="10">
        <v>1.6593900000000001E-4</v>
      </c>
      <c r="H52" s="10">
        <v>1.3995199999999999E-4</v>
      </c>
      <c r="I52" s="10">
        <v>2.2699999999999999E-4</v>
      </c>
      <c r="J52" s="11">
        <v>636.46500000000003</v>
      </c>
      <c r="K52" s="11">
        <v>634.71500000000003</v>
      </c>
      <c r="L52" s="12">
        <v>635.51599999999996</v>
      </c>
    </row>
    <row r="53" spans="1:12" x14ac:dyDescent="0.25">
      <c r="A53" s="7" t="b">
        <v>0</v>
      </c>
      <c r="B53" s="8" t="b">
        <v>0</v>
      </c>
      <c r="C53" s="8" t="b">
        <v>0</v>
      </c>
      <c r="D53" s="9">
        <v>2</v>
      </c>
      <c r="E53" s="9">
        <v>2</v>
      </c>
      <c r="F53" s="9">
        <v>2</v>
      </c>
      <c r="G53" s="10">
        <v>1.9311900000000001E-4</v>
      </c>
      <c r="H53" s="10">
        <v>1.9311900000000001E-4</v>
      </c>
      <c r="I53" s="10">
        <v>2.12E-4</v>
      </c>
      <c r="J53" s="11">
        <v>636.61699999999996</v>
      </c>
      <c r="K53" s="11">
        <v>634.86699999999996</v>
      </c>
      <c r="L53" s="12">
        <v>635.53899999999999</v>
      </c>
    </row>
    <row r="54" spans="1:12" x14ac:dyDescent="0.25">
      <c r="A54" s="7" t="b">
        <v>0</v>
      </c>
      <c r="B54" s="8" t="b">
        <v>0</v>
      </c>
      <c r="C54" s="8" t="b">
        <v>0</v>
      </c>
      <c r="D54" s="9">
        <v>8</v>
      </c>
      <c r="E54" s="9">
        <v>8</v>
      </c>
      <c r="F54" s="9">
        <v>8</v>
      </c>
      <c r="G54" s="10">
        <v>2.0289400000000001E-4</v>
      </c>
      <c r="H54" s="10">
        <v>2.44856E-4</v>
      </c>
      <c r="I54" s="10">
        <v>2.0799999999999999E-4</v>
      </c>
      <c r="J54" s="11">
        <v>632.96100000000001</v>
      </c>
      <c r="K54" s="11">
        <v>633.07000000000005</v>
      </c>
      <c r="L54" s="12">
        <v>633.06600000000003</v>
      </c>
    </row>
    <row r="55" spans="1:12" x14ac:dyDescent="0.25">
      <c r="A55" s="7" t="b">
        <v>0</v>
      </c>
      <c r="B55" s="8" t="b">
        <v>0</v>
      </c>
      <c r="C55" s="8" t="b">
        <v>0</v>
      </c>
      <c r="D55" s="9">
        <v>180</v>
      </c>
      <c r="E55" s="9">
        <v>180</v>
      </c>
      <c r="F55" s="9">
        <v>180</v>
      </c>
      <c r="G55" s="10">
        <v>1.3291799999999999E-3</v>
      </c>
      <c r="H55" s="10">
        <v>1.34206E-3</v>
      </c>
      <c r="I55" s="10">
        <v>1.1709999999999999E-3</v>
      </c>
      <c r="J55" s="11">
        <v>633.14099999999996</v>
      </c>
      <c r="K55" s="11">
        <v>633.25400000000002</v>
      </c>
      <c r="L55" s="12">
        <v>633.29300000000001</v>
      </c>
    </row>
    <row r="56" spans="1:12" x14ac:dyDescent="0.25">
      <c r="A56" s="7" t="b">
        <v>1</v>
      </c>
      <c r="B56" s="8" t="b">
        <v>1</v>
      </c>
      <c r="C56" s="8" t="b">
        <v>1</v>
      </c>
      <c r="D56" s="9">
        <v>4</v>
      </c>
      <c r="E56" s="9">
        <v>4</v>
      </c>
      <c r="F56" s="9">
        <v>4</v>
      </c>
      <c r="G56" s="10">
        <v>1.9097299999999999E-4</v>
      </c>
      <c r="H56" s="10">
        <v>1.8787400000000001E-4</v>
      </c>
      <c r="I56" s="10">
        <v>3.3199999999999999E-4</v>
      </c>
      <c r="J56" s="11">
        <v>633.27</v>
      </c>
      <c r="K56" s="11">
        <v>633.39099999999996</v>
      </c>
      <c r="L56" s="12">
        <v>633.32399999999996</v>
      </c>
    </row>
    <row r="57" spans="1:12" x14ac:dyDescent="0.25">
      <c r="A57" s="7" t="b">
        <v>0</v>
      </c>
      <c r="B57" s="8" t="b">
        <v>0</v>
      </c>
      <c r="C57" s="8" t="b">
        <v>0</v>
      </c>
      <c r="D57" s="9">
        <v>3956</v>
      </c>
      <c r="E57" s="9">
        <v>3956</v>
      </c>
      <c r="F57" s="9">
        <v>3073</v>
      </c>
      <c r="G57" s="10">
        <v>1.22831E-2</v>
      </c>
      <c r="H57" s="10">
        <v>1.27251E-2</v>
      </c>
      <c r="I57" s="10">
        <v>1.8370999999999998E-2</v>
      </c>
      <c r="J57" s="11">
        <v>634.89499999999998</v>
      </c>
      <c r="K57" s="11">
        <v>635.01599999999996</v>
      </c>
      <c r="L57" s="12">
        <v>633.65599999999995</v>
      </c>
    </row>
    <row r="58" spans="1:12" x14ac:dyDescent="0.25">
      <c r="A58" s="7" t="b">
        <v>0</v>
      </c>
      <c r="B58" s="8" t="b">
        <v>0</v>
      </c>
      <c r="C58" s="8" t="b">
        <v>0</v>
      </c>
      <c r="D58" s="9">
        <v>6</v>
      </c>
      <c r="E58" s="9">
        <v>6</v>
      </c>
      <c r="F58" s="9">
        <v>6</v>
      </c>
      <c r="G58" s="10">
        <v>1.80006E-4</v>
      </c>
      <c r="H58" s="10">
        <v>2.1600699999999999E-4</v>
      </c>
      <c r="I58" s="10">
        <v>2.24E-4</v>
      </c>
      <c r="J58" s="11">
        <v>634.61699999999996</v>
      </c>
      <c r="K58" s="11">
        <v>634.74599999999998</v>
      </c>
      <c r="L58" s="12">
        <v>633.54300000000001</v>
      </c>
    </row>
    <row r="59" spans="1:12" x14ac:dyDescent="0.25">
      <c r="A59" s="7" t="b">
        <v>0</v>
      </c>
      <c r="B59" s="8" t="b">
        <v>0</v>
      </c>
      <c r="C59" s="8" t="b">
        <v>0</v>
      </c>
      <c r="D59" s="9">
        <v>9</v>
      </c>
      <c r="E59" s="9">
        <v>9</v>
      </c>
      <c r="F59" s="9">
        <v>9</v>
      </c>
      <c r="G59" s="10">
        <v>1.7595299999999999E-4</v>
      </c>
      <c r="H59" s="10">
        <v>1.9598E-4</v>
      </c>
      <c r="I59" s="10">
        <v>4.2000000000000002E-4</v>
      </c>
      <c r="J59" s="11">
        <v>634.74599999999998</v>
      </c>
      <c r="K59" s="11">
        <v>634.875</v>
      </c>
      <c r="L59" s="12">
        <v>633.57799999999997</v>
      </c>
    </row>
    <row r="60" spans="1:12" x14ac:dyDescent="0.25">
      <c r="A60" s="7" t="b">
        <v>0</v>
      </c>
      <c r="B60" s="8" t="b">
        <v>0</v>
      </c>
      <c r="C60" s="8" t="b">
        <v>0</v>
      </c>
      <c r="D60" s="9">
        <v>6</v>
      </c>
      <c r="E60" s="9">
        <v>6</v>
      </c>
      <c r="F60" s="9">
        <v>6</v>
      </c>
      <c r="G60" s="10">
        <v>1.7499900000000001E-4</v>
      </c>
      <c r="H60" s="10">
        <v>1.9598E-4</v>
      </c>
      <c r="I60" s="10">
        <v>2.7500000000000002E-4</v>
      </c>
      <c r="J60" s="11">
        <v>634.83199999999999</v>
      </c>
      <c r="K60" s="11">
        <v>634.96100000000001</v>
      </c>
      <c r="L60" s="12">
        <v>633.58600000000001</v>
      </c>
    </row>
    <row r="61" spans="1:12" x14ac:dyDescent="0.25">
      <c r="A61" s="7" t="b">
        <v>1</v>
      </c>
      <c r="B61" s="8" t="b">
        <v>1</v>
      </c>
      <c r="C61" s="8" t="b">
        <v>1</v>
      </c>
      <c r="D61" s="9">
        <v>1</v>
      </c>
      <c r="E61" s="9">
        <v>1</v>
      </c>
      <c r="F61" s="9">
        <v>1</v>
      </c>
      <c r="G61" s="10">
        <v>1.9621800000000001E-4</v>
      </c>
      <c r="H61" s="10">
        <v>1.78099E-4</v>
      </c>
      <c r="I61" s="10">
        <v>2.4000000000000001E-4</v>
      </c>
      <c r="J61" s="11">
        <v>634.93399999999997</v>
      </c>
      <c r="K61" s="11">
        <v>635.06200000000001</v>
      </c>
      <c r="L61" s="12">
        <v>633.58600000000001</v>
      </c>
    </row>
    <row r="62" spans="1:12" x14ac:dyDescent="0.25">
      <c r="A62" s="7" t="b">
        <v>1</v>
      </c>
      <c r="B62" s="8" t="b">
        <v>1</v>
      </c>
      <c r="C62" s="8" t="b">
        <v>1</v>
      </c>
      <c r="D62" s="9">
        <v>1</v>
      </c>
      <c r="E62" s="9">
        <v>1</v>
      </c>
      <c r="F62" s="9">
        <v>1</v>
      </c>
      <c r="G62" s="10">
        <v>1.6617800000000001E-4</v>
      </c>
      <c r="H62" s="10">
        <v>1.8692000000000001E-4</v>
      </c>
      <c r="I62" s="10">
        <v>2.0599999999999999E-4</v>
      </c>
      <c r="J62" s="11">
        <v>635.02700000000004</v>
      </c>
      <c r="K62" s="11">
        <v>635.15599999999995</v>
      </c>
      <c r="L62" s="12">
        <v>633.58600000000001</v>
      </c>
    </row>
    <row r="63" spans="1:12" x14ac:dyDescent="0.25">
      <c r="A63" s="7" t="b">
        <v>0</v>
      </c>
      <c r="B63" s="8" t="b">
        <v>0</v>
      </c>
      <c r="C63" s="8" t="b">
        <v>0</v>
      </c>
      <c r="D63" s="9">
        <v>9</v>
      </c>
      <c r="E63" s="9">
        <v>9</v>
      </c>
      <c r="F63" s="9">
        <v>6</v>
      </c>
      <c r="G63" s="10">
        <v>1.8405900000000001E-4</v>
      </c>
      <c r="H63" s="10">
        <v>1.8405900000000001E-4</v>
      </c>
      <c r="I63" s="10">
        <v>2.9500000000000001E-4</v>
      </c>
      <c r="J63" s="11">
        <v>635.09799999999996</v>
      </c>
      <c r="K63" s="11">
        <v>635.22699999999998</v>
      </c>
      <c r="L63" s="12">
        <v>633.59</v>
      </c>
    </row>
    <row r="64" spans="1:12" x14ac:dyDescent="0.25">
      <c r="A64" s="7" t="b">
        <v>0</v>
      </c>
      <c r="B64" s="8" t="b">
        <v>0</v>
      </c>
      <c r="C64" s="8" t="b">
        <v>0</v>
      </c>
      <c r="D64" s="9">
        <v>391</v>
      </c>
      <c r="E64" s="9">
        <v>391</v>
      </c>
      <c r="F64" s="9">
        <v>391</v>
      </c>
      <c r="G64" s="10">
        <v>1.5099E-3</v>
      </c>
      <c r="H64" s="10">
        <v>1.34611E-3</v>
      </c>
      <c r="I64" s="10">
        <v>9.8499999999999998E-4</v>
      </c>
      <c r="J64" s="11">
        <v>635.15200000000004</v>
      </c>
      <c r="K64" s="11">
        <v>635.28099999999995</v>
      </c>
      <c r="L64" s="12">
        <v>633.59</v>
      </c>
    </row>
    <row r="65" spans="1:12" x14ac:dyDescent="0.25">
      <c r="A65" s="7" t="b">
        <v>0</v>
      </c>
      <c r="B65" s="8" t="b">
        <v>0</v>
      </c>
      <c r="C65" s="8" t="b">
        <v>0</v>
      </c>
      <c r="D65" s="9">
        <v>775</v>
      </c>
      <c r="E65" s="9">
        <v>775</v>
      </c>
      <c r="F65" s="9">
        <v>775</v>
      </c>
      <c r="G65" s="10">
        <v>1.3899800000000001E-3</v>
      </c>
      <c r="H65" s="10">
        <v>1.34301E-3</v>
      </c>
      <c r="I65" s="10">
        <v>1.6850000000000001E-3</v>
      </c>
      <c r="J65" s="11">
        <v>635.25800000000004</v>
      </c>
      <c r="K65" s="11">
        <v>635.37900000000002</v>
      </c>
      <c r="L65" s="12">
        <v>633.61300000000006</v>
      </c>
    </row>
    <row r="66" spans="1:12" x14ac:dyDescent="0.25">
      <c r="A66" s="7" t="b">
        <v>0</v>
      </c>
      <c r="B66" s="8" t="b">
        <v>0</v>
      </c>
      <c r="C66" s="8" t="b">
        <v>0</v>
      </c>
      <c r="D66" s="9">
        <v>6</v>
      </c>
      <c r="E66" s="9">
        <v>6</v>
      </c>
      <c r="F66" s="9">
        <v>6</v>
      </c>
      <c r="G66" s="10">
        <v>1.7309199999999999E-4</v>
      </c>
      <c r="H66" s="10">
        <v>1.9097299999999999E-4</v>
      </c>
      <c r="I66" s="10">
        <v>1.9699999999999999E-4</v>
      </c>
      <c r="J66" s="11">
        <v>635.31200000000001</v>
      </c>
      <c r="K66" s="11">
        <v>635.43399999999997</v>
      </c>
      <c r="L66" s="12">
        <v>633.61300000000006</v>
      </c>
    </row>
    <row r="67" spans="1:12" x14ac:dyDescent="0.25">
      <c r="A67" s="7" t="b">
        <v>0</v>
      </c>
      <c r="B67" s="8" t="b">
        <v>0</v>
      </c>
      <c r="C67" s="8" t="b">
        <v>0</v>
      </c>
      <c r="D67" s="9">
        <v>6</v>
      </c>
      <c r="E67" s="9">
        <v>6</v>
      </c>
      <c r="F67" s="9">
        <v>6</v>
      </c>
      <c r="G67" s="10">
        <v>1.7404599999999999E-4</v>
      </c>
      <c r="H67" s="10">
        <v>1.56164E-4</v>
      </c>
      <c r="I67" s="10">
        <v>2.3000000000000001E-4</v>
      </c>
      <c r="J67" s="11">
        <v>635.36699999999996</v>
      </c>
      <c r="K67" s="11">
        <v>635.48800000000006</v>
      </c>
      <c r="L67" s="12">
        <v>633.61300000000006</v>
      </c>
    </row>
    <row r="68" spans="1:12" x14ac:dyDescent="0.25">
      <c r="A68" s="7" t="b">
        <v>0</v>
      </c>
      <c r="B68" s="8" t="b">
        <v>0</v>
      </c>
      <c r="C68" s="8" t="b">
        <v>0</v>
      </c>
      <c r="D68" s="9">
        <v>6</v>
      </c>
      <c r="E68" s="9">
        <v>6</v>
      </c>
      <c r="F68" s="9">
        <v>6</v>
      </c>
      <c r="G68" s="10">
        <v>1.7404599999999999E-4</v>
      </c>
      <c r="H68" s="10">
        <v>1.5211099999999999E-4</v>
      </c>
      <c r="I68" s="10">
        <v>2.02E-4</v>
      </c>
      <c r="J68" s="11">
        <v>635.42200000000003</v>
      </c>
      <c r="K68" s="11">
        <v>635.54300000000001</v>
      </c>
      <c r="L68" s="12">
        <v>633.61300000000006</v>
      </c>
    </row>
    <row r="69" spans="1:12" x14ac:dyDescent="0.25">
      <c r="A69" s="7" t="b">
        <v>0</v>
      </c>
      <c r="B69" s="8" t="b">
        <v>0</v>
      </c>
      <c r="C69" s="8" t="b">
        <v>0</v>
      </c>
      <c r="D69" s="9">
        <v>6</v>
      </c>
      <c r="E69" s="9">
        <v>6</v>
      </c>
      <c r="F69" s="9">
        <v>6</v>
      </c>
      <c r="G69" s="10">
        <v>1.7499900000000001E-4</v>
      </c>
      <c r="H69" s="10">
        <v>4.6205500000000001E-4</v>
      </c>
      <c r="I69" s="10">
        <v>2.33E-4</v>
      </c>
      <c r="J69" s="11">
        <v>635.49199999999996</v>
      </c>
      <c r="K69" s="11">
        <v>635.59799999999996</v>
      </c>
      <c r="L69" s="12">
        <v>633.62900000000002</v>
      </c>
    </row>
    <row r="70" spans="1:12" x14ac:dyDescent="0.25">
      <c r="A70" s="7" t="b">
        <v>0</v>
      </c>
      <c r="B70" s="8" t="b">
        <v>0</v>
      </c>
      <c r="C70" s="8" t="b">
        <v>0</v>
      </c>
      <c r="D70" s="9">
        <v>11</v>
      </c>
      <c r="E70" s="9">
        <v>11</v>
      </c>
      <c r="F70" s="9">
        <v>11</v>
      </c>
      <c r="G70" s="10">
        <v>1.97887E-4</v>
      </c>
      <c r="H70" s="10">
        <v>2.5892299999999999E-4</v>
      </c>
      <c r="I70" s="10">
        <v>2.8400000000000002E-4</v>
      </c>
      <c r="J70" s="11">
        <v>632.92999999999995</v>
      </c>
      <c r="K70" s="11">
        <v>635.06600000000003</v>
      </c>
      <c r="L70" s="12">
        <v>633.17200000000003</v>
      </c>
    </row>
    <row r="71" spans="1:12" x14ac:dyDescent="0.25">
      <c r="A71" s="7" t="b">
        <v>0</v>
      </c>
      <c r="B71" s="8" t="b">
        <v>0</v>
      </c>
      <c r="C71" s="8" t="b">
        <v>0</v>
      </c>
      <c r="D71" s="9">
        <v>11</v>
      </c>
      <c r="E71" s="9">
        <v>11</v>
      </c>
      <c r="F71" s="9">
        <v>11</v>
      </c>
      <c r="G71" s="10">
        <v>1.77145E-4</v>
      </c>
      <c r="H71" s="10">
        <v>1.64986E-4</v>
      </c>
      <c r="I71" s="10">
        <v>2.4600000000000002E-4</v>
      </c>
      <c r="J71" s="11">
        <v>633.15200000000004</v>
      </c>
      <c r="K71" s="11">
        <v>635.16399999999999</v>
      </c>
      <c r="L71" s="12">
        <v>633.31600000000003</v>
      </c>
    </row>
    <row r="72" spans="1:12" x14ac:dyDescent="0.25">
      <c r="A72" s="7" t="b">
        <v>1</v>
      </c>
      <c r="B72" s="8" t="b">
        <v>1</v>
      </c>
      <c r="C72" s="8" t="b">
        <v>1</v>
      </c>
      <c r="D72" s="9">
        <v>1</v>
      </c>
      <c r="E72" s="9">
        <v>1</v>
      </c>
      <c r="F72" s="9">
        <v>1</v>
      </c>
      <c r="G72" s="10">
        <v>1.6593900000000001E-4</v>
      </c>
      <c r="H72" s="10">
        <v>1.8692000000000001E-4</v>
      </c>
      <c r="I72" s="10">
        <v>2.33E-4</v>
      </c>
      <c r="J72" s="11">
        <v>633.17600000000004</v>
      </c>
      <c r="K72" s="11">
        <v>635.18799999999999</v>
      </c>
      <c r="L72" s="12">
        <v>633.32399999999996</v>
      </c>
    </row>
    <row r="73" spans="1:12" x14ac:dyDescent="0.25">
      <c r="A73" s="7" t="b">
        <v>0</v>
      </c>
      <c r="B73" s="8" t="b">
        <v>0</v>
      </c>
      <c r="C73" s="8" t="b">
        <v>0</v>
      </c>
      <c r="D73" s="9">
        <v>11</v>
      </c>
      <c r="E73" s="9">
        <v>11</v>
      </c>
      <c r="F73" s="9">
        <v>11</v>
      </c>
      <c r="G73" s="10">
        <v>1.6999199999999999E-4</v>
      </c>
      <c r="H73" s="10">
        <v>1.6999199999999999E-4</v>
      </c>
      <c r="I73" s="10">
        <v>2.5300000000000002E-4</v>
      </c>
      <c r="J73" s="11">
        <v>633.25800000000004</v>
      </c>
      <c r="K73" s="11">
        <v>635.27</v>
      </c>
      <c r="L73" s="12">
        <v>633.32399999999996</v>
      </c>
    </row>
    <row r="74" spans="1:12" x14ac:dyDescent="0.25">
      <c r="A74" s="7" t="b">
        <v>0</v>
      </c>
      <c r="B74" s="8" t="b">
        <v>0</v>
      </c>
      <c r="C74" s="8" t="b">
        <v>0</v>
      </c>
      <c r="D74" s="9">
        <v>11</v>
      </c>
      <c r="E74" s="9">
        <v>11</v>
      </c>
      <c r="F74" s="9">
        <v>11</v>
      </c>
      <c r="G74" s="10">
        <v>2.0098699999999999E-4</v>
      </c>
      <c r="H74" s="10">
        <v>7.1191799999999997E-4</v>
      </c>
      <c r="I74" s="10">
        <v>2.3800000000000001E-4</v>
      </c>
      <c r="J74" s="11">
        <v>633.34400000000005</v>
      </c>
      <c r="K74" s="11">
        <v>635.35500000000002</v>
      </c>
      <c r="L74" s="12">
        <v>633.33199999999999</v>
      </c>
    </row>
    <row r="75" spans="1:12" x14ac:dyDescent="0.25">
      <c r="A75" s="7" t="b">
        <v>0</v>
      </c>
      <c r="B75" s="8" t="b">
        <v>0</v>
      </c>
      <c r="C75" s="8" t="b">
        <v>0</v>
      </c>
      <c r="D75" s="9">
        <v>11</v>
      </c>
      <c r="E75" s="9">
        <v>11</v>
      </c>
      <c r="F75" s="9">
        <v>11</v>
      </c>
      <c r="G75" s="10">
        <v>7.6103200000000003E-4</v>
      </c>
      <c r="H75" s="10">
        <v>1.7595299999999999E-4</v>
      </c>
      <c r="I75" s="10">
        <v>2.02E-4</v>
      </c>
      <c r="J75" s="11">
        <v>633.42999999999995</v>
      </c>
      <c r="K75" s="11">
        <v>635.44100000000003</v>
      </c>
      <c r="L75" s="12">
        <v>633.33199999999999</v>
      </c>
    </row>
    <row r="76" spans="1:12" x14ac:dyDescent="0.25">
      <c r="A76" s="7" t="b">
        <v>0</v>
      </c>
      <c r="B76" s="8" t="b">
        <v>0</v>
      </c>
      <c r="C76" s="8" t="b">
        <v>0</v>
      </c>
      <c r="D76" s="9">
        <v>3</v>
      </c>
      <c r="E76" s="9">
        <v>3</v>
      </c>
      <c r="F76" s="9">
        <v>3</v>
      </c>
      <c r="G76" s="10">
        <v>1.6403199999999999E-4</v>
      </c>
      <c r="H76" s="10">
        <v>1.9383399999999999E-4</v>
      </c>
      <c r="I76" s="10">
        <v>2.3499999999999999E-4</v>
      </c>
      <c r="J76" s="11">
        <v>633.56200000000001</v>
      </c>
      <c r="K76" s="11">
        <v>635.55899999999997</v>
      </c>
      <c r="L76" s="12">
        <v>633.37900000000002</v>
      </c>
    </row>
    <row r="77" spans="1:12" x14ac:dyDescent="0.25">
      <c r="A77" s="7" t="b">
        <v>0</v>
      </c>
      <c r="B77" s="8" t="b">
        <v>0</v>
      </c>
      <c r="C77" s="8" t="b">
        <v>0</v>
      </c>
      <c r="D77" s="9">
        <v>11</v>
      </c>
      <c r="E77" s="9">
        <v>11</v>
      </c>
      <c r="F77" s="9">
        <v>11</v>
      </c>
      <c r="G77" s="10">
        <v>1.89066E-4</v>
      </c>
      <c r="H77" s="10">
        <v>6.81877E-4</v>
      </c>
      <c r="I77" s="10">
        <v>2.5500000000000002E-4</v>
      </c>
      <c r="J77" s="11">
        <v>633.65599999999995</v>
      </c>
      <c r="K77" s="11">
        <v>635.65200000000004</v>
      </c>
      <c r="L77" s="12">
        <v>633.38699999999994</v>
      </c>
    </row>
    <row r="78" spans="1:12" x14ac:dyDescent="0.25">
      <c r="A78" s="7" t="b">
        <v>0</v>
      </c>
      <c r="B78" s="8" t="b">
        <v>0</v>
      </c>
      <c r="C78" s="8" t="b">
        <v>0</v>
      </c>
      <c r="D78" s="9">
        <v>7387</v>
      </c>
      <c r="E78" s="9">
        <v>7387</v>
      </c>
      <c r="F78" s="9">
        <v>7387</v>
      </c>
      <c r="G78" s="10">
        <v>1.0963000000000001E-2</v>
      </c>
      <c r="H78" s="10">
        <v>1.0445100000000001E-2</v>
      </c>
      <c r="I78" s="10">
        <v>1.3779E-2</v>
      </c>
      <c r="J78" s="11">
        <v>637.10199999999998</v>
      </c>
      <c r="K78" s="11">
        <v>639.09799999999996</v>
      </c>
      <c r="L78" s="12">
        <v>633.72299999999996</v>
      </c>
    </row>
    <row r="79" spans="1:12" x14ac:dyDescent="0.25">
      <c r="A79" s="7" t="b">
        <v>1</v>
      </c>
      <c r="B79" s="8" t="b">
        <v>1</v>
      </c>
      <c r="C79" s="8" t="b">
        <v>1</v>
      </c>
      <c r="D79" s="9">
        <v>1</v>
      </c>
      <c r="E79" s="9">
        <v>1</v>
      </c>
      <c r="F79" s="9">
        <v>1</v>
      </c>
      <c r="G79" s="10">
        <v>2.16961E-4</v>
      </c>
      <c r="H79" s="10">
        <v>2.0098699999999999E-4</v>
      </c>
      <c r="I79" s="10">
        <v>2.43E-4</v>
      </c>
      <c r="J79" s="11">
        <v>635.75800000000004</v>
      </c>
      <c r="K79" s="11">
        <v>637.75400000000002</v>
      </c>
      <c r="L79" s="12">
        <v>633.79700000000003</v>
      </c>
    </row>
    <row r="80" spans="1:12" x14ac:dyDescent="0.25">
      <c r="A80" s="7" t="b">
        <v>0</v>
      </c>
      <c r="B80" s="8" t="b">
        <v>0</v>
      </c>
      <c r="C80" s="8" t="b">
        <v>0</v>
      </c>
      <c r="D80" s="9">
        <v>1135</v>
      </c>
      <c r="E80" s="9">
        <v>1135</v>
      </c>
      <c r="F80" s="9">
        <v>1135</v>
      </c>
      <c r="G80" s="10">
        <v>2.11787E-3</v>
      </c>
      <c r="H80" s="10">
        <v>1.91212E-3</v>
      </c>
      <c r="I80" s="10">
        <v>1.681E-3</v>
      </c>
      <c r="J80" s="11">
        <v>635.84400000000005</v>
      </c>
      <c r="K80" s="11">
        <v>637.84799999999996</v>
      </c>
      <c r="L80" s="12">
        <v>633.78899999999999</v>
      </c>
    </row>
    <row r="81" spans="1:12" x14ac:dyDescent="0.25">
      <c r="A81" s="7" t="b">
        <v>0</v>
      </c>
      <c r="B81" s="8" t="b">
        <v>0</v>
      </c>
      <c r="C81" s="8" t="b">
        <v>0</v>
      </c>
      <c r="D81" s="9">
        <v>11</v>
      </c>
      <c r="E81" s="9">
        <v>11</v>
      </c>
      <c r="F81" s="9">
        <v>11</v>
      </c>
      <c r="G81" s="10">
        <v>1.8692000000000001E-4</v>
      </c>
      <c r="H81" s="10">
        <v>1.87159E-4</v>
      </c>
      <c r="I81" s="10">
        <v>2.1900000000000001E-4</v>
      </c>
      <c r="J81" s="11">
        <v>635.91399999999999</v>
      </c>
      <c r="K81" s="11">
        <v>637.88699999999994</v>
      </c>
      <c r="L81" s="12">
        <v>633.77700000000004</v>
      </c>
    </row>
    <row r="82" spans="1:12" x14ac:dyDescent="0.25">
      <c r="A82" s="7" t="b">
        <v>0</v>
      </c>
      <c r="B82" s="8" t="b">
        <v>0</v>
      </c>
      <c r="C82" s="8" t="b">
        <v>0</v>
      </c>
      <c r="D82" s="9">
        <v>11</v>
      </c>
      <c r="E82" s="9">
        <v>11</v>
      </c>
      <c r="F82" s="9">
        <v>11</v>
      </c>
      <c r="G82" s="10">
        <v>1.3089199999999999E-4</v>
      </c>
      <c r="H82" s="10">
        <v>2.1195400000000001E-4</v>
      </c>
      <c r="I82" s="10">
        <v>1.9900000000000001E-4</v>
      </c>
      <c r="J82" s="11">
        <v>635.93799999999999</v>
      </c>
      <c r="K82" s="11">
        <v>637.97299999999996</v>
      </c>
      <c r="L82" s="12">
        <v>633.78499999999997</v>
      </c>
    </row>
    <row r="83" spans="1:12" x14ac:dyDescent="0.25">
      <c r="A83" s="7" t="b">
        <v>0</v>
      </c>
      <c r="B83" s="8" t="b">
        <v>0</v>
      </c>
      <c r="C83" s="8" t="b">
        <v>0</v>
      </c>
      <c r="D83" s="9">
        <v>11</v>
      </c>
      <c r="E83" s="9">
        <v>11</v>
      </c>
      <c r="F83" s="9">
        <v>11</v>
      </c>
      <c r="G83" s="10">
        <v>1.78099E-4</v>
      </c>
      <c r="H83" s="10">
        <v>1.86205E-4</v>
      </c>
      <c r="I83" s="10">
        <v>2.9399999999999999E-4</v>
      </c>
      <c r="J83" s="11">
        <v>635.98400000000004</v>
      </c>
      <c r="K83" s="11">
        <v>638.02</v>
      </c>
      <c r="L83" s="12">
        <v>633.78499999999997</v>
      </c>
    </row>
    <row r="84" spans="1:12" x14ac:dyDescent="0.25">
      <c r="A84" s="7" t="b">
        <v>0</v>
      </c>
      <c r="B84" s="8" t="b">
        <v>0</v>
      </c>
      <c r="C84" s="8" t="b">
        <v>0</v>
      </c>
      <c r="D84" s="9">
        <v>11</v>
      </c>
      <c r="E84" s="9">
        <v>11</v>
      </c>
      <c r="F84" s="9">
        <v>11</v>
      </c>
      <c r="G84" s="10">
        <v>1.7499900000000001E-4</v>
      </c>
      <c r="H84" s="10">
        <v>1.7404599999999999E-4</v>
      </c>
      <c r="I84" s="10">
        <v>2.2900000000000001E-4</v>
      </c>
      <c r="J84" s="11">
        <v>636.03899999999999</v>
      </c>
      <c r="K84" s="11">
        <v>638.07399999999996</v>
      </c>
      <c r="L84" s="12">
        <v>633.78499999999997</v>
      </c>
    </row>
    <row r="85" spans="1:12" x14ac:dyDescent="0.25">
      <c r="A85" s="7" t="b">
        <v>0</v>
      </c>
      <c r="B85" s="8" t="b">
        <v>0</v>
      </c>
      <c r="C85" s="8" t="b">
        <v>0</v>
      </c>
      <c r="D85" s="9">
        <v>22</v>
      </c>
      <c r="E85" s="9">
        <v>22</v>
      </c>
      <c r="F85" s="9">
        <v>22</v>
      </c>
      <c r="G85" s="10">
        <v>1.7404599999999999E-4</v>
      </c>
      <c r="H85" s="10">
        <v>7.1001099999999998E-4</v>
      </c>
      <c r="I85" s="10">
        <v>2.5000000000000001E-4</v>
      </c>
      <c r="J85" s="11">
        <v>636.09400000000005</v>
      </c>
      <c r="K85" s="11">
        <v>638.12900000000002</v>
      </c>
      <c r="L85" s="12">
        <v>633.78499999999997</v>
      </c>
    </row>
    <row r="86" spans="1:12" x14ac:dyDescent="0.25">
      <c r="A86" s="7" t="b">
        <v>0</v>
      </c>
      <c r="B86" s="8" t="b">
        <v>0</v>
      </c>
      <c r="C86" s="8" t="b">
        <v>0</v>
      </c>
      <c r="D86" s="9">
        <v>46</v>
      </c>
      <c r="E86" s="9">
        <v>46</v>
      </c>
      <c r="F86" s="9">
        <v>46</v>
      </c>
      <c r="G86" s="10">
        <v>7.97987E-4</v>
      </c>
      <c r="H86" s="10">
        <v>8.1110000000000004E-4</v>
      </c>
      <c r="I86" s="10">
        <v>4.15E-4</v>
      </c>
      <c r="J86" s="11">
        <v>633.33199999999999</v>
      </c>
      <c r="K86" s="11">
        <v>633.19500000000005</v>
      </c>
      <c r="L86" s="12">
        <v>635.07399999999996</v>
      </c>
    </row>
    <row r="87" spans="1:12" x14ac:dyDescent="0.25">
      <c r="A87" s="7" t="b">
        <v>0</v>
      </c>
      <c r="B87" s="8" t="b">
        <v>0</v>
      </c>
      <c r="C87" s="8" t="b">
        <v>0</v>
      </c>
      <c r="D87" s="9">
        <v>23021</v>
      </c>
      <c r="E87" s="9">
        <v>23021</v>
      </c>
      <c r="F87" s="9">
        <v>23021</v>
      </c>
      <c r="G87" s="10">
        <v>7.7683000000000002E-2</v>
      </c>
      <c r="H87" s="10">
        <v>8.0280099999999993E-2</v>
      </c>
      <c r="I87" s="10">
        <v>7.7720999999999998E-2</v>
      </c>
      <c r="J87" s="11">
        <v>646.73800000000006</v>
      </c>
      <c r="K87" s="11">
        <v>646.53499999999997</v>
      </c>
      <c r="L87" s="12">
        <v>636.73</v>
      </c>
    </row>
    <row r="88" spans="1:12" x14ac:dyDescent="0.25">
      <c r="A88" s="7" t="b">
        <v>0</v>
      </c>
      <c r="B88" s="8" t="b">
        <v>0</v>
      </c>
      <c r="C88" s="8" t="b">
        <v>0</v>
      </c>
      <c r="D88" s="9">
        <v>16</v>
      </c>
      <c r="E88" s="9">
        <v>16</v>
      </c>
      <c r="F88" s="9">
        <v>16</v>
      </c>
      <c r="G88" s="10">
        <v>1.6903900000000001E-4</v>
      </c>
      <c r="H88" s="10">
        <v>1.5091900000000001E-4</v>
      </c>
      <c r="I88" s="10">
        <v>2.0100000000000001E-4</v>
      </c>
      <c r="J88" s="11">
        <v>638.96500000000003</v>
      </c>
      <c r="K88" s="11">
        <v>638.76199999999994</v>
      </c>
      <c r="L88" s="12">
        <v>636.49599999999998</v>
      </c>
    </row>
    <row r="89" spans="1:12" x14ac:dyDescent="0.25">
      <c r="A89" s="7" t="b">
        <v>0</v>
      </c>
      <c r="B89" s="8" t="b">
        <v>0</v>
      </c>
      <c r="C89" s="8" t="b">
        <v>0</v>
      </c>
      <c r="D89" s="9">
        <v>16</v>
      </c>
      <c r="E89" s="9">
        <v>16</v>
      </c>
      <c r="F89" s="9">
        <v>16</v>
      </c>
      <c r="G89" s="10">
        <v>1.8501300000000001E-4</v>
      </c>
      <c r="H89" s="10">
        <v>1.9192699999999999E-4</v>
      </c>
      <c r="I89" s="10">
        <v>2.7599999999999999E-4</v>
      </c>
      <c r="J89" s="11">
        <v>639.07799999999997</v>
      </c>
      <c r="K89" s="11">
        <v>638.875</v>
      </c>
      <c r="L89" s="12">
        <v>636.58199999999999</v>
      </c>
    </row>
    <row r="90" spans="1:12" x14ac:dyDescent="0.25">
      <c r="A90" s="7" t="b">
        <v>1</v>
      </c>
      <c r="B90" s="8" t="b">
        <v>1</v>
      </c>
      <c r="C90" s="8" t="b">
        <v>1</v>
      </c>
      <c r="D90" s="9">
        <v>4</v>
      </c>
      <c r="E90" s="9">
        <v>4</v>
      </c>
      <c r="F90" s="9">
        <v>4</v>
      </c>
      <c r="G90" s="10">
        <v>1.95026E-4</v>
      </c>
      <c r="H90" s="10">
        <v>1.33991E-4</v>
      </c>
      <c r="I90" s="10">
        <v>2.72E-4</v>
      </c>
      <c r="J90" s="11">
        <v>639.17999999999995</v>
      </c>
      <c r="K90" s="11">
        <v>638.97699999999998</v>
      </c>
      <c r="L90" s="12">
        <v>636.55499999999995</v>
      </c>
    </row>
    <row r="91" spans="1:12" x14ac:dyDescent="0.25">
      <c r="A91" s="7" t="b">
        <v>1</v>
      </c>
      <c r="B91" s="8" t="b">
        <v>1</v>
      </c>
      <c r="C91" s="8" t="b">
        <v>1</v>
      </c>
      <c r="D91" s="9">
        <v>12</v>
      </c>
      <c r="E91" s="9">
        <v>12</v>
      </c>
      <c r="F91" s="9">
        <v>12</v>
      </c>
      <c r="G91" s="10">
        <v>7.6222400000000004E-4</v>
      </c>
      <c r="H91" s="10">
        <v>1.2700599999999999E-3</v>
      </c>
      <c r="I91" s="10">
        <v>8.12E-4</v>
      </c>
      <c r="J91" s="11">
        <v>639.36699999999996</v>
      </c>
      <c r="K91" s="11">
        <v>639.16399999999999</v>
      </c>
      <c r="L91" s="12">
        <v>636.64499999999998</v>
      </c>
    </row>
    <row r="92" spans="1:12" x14ac:dyDescent="0.25">
      <c r="A92" s="7" t="b">
        <v>0</v>
      </c>
      <c r="B92" s="8" t="b">
        <v>0</v>
      </c>
      <c r="C92" s="8" t="b">
        <v>0</v>
      </c>
      <c r="D92" s="9">
        <v>2527</v>
      </c>
      <c r="E92" s="9">
        <v>2527</v>
      </c>
      <c r="F92" s="9">
        <v>2527</v>
      </c>
      <c r="G92" s="10">
        <v>3.5941599999999999E-3</v>
      </c>
      <c r="H92" s="10">
        <v>3.6070299999999998E-3</v>
      </c>
      <c r="I92" s="10">
        <v>4.1700000000000001E-3</v>
      </c>
      <c r="J92" s="11">
        <v>639.49199999999996</v>
      </c>
      <c r="K92" s="11">
        <v>639.28899999999999</v>
      </c>
      <c r="L92" s="12">
        <v>636.78899999999999</v>
      </c>
    </row>
    <row r="93" spans="1:12" x14ac:dyDescent="0.25">
      <c r="A93" s="7" t="b">
        <v>1</v>
      </c>
      <c r="B93" s="8" t="b">
        <v>1</v>
      </c>
      <c r="C93" s="8" t="b">
        <v>1</v>
      </c>
      <c r="D93" s="9">
        <v>4</v>
      </c>
      <c r="E93" s="9">
        <v>4</v>
      </c>
      <c r="F93" s="9">
        <v>4</v>
      </c>
      <c r="G93" s="10">
        <v>1.85966E-4</v>
      </c>
      <c r="H93" s="10">
        <v>1.9002E-4</v>
      </c>
      <c r="I93" s="10">
        <v>2.4600000000000002E-4</v>
      </c>
      <c r="J93" s="11">
        <v>639.49599999999998</v>
      </c>
      <c r="K93" s="11">
        <v>639.29300000000001</v>
      </c>
      <c r="L93" s="12">
        <v>636.79300000000001</v>
      </c>
    </row>
    <row r="94" spans="1:12" x14ac:dyDescent="0.25">
      <c r="A94" s="7" t="b">
        <v>0</v>
      </c>
      <c r="B94" s="8" t="b">
        <v>0</v>
      </c>
      <c r="C94" s="8" t="b">
        <v>0</v>
      </c>
      <c r="D94" s="9">
        <v>16</v>
      </c>
      <c r="E94" s="9">
        <v>16</v>
      </c>
      <c r="F94" s="9">
        <v>16</v>
      </c>
      <c r="G94" s="10">
        <v>1.80006E-4</v>
      </c>
      <c r="H94" s="10">
        <v>1.64986E-4</v>
      </c>
      <c r="I94" s="10">
        <v>2.43E-4</v>
      </c>
      <c r="J94" s="11">
        <v>639.46900000000005</v>
      </c>
      <c r="K94" s="11">
        <v>639.26599999999996</v>
      </c>
      <c r="L94" s="12">
        <v>636.80899999999997</v>
      </c>
    </row>
    <row r="95" spans="1:12" x14ac:dyDescent="0.25">
      <c r="A95" s="7" t="b">
        <v>0</v>
      </c>
      <c r="B95" s="8" t="b">
        <v>0</v>
      </c>
      <c r="C95" s="8" t="b">
        <v>0</v>
      </c>
      <c r="D95" s="9">
        <v>16</v>
      </c>
      <c r="E95" s="9">
        <v>16</v>
      </c>
      <c r="F95" s="9">
        <v>16</v>
      </c>
      <c r="G95" s="10">
        <v>1.55926E-4</v>
      </c>
      <c r="H95" s="10">
        <v>1.7595299999999999E-4</v>
      </c>
      <c r="I95" s="10">
        <v>2.0100000000000001E-4</v>
      </c>
      <c r="J95" s="11">
        <v>639.52</v>
      </c>
      <c r="K95" s="11">
        <v>639.31600000000003</v>
      </c>
      <c r="L95" s="12">
        <v>636.81200000000001</v>
      </c>
    </row>
    <row r="96" spans="1:12" x14ac:dyDescent="0.25">
      <c r="A96" s="7" t="b">
        <v>0</v>
      </c>
      <c r="B96" s="8" t="b">
        <v>0</v>
      </c>
      <c r="C96" s="8" t="b">
        <v>0</v>
      </c>
      <c r="D96" s="9">
        <v>16</v>
      </c>
      <c r="E96" s="9">
        <v>16</v>
      </c>
      <c r="F96" s="9">
        <v>16</v>
      </c>
      <c r="G96" s="10">
        <v>1.61886E-4</v>
      </c>
      <c r="H96" s="10">
        <v>1.9311900000000001E-4</v>
      </c>
      <c r="I96" s="10">
        <v>2.5000000000000001E-4</v>
      </c>
      <c r="J96" s="11">
        <v>639.57399999999996</v>
      </c>
      <c r="K96" s="11">
        <v>639.37099999999998</v>
      </c>
      <c r="L96" s="12">
        <v>636.81200000000001</v>
      </c>
    </row>
    <row r="97" spans="1:12" x14ac:dyDescent="0.25">
      <c r="A97" s="7" t="b">
        <v>0</v>
      </c>
      <c r="B97" s="8" t="b">
        <v>0</v>
      </c>
      <c r="C97" s="8" t="b">
        <v>0</v>
      </c>
      <c r="D97" s="9">
        <v>16</v>
      </c>
      <c r="E97" s="9">
        <v>16</v>
      </c>
      <c r="F97" s="9">
        <v>16</v>
      </c>
      <c r="G97" s="10">
        <v>6.7710899999999996E-4</v>
      </c>
      <c r="H97" s="10">
        <v>1.9621800000000001E-4</v>
      </c>
      <c r="I97" s="10">
        <v>2.7500000000000002E-4</v>
      </c>
      <c r="J97" s="11">
        <v>639.62099999999998</v>
      </c>
      <c r="K97" s="11">
        <v>639.41800000000001</v>
      </c>
      <c r="L97" s="12">
        <v>636.81200000000001</v>
      </c>
    </row>
    <row r="98" spans="1:12" x14ac:dyDescent="0.25">
      <c r="A98" s="7" t="b">
        <v>0</v>
      </c>
      <c r="B98" s="8" t="b">
        <v>0</v>
      </c>
      <c r="C98" s="8" t="b">
        <v>0</v>
      </c>
      <c r="D98" s="9">
        <v>16</v>
      </c>
      <c r="E98" s="9">
        <v>16</v>
      </c>
      <c r="F98" s="9">
        <v>16</v>
      </c>
      <c r="G98" s="10">
        <v>1.77145E-4</v>
      </c>
      <c r="H98" s="10">
        <v>1.67131E-4</v>
      </c>
      <c r="I98" s="10">
        <v>2.3900000000000001E-4</v>
      </c>
      <c r="J98" s="11">
        <v>639.67600000000004</v>
      </c>
      <c r="K98" s="11">
        <v>639.47299999999996</v>
      </c>
      <c r="L98" s="12">
        <v>636.81200000000001</v>
      </c>
    </row>
    <row r="99" spans="1:12" x14ac:dyDescent="0.25">
      <c r="A99" s="7" t="b">
        <v>0</v>
      </c>
      <c r="B99" s="8" t="b">
        <v>0</v>
      </c>
      <c r="C99" s="8" t="b">
        <v>0</v>
      </c>
      <c r="D99" s="9">
        <v>18</v>
      </c>
      <c r="E99" s="9">
        <v>18</v>
      </c>
      <c r="F99" s="9">
        <v>18</v>
      </c>
      <c r="G99" s="10">
        <v>1.53065E-4</v>
      </c>
      <c r="H99" s="10">
        <v>1.6379400000000001E-4</v>
      </c>
      <c r="I99" s="10">
        <v>3.4699999999999998E-4</v>
      </c>
      <c r="J99" s="11">
        <v>639.73</v>
      </c>
      <c r="K99" s="11">
        <v>639.52700000000004</v>
      </c>
      <c r="L99" s="12">
        <v>636.81200000000001</v>
      </c>
    </row>
    <row r="100" spans="1:12" x14ac:dyDescent="0.25">
      <c r="A100" s="7" t="b">
        <v>0</v>
      </c>
      <c r="B100" s="8" t="b">
        <v>0</v>
      </c>
      <c r="C100" s="8" t="b">
        <v>0</v>
      </c>
      <c r="D100" s="9">
        <v>16</v>
      </c>
      <c r="E100" s="9">
        <v>16</v>
      </c>
      <c r="F100" s="9">
        <v>16</v>
      </c>
      <c r="G100" s="10">
        <v>1.77145E-4</v>
      </c>
      <c r="H100" s="10">
        <v>1.4185900000000001E-4</v>
      </c>
      <c r="I100" s="10">
        <v>1.94E-4</v>
      </c>
      <c r="J100" s="11">
        <v>639.77700000000004</v>
      </c>
      <c r="K100" s="11">
        <v>639.57399999999996</v>
      </c>
      <c r="L100" s="12">
        <v>636.81200000000001</v>
      </c>
    </row>
    <row r="101" spans="1:12" x14ac:dyDescent="0.25">
      <c r="A101" s="7" t="b">
        <v>0</v>
      </c>
      <c r="B101" s="8" t="b">
        <v>0</v>
      </c>
      <c r="C101" s="8" t="b">
        <v>0</v>
      </c>
      <c r="D101" s="9">
        <v>1045</v>
      </c>
      <c r="E101" s="9">
        <v>1045</v>
      </c>
      <c r="F101" s="9">
        <v>990</v>
      </c>
      <c r="G101" s="10">
        <v>3.6420799999999998E-3</v>
      </c>
      <c r="H101" s="10">
        <v>3.70193E-3</v>
      </c>
      <c r="I101" s="10">
        <v>1.952E-3</v>
      </c>
      <c r="J101" s="11">
        <v>633.89099999999996</v>
      </c>
      <c r="K101" s="11">
        <v>635.86300000000006</v>
      </c>
      <c r="L101" s="12">
        <v>633.43399999999997</v>
      </c>
    </row>
    <row r="102" spans="1:12" x14ac:dyDescent="0.25">
      <c r="A102" s="7" t="b">
        <v>0</v>
      </c>
      <c r="B102" s="8" t="b">
        <v>0</v>
      </c>
      <c r="C102" s="8" t="b">
        <v>0</v>
      </c>
      <c r="D102" s="9">
        <v>21</v>
      </c>
      <c r="E102" s="9">
        <v>21</v>
      </c>
      <c r="F102" s="9">
        <v>21</v>
      </c>
      <c r="G102" s="10">
        <v>2.0504E-4</v>
      </c>
      <c r="H102" s="10">
        <v>1.9311900000000001E-4</v>
      </c>
      <c r="I102" s="10">
        <v>3.3799999999999998E-4</v>
      </c>
      <c r="J102" s="11">
        <v>633.83199999999999</v>
      </c>
      <c r="K102" s="11">
        <v>635.80499999999995</v>
      </c>
      <c r="L102" s="12">
        <v>633.47299999999996</v>
      </c>
    </row>
    <row r="103" spans="1:12" x14ac:dyDescent="0.25">
      <c r="A103" s="7" t="b">
        <v>0</v>
      </c>
      <c r="B103" s="8" t="b">
        <v>0</v>
      </c>
      <c r="C103" s="8" t="b">
        <v>0</v>
      </c>
      <c r="D103" s="9">
        <v>1735</v>
      </c>
      <c r="E103" s="9">
        <v>1735</v>
      </c>
      <c r="F103" s="9">
        <v>1722</v>
      </c>
      <c r="G103" s="10">
        <v>4.7380900000000004E-3</v>
      </c>
      <c r="H103" s="10">
        <v>5.3071999999999998E-3</v>
      </c>
      <c r="I103" s="10">
        <v>3.8470000000000002E-3</v>
      </c>
      <c r="J103" s="11">
        <v>634.14800000000002</v>
      </c>
      <c r="K103" s="11">
        <v>636.12099999999998</v>
      </c>
      <c r="L103" s="12">
        <v>633.44500000000005</v>
      </c>
    </row>
    <row r="104" spans="1:12" x14ac:dyDescent="0.25">
      <c r="A104" s="7" t="b">
        <v>0</v>
      </c>
      <c r="B104" s="8" t="b">
        <v>0</v>
      </c>
      <c r="C104" s="8" t="b">
        <v>0</v>
      </c>
      <c r="D104" s="9">
        <v>1480</v>
      </c>
      <c r="E104" s="9">
        <v>1480</v>
      </c>
      <c r="F104" s="9">
        <v>1480</v>
      </c>
      <c r="G104" s="10">
        <v>3.6070299999999998E-3</v>
      </c>
      <c r="H104" s="10">
        <v>3.6010700000000001E-3</v>
      </c>
      <c r="I104" s="10">
        <v>2.6940000000000002E-3</v>
      </c>
      <c r="J104" s="11">
        <v>634.19100000000003</v>
      </c>
      <c r="K104" s="11">
        <v>636.16399999999999</v>
      </c>
      <c r="L104" s="12">
        <v>633.47699999999998</v>
      </c>
    </row>
    <row r="105" spans="1:12" x14ac:dyDescent="0.25">
      <c r="A105" s="7" t="b">
        <v>1</v>
      </c>
      <c r="B105" s="8" t="b">
        <v>1</v>
      </c>
      <c r="C105" s="8" t="b">
        <v>1</v>
      </c>
      <c r="D105" s="9">
        <v>31</v>
      </c>
      <c r="E105" s="9">
        <v>31</v>
      </c>
      <c r="F105" s="9">
        <v>31</v>
      </c>
      <c r="G105" s="10">
        <v>6.9594399999999999E-4</v>
      </c>
      <c r="H105" s="10">
        <v>7.6484700000000003E-4</v>
      </c>
      <c r="I105" s="10">
        <v>3.1300000000000002E-4</v>
      </c>
      <c r="J105" s="11">
        <v>634.32799999999997</v>
      </c>
      <c r="K105" s="11">
        <v>636.30100000000004</v>
      </c>
      <c r="L105" s="12">
        <v>633.48800000000006</v>
      </c>
    </row>
    <row r="106" spans="1:12" x14ac:dyDescent="0.25">
      <c r="A106" s="7" t="b">
        <v>0</v>
      </c>
      <c r="B106" s="8" t="b">
        <v>0</v>
      </c>
      <c r="C106" s="8" t="b">
        <v>0</v>
      </c>
      <c r="D106" s="9">
        <v>24</v>
      </c>
      <c r="E106" s="9">
        <v>24</v>
      </c>
      <c r="F106" s="9">
        <v>24</v>
      </c>
      <c r="G106" s="10">
        <v>7.3099099999999995E-4</v>
      </c>
      <c r="H106" s="10">
        <v>7.5507199999999997E-4</v>
      </c>
      <c r="I106" s="10">
        <v>3.0800000000000001E-4</v>
      </c>
      <c r="J106" s="11">
        <v>634.43799999999999</v>
      </c>
      <c r="K106" s="11">
        <v>636.41</v>
      </c>
      <c r="L106" s="12">
        <v>633.48800000000006</v>
      </c>
    </row>
    <row r="107" spans="1:12" x14ac:dyDescent="0.25">
      <c r="A107" s="7" t="b">
        <v>0</v>
      </c>
      <c r="B107" s="8" t="b">
        <v>0</v>
      </c>
      <c r="C107" s="8" t="b">
        <v>0</v>
      </c>
      <c r="D107" s="9">
        <v>24</v>
      </c>
      <c r="E107" s="9">
        <v>24</v>
      </c>
      <c r="F107" s="9">
        <v>21</v>
      </c>
      <c r="G107" s="10">
        <v>1.8405900000000001E-4</v>
      </c>
      <c r="H107" s="10">
        <v>7.2717699999999997E-4</v>
      </c>
      <c r="I107" s="10">
        <v>2.3800000000000001E-4</v>
      </c>
      <c r="J107" s="11">
        <v>634.51599999999996</v>
      </c>
      <c r="K107" s="11">
        <v>636.48800000000006</v>
      </c>
      <c r="L107" s="12">
        <v>633.49599999999998</v>
      </c>
    </row>
    <row r="108" spans="1:12" x14ac:dyDescent="0.25">
      <c r="A108" s="7" t="b">
        <v>1</v>
      </c>
      <c r="B108" s="8" t="b">
        <v>1</v>
      </c>
      <c r="C108" s="8" t="b">
        <v>1</v>
      </c>
      <c r="D108" s="9">
        <v>4</v>
      </c>
      <c r="E108" s="9">
        <v>4</v>
      </c>
      <c r="F108" s="9">
        <v>4</v>
      </c>
      <c r="G108" s="10">
        <v>1.7404599999999999E-4</v>
      </c>
      <c r="H108" s="10">
        <v>1.6689299999999999E-4</v>
      </c>
      <c r="I108" s="10">
        <v>2.3900000000000001E-4</v>
      </c>
      <c r="J108" s="11">
        <v>634.60199999999998</v>
      </c>
      <c r="K108" s="11">
        <v>636.57399999999996</v>
      </c>
      <c r="L108" s="12">
        <v>633.49599999999998</v>
      </c>
    </row>
    <row r="109" spans="1:12" x14ac:dyDescent="0.25">
      <c r="A109" s="7" t="b">
        <v>1</v>
      </c>
      <c r="B109" s="8" t="b">
        <v>1</v>
      </c>
      <c r="C109" s="8" t="b">
        <v>1</v>
      </c>
      <c r="D109" s="9">
        <v>4</v>
      </c>
      <c r="E109" s="9">
        <v>4</v>
      </c>
      <c r="F109" s="9">
        <v>4</v>
      </c>
      <c r="G109" s="10">
        <v>1.6593900000000001E-4</v>
      </c>
      <c r="H109" s="10">
        <v>1.5711800000000001E-4</v>
      </c>
      <c r="I109" s="10">
        <v>2.2900000000000001E-4</v>
      </c>
      <c r="J109" s="11">
        <v>634.68799999999999</v>
      </c>
      <c r="K109" s="11">
        <v>636.66</v>
      </c>
      <c r="L109" s="12">
        <v>633.49599999999998</v>
      </c>
    </row>
    <row r="110" spans="1:12" x14ac:dyDescent="0.25">
      <c r="A110" s="7" t="b">
        <v>0</v>
      </c>
      <c r="B110" s="8" t="b">
        <v>0</v>
      </c>
      <c r="C110" s="8" t="b">
        <v>0</v>
      </c>
      <c r="D110" s="9">
        <v>21</v>
      </c>
      <c r="E110" s="9">
        <v>21</v>
      </c>
      <c r="F110" s="9">
        <v>21</v>
      </c>
      <c r="G110" s="10">
        <v>1.5115699999999999E-4</v>
      </c>
      <c r="H110" s="10">
        <v>1.61886E-4</v>
      </c>
      <c r="I110" s="10">
        <v>2.5399999999999999E-4</v>
      </c>
      <c r="J110" s="11">
        <v>634.77300000000002</v>
      </c>
      <c r="K110" s="11">
        <v>636.74599999999998</v>
      </c>
      <c r="L110" s="12">
        <v>633.52</v>
      </c>
    </row>
    <row r="111" spans="1:12" x14ac:dyDescent="0.25">
      <c r="A111" s="7" t="b">
        <v>0</v>
      </c>
      <c r="B111" s="8" t="b">
        <v>0</v>
      </c>
      <c r="C111" s="8" t="b">
        <v>0</v>
      </c>
      <c r="D111" s="9">
        <v>826108</v>
      </c>
      <c r="E111" s="9">
        <v>482871</v>
      </c>
      <c r="F111" s="9">
        <v>142831</v>
      </c>
      <c r="G111" s="10">
        <v>7.6714799999999999</v>
      </c>
      <c r="H111" s="10">
        <v>4.7866499999999998</v>
      </c>
      <c r="I111" s="10">
        <v>1.1671199999999999</v>
      </c>
      <c r="J111" s="11">
        <v>1220.3399999999999</v>
      </c>
      <c r="K111" s="11">
        <v>972.71900000000005</v>
      </c>
      <c r="L111" s="12">
        <v>656.31200000000001</v>
      </c>
    </row>
    <row r="112" spans="1:12" x14ac:dyDescent="0.25">
      <c r="A112" s="7" t="b">
        <v>0</v>
      </c>
      <c r="B112" s="8" t="b">
        <v>0</v>
      </c>
      <c r="C112" s="8" t="b">
        <v>0</v>
      </c>
      <c r="D112" s="9">
        <v>21</v>
      </c>
      <c r="E112" s="9">
        <v>21</v>
      </c>
      <c r="F112" s="9">
        <v>21</v>
      </c>
      <c r="G112" s="10">
        <v>2.41995E-4</v>
      </c>
      <c r="H112" s="10">
        <v>2.2316E-4</v>
      </c>
      <c r="I112" s="10">
        <v>2.7E-4</v>
      </c>
      <c r="J112" s="11">
        <v>663.57</v>
      </c>
      <c r="K112" s="11">
        <v>658.05100000000004</v>
      </c>
      <c r="L112" s="12">
        <v>639.79300000000001</v>
      </c>
    </row>
    <row r="113" spans="1:12" x14ac:dyDescent="0.25">
      <c r="A113" s="7" t="b">
        <v>0</v>
      </c>
      <c r="B113" s="8" t="b">
        <v>0</v>
      </c>
      <c r="C113" s="8" t="b">
        <v>0</v>
      </c>
      <c r="D113" s="9">
        <v>350</v>
      </c>
      <c r="E113" s="9">
        <v>350</v>
      </c>
      <c r="F113" s="9">
        <v>354</v>
      </c>
      <c r="G113" s="10">
        <v>7.6413200000000005E-4</v>
      </c>
      <c r="H113" s="10">
        <v>6.8998300000000002E-4</v>
      </c>
      <c r="I113" s="10">
        <v>7.0500000000000001E-4</v>
      </c>
      <c r="J113" s="11">
        <v>663.53499999999997</v>
      </c>
      <c r="K113" s="11">
        <v>658.02300000000002</v>
      </c>
      <c r="L113" s="12">
        <v>639.84400000000005</v>
      </c>
    </row>
    <row r="114" spans="1:12" x14ac:dyDescent="0.25">
      <c r="A114" s="7" t="b">
        <v>0</v>
      </c>
      <c r="B114" s="8" t="b">
        <v>0</v>
      </c>
      <c r="C114" s="8" t="b">
        <v>0</v>
      </c>
      <c r="D114" s="9">
        <v>21</v>
      </c>
      <c r="E114" s="9">
        <v>21</v>
      </c>
      <c r="F114" s="9">
        <v>21</v>
      </c>
      <c r="G114" s="10">
        <v>1.9002E-4</v>
      </c>
      <c r="H114" s="10">
        <v>1.9598E-4</v>
      </c>
      <c r="I114" s="10">
        <v>2.33E-4</v>
      </c>
      <c r="J114" s="11">
        <v>663.60500000000002</v>
      </c>
      <c r="K114" s="11">
        <v>658.09400000000005</v>
      </c>
      <c r="L114" s="12">
        <v>639.85199999999998</v>
      </c>
    </row>
    <row r="115" spans="1:12" x14ac:dyDescent="0.25">
      <c r="A115" s="7" t="b">
        <v>0</v>
      </c>
      <c r="B115" s="8" t="b">
        <v>0</v>
      </c>
      <c r="C115" s="8" t="b">
        <v>0</v>
      </c>
      <c r="D115" s="9">
        <v>2924</v>
      </c>
      <c r="E115" s="9">
        <v>2924</v>
      </c>
      <c r="F115" s="9">
        <v>2925</v>
      </c>
      <c r="G115" s="10">
        <v>5.8460200000000004E-3</v>
      </c>
      <c r="H115" s="10">
        <v>5.7551900000000003E-3</v>
      </c>
      <c r="I115" s="10">
        <v>3.8779999999999999E-3</v>
      </c>
      <c r="J115" s="11">
        <v>663.66</v>
      </c>
      <c r="K115" s="11">
        <v>658.14099999999996</v>
      </c>
      <c r="L115" s="12">
        <v>639.85199999999998</v>
      </c>
    </row>
    <row r="116" spans="1:12" x14ac:dyDescent="0.25">
      <c r="A116" s="7" t="b">
        <v>0</v>
      </c>
      <c r="B116" s="8" t="b">
        <v>0</v>
      </c>
      <c r="C116" s="8" t="b">
        <v>0</v>
      </c>
      <c r="D116" s="9">
        <v>34</v>
      </c>
      <c r="E116" s="9">
        <v>34</v>
      </c>
      <c r="F116" s="9">
        <v>21</v>
      </c>
      <c r="G116" s="10">
        <v>7.2598499999999996E-4</v>
      </c>
      <c r="H116" s="10">
        <v>1.9598E-4</v>
      </c>
      <c r="I116" s="10">
        <v>2.43E-4</v>
      </c>
      <c r="J116" s="11">
        <v>663.78499999999997</v>
      </c>
      <c r="K116" s="11">
        <v>658.26199999999994</v>
      </c>
      <c r="L116" s="12">
        <v>639.87099999999998</v>
      </c>
    </row>
    <row r="117" spans="1:12" x14ac:dyDescent="0.25">
      <c r="A117" s="7" t="b">
        <v>0</v>
      </c>
      <c r="B117" s="8" t="b">
        <v>0</v>
      </c>
      <c r="C117" s="8" t="b">
        <v>0</v>
      </c>
      <c r="D117" s="9">
        <v>26</v>
      </c>
      <c r="E117" s="9">
        <v>26</v>
      </c>
      <c r="F117" s="9">
        <v>26</v>
      </c>
      <c r="G117" s="10">
        <v>2.0599400000000001E-4</v>
      </c>
      <c r="H117" s="10">
        <v>1.98841E-4</v>
      </c>
      <c r="I117" s="10">
        <v>2.9E-4</v>
      </c>
      <c r="J117" s="11">
        <v>633.07799999999997</v>
      </c>
      <c r="K117" s="11">
        <v>635.33600000000001</v>
      </c>
      <c r="L117" s="12">
        <v>635.13300000000004</v>
      </c>
    </row>
    <row r="118" spans="1:12" x14ac:dyDescent="0.25">
      <c r="A118" s="7" t="b">
        <v>0</v>
      </c>
      <c r="B118" s="8" t="b">
        <v>0</v>
      </c>
      <c r="C118" s="8" t="b">
        <v>0</v>
      </c>
      <c r="D118" s="9">
        <v>26</v>
      </c>
      <c r="E118" s="9">
        <v>26</v>
      </c>
      <c r="F118" s="9">
        <v>26</v>
      </c>
      <c r="G118" s="10">
        <v>1.3303800000000001E-4</v>
      </c>
      <c r="H118" s="10">
        <v>1.67131E-4</v>
      </c>
      <c r="I118" s="10">
        <v>2.5000000000000001E-4</v>
      </c>
      <c r="J118" s="11">
        <v>633.28099999999995</v>
      </c>
      <c r="K118" s="11">
        <v>635.46500000000003</v>
      </c>
      <c r="L118" s="12">
        <v>635.23</v>
      </c>
    </row>
    <row r="119" spans="1:12" x14ac:dyDescent="0.25">
      <c r="A119" s="7" t="b">
        <v>0</v>
      </c>
      <c r="B119" s="8" t="b">
        <v>0</v>
      </c>
      <c r="C119" s="8" t="b">
        <v>0</v>
      </c>
      <c r="D119" s="9">
        <v>26</v>
      </c>
      <c r="E119" s="9">
        <v>26</v>
      </c>
      <c r="F119" s="9">
        <v>26</v>
      </c>
      <c r="G119" s="10">
        <v>9.1004400000000004E-4</v>
      </c>
      <c r="H119" s="10">
        <v>7.0786500000000001E-4</v>
      </c>
      <c r="I119" s="10">
        <v>2.7E-4</v>
      </c>
      <c r="J119" s="11">
        <v>633.35500000000002</v>
      </c>
      <c r="K119" s="11">
        <v>635.53899999999999</v>
      </c>
      <c r="L119" s="12">
        <v>635.26199999999994</v>
      </c>
    </row>
    <row r="120" spans="1:12" x14ac:dyDescent="0.25">
      <c r="A120" s="7" t="b">
        <v>0</v>
      </c>
      <c r="B120" s="8" t="b">
        <v>0</v>
      </c>
      <c r="C120" s="8" t="b">
        <v>0</v>
      </c>
      <c r="D120" s="9">
        <v>1524</v>
      </c>
      <c r="E120" s="9">
        <v>1524</v>
      </c>
      <c r="F120" s="9">
        <v>1524</v>
      </c>
      <c r="G120" s="10">
        <v>5.0380199999999998E-3</v>
      </c>
      <c r="H120" s="10">
        <v>5.3269900000000002E-3</v>
      </c>
      <c r="I120" s="10">
        <v>3.2729999999999999E-3</v>
      </c>
      <c r="J120" s="11">
        <v>634.08199999999999</v>
      </c>
      <c r="K120" s="11">
        <v>636.39099999999996</v>
      </c>
      <c r="L120" s="12">
        <v>635.26199999999994</v>
      </c>
    </row>
    <row r="121" spans="1:12" x14ac:dyDescent="0.25">
      <c r="A121" s="7" t="b">
        <v>0</v>
      </c>
      <c r="B121" s="8" t="b">
        <v>0</v>
      </c>
      <c r="C121" s="8" t="b">
        <v>0</v>
      </c>
      <c r="D121" s="9">
        <v>26</v>
      </c>
      <c r="E121" s="9">
        <v>26</v>
      </c>
      <c r="F121" s="9">
        <v>26</v>
      </c>
      <c r="G121" s="10">
        <v>9.2196499999999996E-4</v>
      </c>
      <c r="H121" s="10">
        <v>4.4393500000000001E-4</v>
      </c>
      <c r="I121" s="10">
        <v>2.2000000000000001E-4</v>
      </c>
      <c r="J121" s="11">
        <v>634.14800000000002</v>
      </c>
      <c r="K121" s="11">
        <v>636.34</v>
      </c>
      <c r="L121" s="12">
        <v>635.37900000000002</v>
      </c>
    </row>
    <row r="122" spans="1:12" x14ac:dyDescent="0.25">
      <c r="A122" s="7" t="b">
        <v>1</v>
      </c>
      <c r="B122" s="8" t="b">
        <v>1</v>
      </c>
      <c r="C122" s="8" t="b">
        <v>1</v>
      </c>
      <c r="D122" s="9">
        <v>4</v>
      </c>
      <c r="E122" s="9">
        <v>4</v>
      </c>
      <c r="F122" s="9">
        <v>4</v>
      </c>
      <c r="G122" s="10">
        <v>1.9407300000000001E-4</v>
      </c>
      <c r="H122" s="10">
        <v>1.70946E-4</v>
      </c>
      <c r="I122" s="10">
        <v>2.4800000000000001E-4</v>
      </c>
      <c r="J122" s="11">
        <v>634.23800000000006</v>
      </c>
      <c r="K122" s="11">
        <v>636.43799999999999</v>
      </c>
      <c r="L122" s="12">
        <v>635.37900000000002</v>
      </c>
    </row>
    <row r="123" spans="1:12" x14ac:dyDescent="0.25">
      <c r="A123" s="7" t="b">
        <v>0</v>
      </c>
      <c r="B123" s="8" t="b">
        <v>0</v>
      </c>
      <c r="C123" s="8" t="b">
        <v>0</v>
      </c>
      <c r="D123" s="9">
        <v>26</v>
      </c>
      <c r="E123" s="9">
        <v>26</v>
      </c>
      <c r="F123" s="9">
        <v>26</v>
      </c>
      <c r="G123" s="10">
        <v>9.1004400000000004E-4</v>
      </c>
      <c r="H123" s="10">
        <v>7.4100499999999998E-4</v>
      </c>
      <c r="I123" s="10">
        <v>2.9599999999999998E-4</v>
      </c>
      <c r="J123" s="11">
        <v>634.32399999999996</v>
      </c>
      <c r="K123" s="11">
        <v>636.52300000000002</v>
      </c>
      <c r="L123" s="12">
        <v>635.33600000000001</v>
      </c>
    </row>
    <row r="124" spans="1:12" x14ac:dyDescent="0.25">
      <c r="A124" s="7" t="b">
        <v>1</v>
      </c>
      <c r="B124" s="8" t="b">
        <v>1</v>
      </c>
      <c r="C124" s="8" t="b">
        <v>1</v>
      </c>
      <c r="D124" s="9">
        <v>12</v>
      </c>
      <c r="E124" s="9">
        <v>12</v>
      </c>
      <c r="F124" s="9">
        <v>12</v>
      </c>
      <c r="G124" s="10">
        <v>1.9598E-4</v>
      </c>
      <c r="H124" s="10">
        <v>1.80006E-4</v>
      </c>
      <c r="I124" s="10">
        <v>2.7500000000000002E-4</v>
      </c>
      <c r="J124" s="11">
        <v>634.40200000000004</v>
      </c>
      <c r="K124" s="11">
        <v>636.60199999999998</v>
      </c>
      <c r="L124" s="12">
        <v>635.30899999999997</v>
      </c>
    </row>
    <row r="125" spans="1:12" x14ac:dyDescent="0.25">
      <c r="A125" s="7" t="b">
        <v>0</v>
      </c>
      <c r="B125" s="8" t="b">
        <v>0</v>
      </c>
      <c r="C125" s="8" t="b">
        <v>0</v>
      </c>
      <c r="D125" s="9">
        <v>26</v>
      </c>
      <c r="E125" s="9">
        <v>26</v>
      </c>
      <c r="F125" s="9">
        <v>26</v>
      </c>
      <c r="G125" s="10">
        <v>1.8501300000000001E-4</v>
      </c>
      <c r="H125" s="10">
        <v>1.59025E-4</v>
      </c>
      <c r="I125" s="10">
        <v>2.4699999999999999E-4</v>
      </c>
      <c r="J125" s="11">
        <v>634.48800000000006</v>
      </c>
      <c r="K125" s="11">
        <v>636.68799999999999</v>
      </c>
      <c r="L125" s="12">
        <v>635.30899999999997</v>
      </c>
    </row>
    <row r="126" spans="1:12" x14ac:dyDescent="0.25">
      <c r="A126" s="7" t="b">
        <v>0</v>
      </c>
      <c r="B126" s="8" t="b">
        <v>0</v>
      </c>
      <c r="C126" s="8" t="b">
        <v>0</v>
      </c>
      <c r="D126" s="9">
        <v>1380</v>
      </c>
      <c r="E126" s="9">
        <v>1380</v>
      </c>
      <c r="F126" s="9">
        <v>1605</v>
      </c>
      <c r="G126" s="10">
        <v>1.0497100000000001E-2</v>
      </c>
      <c r="H126" s="10">
        <v>1.2718E-2</v>
      </c>
      <c r="I126" s="10">
        <v>5.5830000000000003E-3</v>
      </c>
      <c r="J126" s="11">
        <v>634.82399999999996</v>
      </c>
      <c r="K126" s="11">
        <v>637.02300000000002</v>
      </c>
      <c r="L126" s="12">
        <v>635.33199999999999</v>
      </c>
    </row>
    <row r="127" spans="1:12" x14ac:dyDescent="0.25">
      <c r="A127" s="7" t="b">
        <v>0</v>
      </c>
      <c r="B127" s="8" t="b">
        <v>0</v>
      </c>
      <c r="C127" s="8" t="b">
        <v>0</v>
      </c>
      <c r="D127" s="9">
        <v>119729</v>
      </c>
      <c r="E127" s="9">
        <v>119729</v>
      </c>
      <c r="F127" s="9">
        <v>119729</v>
      </c>
      <c r="G127" s="10">
        <v>0.272005</v>
      </c>
      <c r="H127" s="10">
        <v>0.28069699999999997</v>
      </c>
      <c r="I127" s="10">
        <v>0.35077700000000001</v>
      </c>
      <c r="J127" s="11">
        <v>694.90200000000004</v>
      </c>
      <c r="K127" s="11">
        <v>697.07799999999997</v>
      </c>
      <c r="L127" s="12">
        <v>642.58199999999999</v>
      </c>
    </row>
    <row r="128" spans="1:12" x14ac:dyDescent="0.25">
      <c r="A128" s="7" t="b">
        <v>0</v>
      </c>
      <c r="B128" s="8" t="b">
        <v>0</v>
      </c>
      <c r="C128" s="8" t="b">
        <v>0</v>
      </c>
      <c r="D128" s="9">
        <v>6937</v>
      </c>
      <c r="E128" s="9">
        <v>6937</v>
      </c>
      <c r="F128" s="9">
        <v>6941</v>
      </c>
      <c r="G128" s="10">
        <v>1.0545000000000001E-2</v>
      </c>
      <c r="H128" s="10">
        <v>1.09801E-2</v>
      </c>
      <c r="I128" s="10">
        <v>9.7750000000000007E-3</v>
      </c>
      <c r="J128" s="11">
        <v>650.48400000000004</v>
      </c>
      <c r="K128" s="11">
        <v>652.61300000000006</v>
      </c>
      <c r="L128" s="12">
        <v>641.23800000000006</v>
      </c>
    </row>
    <row r="129" spans="1:12" x14ac:dyDescent="0.25">
      <c r="A129" s="7" t="b">
        <v>0</v>
      </c>
      <c r="B129" s="8" t="b">
        <v>0</v>
      </c>
      <c r="C129" s="8" t="b">
        <v>0</v>
      </c>
      <c r="D129" s="9">
        <v>26</v>
      </c>
      <c r="E129" s="9">
        <v>26</v>
      </c>
      <c r="F129" s="9">
        <v>26</v>
      </c>
      <c r="G129" s="10">
        <v>9.7608600000000003E-4</v>
      </c>
      <c r="H129" s="10">
        <v>2.1910699999999999E-4</v>
      </c>
      <c r="I129" s="10">
        <v>2.4499999999999999E-4</v>
      </c>
      <c r="J129" s="11">
        <v>647.00800000000004</v>
      </c>
      <c r="K129" s="11">
        <v>649.03499999999997</v>
      </c>
      <c r="L129" s="12">
        <v>641.30100000000004</v>
      </c>
    </row>
    <row r="130" spans="1:12" x14ac:dyDescent="0.25">
      <c r="A130" s="7" t="b">
        <v>0</v>
      </c>
      <c r="B130" s="8" t="b">
        <v>0</v>
      </c>
      <c r="C130" s="8" t="b">
        <v>0</v>
      </c>
      <c r="D130" s="9">
        <v>26</v>
      </c>
      <c r="E130" s="9">
        <v>26</v>
      </c>
      <c r="F130" s="9">
        <v>26</v>
      </c>
      <c r="G130" s="10">
        <v>8.8906300000000005E-4</v>
      </c>
      <c r="H130" s="10">
        <v>1.85966E-4</v>
      </c>
      <c r="I130" s="10">
        <v>2.6400000000000002E-4</v>
      </c>
      <c r="J130" s="11">
        <v>646.98</v>
      </c>
      <c r="K130" s="11">
        <v>649.00800000000004</v>
      </c>
      <c r="L130" s="12">
        <v>641.30100000000004</v>
      </c>
    </row>
    <row r="131" spans="1:12" x14ac:dyDescent="0.25">
      <c r="A131" s="7" t="b">
        <v>0</v>
      </c>
      <c r="B131" s="8" t="b">
        <v>0</v>
      </c>
      <c r="C131" s="8" t="b">
        <v>0</v>
      </c>
      <c r="D131" s="9">
        <v>26</v>
      </c>
      <c r="E131" s="9">
        <v>26</v>
      </c>
      <c r="F131" s="9">
        <v>26</v>
      </c>
      <c r="G131" s="10">
        <v>8.9097000000000004E-4</v>
      </c>
      <c r="H131" s="10">
        <v>7.2193099999999998E-4</v>
      </c>
      <c r="I131" s="10">
        <v>2.7999999999999998E-4</v>
      </c>
      <c r="J131" s="11">
        <v>647.03499999999997</v>
      </c>
      <c r="K131" s="11">
        <v>649.06200000000001</v>
      </c>
      <c r="L131" s="12">
        <v>641.30100000000004</v>
      </c>
    </row>
    <row r="132" spans="1:12" x14ac:dyDescent="0.25">
      <c r="A132" s="7" t="b">
        <v>0</v>
      </c>
      <c r="B132" s="8" t="b">
        <v>0</v>
      </c>
      <c r="C132" s="8" t="b">
        <v>0</v>
      </c>
      <c r="D132" s="9">
        <v>3577</v>
      </c>
      <c r="E132" s="9">
        <v>3577</v>
      </c>
      <c r="F132" s="9">
        <v>3577</v>
      </c>
      <c r="G132" s="10">
        <v>5.7330100000000002E-3</v>
      </c>
      <c r="H132" s="10">
        <v>7.5399899999999999E-3</v>
      </c>
      <c r="I132" s="10">
        <v>3.826E-3</v>
      </c>
      <c r="J132" s="11">
        <v>646.69500000000005</v>
      </c>
      <c r="K132" s="11">
        <v>648.79300000000001</v>
      </c>
      <c r="L132" s="12">
        <v>641.33199999999999</v>
      </c>
    </row>
    <row r="133" spans="1:12" x14ac:dyDescent="0.25">
      <c r="A133" s="7" t="b">
        <v>0</v>
      </c>
      <c r="B133" s="8" t="b">
        <v>0</v>
      </c>
      <c r="C133" s="8" t="b">
        <v>0</v>
      </c>
      <c r="D133" s="9">
        <v>9</v>
      </c>
      <c r="E133" s="9">
        <v>9</v>
      </c>
      <c r="F133" s="9">
        <v>9</v>
      </c>
      <c r="G133" s="10">
        <v>1.9693400000000001E-4</v>
      </c>
      <c r="H133" s="10">
        <v>3.0398399999999998E-4</v>
      </c>
      <c r="I133" s="10">
        <v>2.2499999999999999E-4</v>
      </c>
      <c r="J133" s="11">
        <v>632.93399999999997</v>
      </c>
      <c r="K133" s="11">
        <v>633.05899999999997</v>
      </c>
      <c r="L133" s="12">
        <v>633.14499999999998</v>
      </c>
    </row>
    <row r="134" spans="1:12" x14ac:dyDescent="0.25">
      <c r="A134" s="7" t="b">
        <v>0</v>
      </c>
      <c r="B134" s="8" t="b">
        <v>0</v>
      </c>
      <c r="C134" s="8" t="b">
        <v>0</v>
      </c>
      <c r="D134" s="9">
        <v>9</v>
      </c>
      <c r="E134" s="9">
        <v>9</v>
      </c>
      <c r="F134" s="9">
        <v>9</v>
      </c>
      <c r="G134" s="10">
        <v>1.5997900000000001E-4</v>
      </c>
      <c r="H134" s="10">
        <v>1.7285299999999999E-4</v>
      </c>
      <c r="I134" s="10">
        <v>2.7300000000000002E-4</v>
      </c>
      <c r="J134" s="11">
        <v>632.90599999999995</v>
      </c>
      <c r="K134" s="11">
        <v>633.03099999999995</v>
      </c>
      <c r="L134" s="12">
        <v>633.12900000000002</v>
      </c>
    </row>
    <row r="135" spans="1:12" x14ac:dyDescent="0.25">
      <c r="A135" s="7" t="b">
        <v>1</v>
      </c>
      <c r="B135" s="8" t="b">
        <v>1</v>
      </c>
      <c r="C135" s="8" t="b">
        <v>1</v>
      </c>
      <c r="D135" s="9">
        <v>1</v>
      </c>
      <c r="E135" s="9">
        <v>1</v>
      </c>
      <c r="F135" s="9">
        <v>1</v>
      </c>
      <c r="G135" s="10">
        <v>1.5497199999999999E-4</v>
      </c>
      <c r="H135" s="10">
        <v>1.6999199999999999E-4</v>
      </c>
      <c r="I135" s="10">
        <v>2.4800000000000001E-4</v>
      </c>
      <c r="J135" s="11">
        <v>632.97699999999998</v>
      </c>
      <c r="K135" s="11">
        <v>633.10199999999998</v>
      </c>
      <c r="L135" s="12">
        <v>633.10199999999998</v>
      </c>
    </row>
    <row r="136" spans="1:12" x14ac:dyDescent="0.25">
      <c r="A136" s="7" t="b">
        <v>0</v>
      </c>
      <c r="B136" s="8" t="b">
        <v>0</v>
      </c>
      <c r="C136" s="8" t="b">
        <v>0</v>
      </c>
      <c r="D136" s="9">
        <v>23</v>
      </c>
      <c r="E136" s="9">
        <v>23</v>
      </c>
      <c r="F136" s="9">
        <v>9</v>
      </c>
      <c r="G136" s="10">
        <v>8.9216199999999995E-4</v>
      </c>
      <c r="H136" s="10">
        <v>7.6198599999999998E-4</v>
      </c>
      <c r="I136" s="10">
        <v>2.34E-4</v>
      </c>
      <c r="J136" s="11">
        <v>633.07000000000005</v>
      </c>
      <c r="K136" s="11">
        <v>633.19500000000005</v>
      </c>
      <c r="L136" s="12">
        <v>633.10900000000004</v>
      </c>
    </row>
    <row r="137" spans="1:12" x14ac:dyDescent="0.25">
      <c r="A137" s="7" t="b">
        <v>0</v>
      </c>
      <c r="B137" s="8" t="b">
        <v>0</v>
      </c>
      <c r="C137" s="8" t="b">
        <v>0</v>
      </c>
      <c r="D137" s="9">
        <v>68</v>
      </c>
      <c r="E137" s="9">
        <v>68</v>
      </c>
      <c r="F137" s="9">
        <v>68</v>
      </c>
      <c r="G137" s="10">
        <v>8.95023E-4</v>
      </c>
      <c r="H137" s="10">
        <v>7.49111E-4</v>
      </c>
      <c r="I137" s="10">
        <v>4.15E-4</v>
      </c>
      <c r="J137" s="11">
        <v>633.16399999999999</v>
      </c>
      <c r="K137" s="11">
        <v>633.29300000000001</v>
      </c>
      <c r="L137" s="12">
        <v>633.11699999999996</v>
      </c>
    </row>
    <row r="138" spans="1:12" x14ac:dyDescent="0.25">
      <c r="A138" s="7" t="b">
        <v>0</v>
      </c>
      <c r="B138" s="8" t="b">
        <v>0</v>
      </c>
      <c r="C138" s="8" t="b">
        <v>0</v>
      </c>
      <c r="D138" s="9">
        <v>11</v>
      </c>
      <c r="E138" s="9">
        <v>11</v>
      </c>
      <c r="F138" s="9">
        <v>11</v>
      </c>
      <c r="G138" s="10">
        <v>1.6284000000000001E-4</v>
      </c>
      <c r="H138" s="10">
        <v>1.6903900000000001E-4</v>
      </c>
      <c r="I138" s="10">
        <v>2.2499999999999999E-4</v>
      </c>
      <c r="J138" s="11">
        <v>633.27</v>
      </c>
      <c r="K138" s="11">
        <v>633.39499999999998</v>
      </c>
      <c r="L138" s="12">
        <v>633.11699999999996</v>
      </c>
    </row>
    <row r="139" spans="1:12" x14ac:dyDescent="0.25">
      <c r="A139" s="7" t="b">
        <v>0</v>
      </c>
      <c r="B139" s="8" t="b">
        <v>0</v>
      </c>
      <c r="C139" s="8" t="b">
        <v>0</v>
      </c>
      <c r="D139" s="9">
        <v>9</v>
      </c>
      <c r="E139" s="9">
        <v>9</v>
      </c>
      <c r="F139" s="9">
        <v>9</v>
      </c>
      <c r="G139" s="10">
        <v>1.6117099999999999E-4</v>
      </c>
      <c r="H139" s="10">
        <v>1.8215199999999999E-4</v>
      </c>
      <c r="I139" s="10">
        <v>2.1699999999999999E-4</v>
      </c>
      <c r="J139" s="11">
        <v>635.40200000000004</v>
      </c>
      <c r="K139" s="11">
        <v>635.52700000000004</v>
      </c>
      <c r="L139" s="12">
        <v>633.11699999999996</v>
      </c>
    </row>
    <row r="140" spans="1:12" x14ac:dyDescent="0.25">
      <c r="A140" s="7" t="b">
        <v>0</v>
      </c>
      <c r="B140" s="8" t="b">
        <v>0</v>
      </c>
      <c r="C140" s="8" t="b">
        <v>0</v>
      </c>
      <c r="D140" s="9">
        <v>9</v>
      </c>
      <c r="E140" s="9">
        <v>9</v>
      </c>
      <c r="F140" s="9">
        <v>14</v>
      </c>
      <c r="G140" s="10">
        <v>1.6403199999999999E-4</v>
      </c>
      <c r="H140" s="10">
        <v>1.7881400000000001E-4</v>
      </c>
      <c r="I140" s="10">
        <v>2.9599999999999998E-4</v>
      </c>
      <c r="J140" s="11">
        <v>635.44100000000003</v>
      </c>
      <c r="K140" s="11">
        <v>635.56600000000003</v>
      </c>
      <c r="L140" s="12">
        <v>633.13300000000004</v>
      </c>
    </row>
    <row r="141" spans="1:12" x14ac:dyDescent="0.25">
      <c r="A141" s="7" t="b">
        <v>1</v>
      </c>
      <c r="B141" s="8" t="b">
        <v>1</v>
      </c>
      <c r="C141" s="8" t="b">
        <v>1</v>
      </c>
      <c r="D141" s="9">
        <v>33</v>
      </c>
      <c r="E141" s="9">
        <v>33</v>
      </c>
      <c r="F141" s="9">
        <v>33</v>
      </c>
      <c r="G141" s="10">
        <v>8.8715599999999995E-4</v>
      </c>
      <c r="H141" s="10">
        <v>6.9999700000000005E-4</v>
      </c>
      <c r="I141" s="10">
        <v>2.9300000000000002E-4</v>
      </c>
      <c r="J141" s="11">
        <v>635.55100000000004</v>
      </c>
      <c r="K141" s="11">
        <v>635.67600000000004</v>
      </c>
      <c r="L141" s="12">
        <v>633.14099999999996</v>
      </c>
    </row>
    <row r="142" spans="1:12" x14ac:dyDescent="0.25">
      <c r="A142" s="7" t="b">
        <v>0</v>
      </c>
      <c r="B142" s="8" t="b">
        <v>0</v>
      </c>
      <c r="C142" s="8" t="b">
        <v>0</v>
      </c>
      <c r="D142" s="9">
        <v>93</v>
      </c>
      <c r="E142" s="9">
        <v>93</v>
      </c>
      <c r="F142" s="9">
        <v>76</v>
      </c>
      <c r="G142" s="10">
        <v>7.2097800000000005E-4</v>
      </c>
      <c r="H142" s="10">
        <v>7.7795999999999996E-4</v>
      </c>
      <c r="I142" s="10">
        <v>6.4000000000000005E-4</v>
      </c>
      <c r="J142" s="11">
        <v>635.66</v>
      </c>
      <c r="K142" s="11">
        <v>635.78499999999997</v>
      </c>
      <c r="L142" s="12">
        <v>633.17999999999995</v>
      </c>
    </row>
    <row r="143" spans="1:12" x14ac:dyDescent="0.25">
      <c r="A143" s="7" t="b">
        <v>0</v>
      </c>
      <c r="B143" s="8" t="b">
        <v>0</v>
      </c>
      <c r="C143" s="8" t="b">
        <v>0</v>
      </c>
      <c r="D143" s="9">
        <v>9</v>
      </c>
      <c r="E143" s="9">
        <v>9</v>
      </c>
      <c r="F143" s="9">
        <v>9</v>
      </c>
      <c r="G143" s="10">
        <v>1.6307800000000001E-4</v>
      </c>
      <c r="H143" s="10">
        <v>1.85966E-4</v>
      </c>
      <c r="I143" s="10">
        <v>2.3699999999999999E-4</v>
      </c>
      <c r="J143" s="11">
        <v>635.77</v>
      </c>
      <c r="K143" s="11">
        <v>635.89499999999998</v>
      </c>
      <c r="L143" s="12">
        <v>633.20299999999997</v>
      </c>
    </row>
    <row r="144" spans="1:12" x14ac:dyDescent="0.25">
      <c r="A144" s="7" t="b">
        <v>0</v>
      </c>
      <c r="B144" s="8" t="b">
        <v>0</v>
      </c>
      <c r="C144" s="8" t="b">
        <v>0</v>
      </c>
      <c r="D144" s="9">
        <v>9</v>
      </c>
      <c r="E144" s="9">
        <v>9</v>
      </c>
      <c r="F144" s="9">
        <v>9</v>
      </c>
      <c r="G144" s="10">
        <v>1.68085E-4</v>
      </c>
      <c r="H144" s="10">
        <v>1.9812599999999999E-4</v>
      </c>
      <c r="I144" s="10">
        <v>2.3699999999999999E-4</v>
      </c>
      <c r="J144" s="11">
        <v>635.83199999999999</v>
      </c>
      <c r="K144" s="11">
        <v>635.95699999999999</v>
      </c>
      <c r="L144" s="12">
        <v>633.20299999999997</v>
      </c>
    </row>
    <row r="145" spans="1:12" x14ac:dyDescent="0.25">
      <c r="A145" s="7" t="b">
        <v>1</v>
      </c>
      <c r="B145" s="8" t="b">
        <v>1</v>
      </c>
      <c r="C145" s="8" t="b">
        <v>1</v>
      </c>
      <c r="D145" s="9">
        <v>8</v>
      </c>
      <c r="E145" s="9">
        <v>8</v>
      </c>
      <c r="F145" s="9">
        <v>8</v>
      </c>
      <c r="G145" s="10">
        <v>1.9598E-4</v>
      </c>
      <c r="H145" s="10">
        <v>1.62125E-4</v>
      </c>
      <c r="I145" s="10">
        <v>2.7300000000000002E-4</v>
      </c>
      <c r="J145" s="11">
        <v>635.89800000000002</v>
      </c>
      <c r="K145" s="11">
        <v>636.02300000000002</v>
      </c>
      <c r="L145" s="12">
        <v>633.20299999999997</v>
      </c>
    </row>
    <row r="146" spans="1:12" x14ac:dyDescent="0.25">
      <c r="A146" s="7" t="b">
        <v>0</v>
      </c>
      <c r="B146" s="8" t="b">
        <v>0</v>
      </c>
      <c r="C146" s="8" t="b">
        <v>0</v>
      </c>
      <c r="D146" s="9">
        <v>26</v>
      </c>
      <c r="E146" s="9">
        <v>26</v>
      </c>
      <c r="F146" s="9">
        <v>26</v>
      </c>
      <c r="G146" s="10">
        <v>1.8787400000000001E-4</v>
      </c>
      <c r="H146" s="10">
        <v>1.5997900000000001E-4</v>
      </c>
      <c r="I146" s="10">
        <v>2.42E-4</v>
      </c>
      <c r="J146" s="11">
        <v>635.96100000000001</v>
      </c>
      <c r="K146" s="11">
        <v>636.08600000000001</v>
      </c>
      <c r="L146" s="12">
        <v>633.20299999999997</v>
      </c>
    </row>
    <row r="147" spans="1:12" x14ac:dyDescent="0.25">
      <c r="A147" s="7" t="b">
        <v>1</v>
      </c>
      <c r="B147" s="8" t="b">
        <v>1</v>
      </c>
      <c r="C147" s="8" t="b">
        <v>1</v>
      </c>
      <c r="D147" s="9">
        <v>253</v>
      </c>
      <c r="E147" s="9">
        <v>253</v>
      </c>
      <c r="F147" s="9">
        <v>253</v>
      </c>
      <c r="G147" s="10">
        <v>1.3098700000000001E-3</v>
      </c>
      <c r="H147" s="10">
        <v>1.8959000000000001E-3</v>
      </c>
      <c r="I147" s="10">
        <v>1.6310000000000001E-3</v>
      </c>
      <c r="J147" s="11">
        <v>636.03099999999995</v>
      </c>
      <c r="K147" s="11">
        <v>636.15599999999995</v>
      </c>
      <c r="L147" s="12">
        <v>633.20299999999997</v>
      </c>
    </row>
    <row r="148" spans="1:12" x14ac:dyDescent="0.25">
      <c r="A148" s="7" t="b">
        <v>1</v>
      </c>
      <c r="B148" s="8" t="b">
        <v>1</v>
      </c>
      <c r="C148" s="8" t="b">
        <v>1</v>
      </c>
      <c r="D148" s="9">
        <v>20</v>
      </c>
      <c r="E148" s="9">
        <v>20</v>
      </c>
      <c r="F148" s="9">
        <v>20</v>
      </c>
      <c r="G148" s="10">
        <v>1.7285299999999999E-4</v>
      </c>
      <c r="H148" s="10">
        <v>1.64986E-4</v>
      </c>
      <c r="I148" s="10">
        <v>2.4499999999999999E-4</v>
      </c>
      <c r="J148" s="11">
        <v>636.19500000000005</v>
      </c>
      <c r="K148" s="11">
        <v>636.32000000000005</v>
      </c>
      <c r="L148" s="12">
        <v>633.21100000000001</v>
      </c>
    </row>
    <row r="149" spans="1:12" x14ac:dyDescent="0.25">
      <c r="A149" s="7" t="b">
        <v>0</v>
      </c>
      <c r="B149" s="8" t="b">
        <v>0</v>
      </c>
      <c r="C149" s="8" t="b">
        <v>0</v>
      </c>
      <c r="D149" s="9">
        <v>68</v>
      </c>
      <c r="E149" s="9">
        <v>68</v>
      </c>
      <c r="F149" s="9">
        <v>68</v>
      </c>
      <c r="G149" s="10">
        <v>8.0513999999999998E-4</v>
      </c>
      <c r="H149" s="10">
        <v>8.9287800000000005E-4</v>
      </c>
      <c r="I149" s="10">
        <v>3.6000000000000002E-4</v>
      </c>
      <c r="J149" s="11">
        <v>633.53899999999999</v>
      </c>
      <c r="K149" s="11">
        <v>633.38300000000004</v>
      </c>
      <c r="L149" s="12">
        <v>635.42200000000003</v>
      </c>
    </row>
    <row r="150" spans="1:12" x14ac:dyDescent="0.25">
      <c r="A150" s="7" t="b">
        <v>0</v>
      </c>
      <c r="B150" s="8" t="b">
        <v>0</v>
      </c>
      <c r="C150" s="8" t="b">
        <v>0</v>
      </c>
      <c r="D150" s="9">
        <v>2171</v>
      </c>
      <c r="E150" s="9">
        <v>2171</v>
      </c>
      <c r="F150" s="9">
        <v>2171</v>
      </c>
      <c r="G150" s="10">
        <v>2.18871E-2</v>
      </c>
      <c r="H150" s="10">
        <v>2.18379E-2</v>
      </c>
      <c r="I150" s="10">
        <v>2.1139000000000002E-2</v>
      </c>
      <c r="J150" s="11">
        <v>633.99199999999996</v>
      </c>
      <c r="K150" s="11">
        <v>633.83600000000001</v>
      </c>
      <c r="L150" s="12">
        <v>635.41800000000001</v>
      </c>
    </row>
    <row r="151" spans="1:12" x14ac:dyDescent="0.25">
      <c r="A151" s="7" t="b">
        <v>0</v>
      </c>
      <c r="B151" s="8" t="b">
        <v>0</v>
      </c>
      <c r="C151" s="8" t="b">
        <v>0</v>
      </c>
      <c r="D151" s="9">
        <v>68</v>
      </c>
      <c r="E151" s="9">
        <v>68</v>
      </c>
      <c r="F151" s="9">
        <v>68</v>
      </c>
      <c r="G151" s="10">
        <v>9.7799299999999992E-4</v>
      </c>
      <c r="H151" s="10">
        <v>9.8085399999999997E-4</v>
      </c>
      <c r="I151" s="10">
        <v>5.5199999999999997E-4</v>
      </c>
      <c r="J151" s="11">
        <v>705.84</v>
      </c>
      <c r="K151" s="11">
        <v>708.75</v>
      </c>
      <c r="L151" s="12">
        <v>658.84400000000005</v>
      </c>
    </row>
    <row r="152" spans="1:12" x14ac:dyDescent="0.25">
      <c r="A152" s="7" t="b">
        <v>1</v>
      </c>
      <c r="B152" s="8" t="b">
        <v>1</v>
      </c>
      <c r="C152" s="8" t="b">
        <v>1</v>
      </c>
      <c r="D152" s="9">
        <v>4</v>
      </c>
      <c r="E152" s="9">
        <v>4</v>
      </c>
      <c r="F152" s="9">
        <v>4</v>
      </c>
      <c r="G152" s="10">
        <v>2.1576899999999999E-4</v>
      </c>
      <c r="H152" s="10">
        <v>1.36852E-4</v>
      </c>
      <c r="I152" s="10">
        <v>2.41E-4</v>
      </c>
      <c r="J152" s="11">
        <v>705.81200000000001</v>
      </c>
      <c r="K152" s="11">
        <v>708.72299999999996</v>
      </c>
      <c r="L152" s="12">
        <v>658.82399999999996</v>
      </c>
    </row>
    <row r="153" spans="1:12" x14ac:dyDescent="0.25">
      <c r="A153" s="7" t="b">
        <v>0</v>
      </c>
      <c r="B153" s="8" t="b">
        <v>0</v>
      </c>
      <c r="C153" s="8" t="b">
        <v>0</v>
      </c>
      <c r="D153" s="9">
        <v>68</v>
      </c>
      <c r="E153" s="9">
        <v>68</v>
      </c>
      <c r="F153" s="9">
        <v>68</v>
      </c>
      <c r="G153" s="10">
        <v>7.6007799999999997E-4</v>
      </c>
      <c r="H153" s="10">
        <v>7.0190400000000005E-4</v>
      </c>
      <c r="I153" s="10">
        <v>3.3700000000000001E-4</v>
      </c>
      <c r="J153" s="11">
        <v>705.89099999999996</v>
      </c>
      <c r="K153" s="11">
        <v>708.80100000000004</v>
      </c>
      <c r="L153" s="12">
        <v>658.81600000000003</v>
      </c>
    </row>
    <row r="154" spans="1:12" x14ac:dyDescent="0.25">
      <c r="A154" s="7" t="b">
        <v>0</v>
      </c>
      <c r="B154" s="8" t="b">
        <v>0</v>
      </c>
      <c r="C154" s="8" t="b">
        <v>0</v>
      </c>
      <c r="D154" s="9">
        <v>468</v>
      </c>
      <c r="E154" s="9">
        <v>468</v>
      </c>
      <c r="F154" s="9">
        <v>468</v>
      </c>
      <c r="G154" s="10">
        <v>2.4790799999999998E-3</v>
      </c>
      <c r="H154" s="10">
        <v>2.44093E-3</v>
      </c>
      <c r="I154" s="10">
        <v>2.464E-3</v>
      </c>
      <c r="J154" s="11">
        <v>705.96100000000001</v>
      </c>
      <c r="K154" s="11">
        <v>708.87900000000002</v>
      </c>
      <c r="L154" s="12">
        <v>658.80899999999997</v>
      </c>
    </row>
    <row r="155" spans="1:12" x14ac:dyDescent="0.25">
      <c r="A155" s="7" t="b">
        <v>0</v>
      </c>
      <c r="B155" s="8" t="b">
        <v>0</v>
      </c>
      <c r="C155" s="8" t="b">
        <v>0</v>
      </c>
      <c r="D155" s="9">
        <v>265583</v>
      </c>
      <c r="E155" s="9">
        <v>265583</v>
      </c>
      <c r="F155" s="9">
        <v>265468</v>
      </c>
      <c r="G155" s="10">
        <v>1.4182600000000001</v>
      </c>
      <c r="H155" s="10">
        <v>1.40225</v>
      </c>
      <c r="I155" s="10">
        <v>1.39561</v>
      </c>
      <c r="J155" s="11">
        <v>793.44500000000005</v>
      </c>
      <c r="K155" s="11">
        <v>796.44899999999996</v>
      </c>
      <c r="L155" s="12">
        <v>659.35900000000004</v>
      </c>
    </row>
    <row r="156" spans="1:12" x14ac:dyDescent="0.25">
      <c r="A156" s="7" t="b">
        <v>1</v>
      </c>
      <c r="B156" s="8" t="b">
        <v>1</v>
      </c>
      <c r="C156" s="8" t="b">
        <v>1</v>
      </c>
      <c r="D156" s="9">
        <v>2</v>
      </c>
      <c r="E156" s="9">
        <v>2</v>
      </c>
      <c r="F156" s="9">
        <v>2</v>
      </c>
      <c r="G156" s="10">
        <v>3.3402399999999999E-4</v>
      </c>
      <c r="H156" s="10">
        <v>3.2591800000000002E-4</v>
      </c>
      <c r="I156" s="10">
        <v>2.9399999999999999E-4</v>
      </c>
      <c r="J156" s="11">
        <v>704.12099999999998</v>
      </c>
      <c r="K156" s="11">
        <v>707.10900000000004</v>
      </c>
      <c r="L156" s="12">
        <v>645.16800000000001</v>
      </c>
    </row>
    <row r="157" spans="1:12" x14ac:dyDescent="0.25">
      <c r="A157" s="7" t="b">
        <v>0</v>
      </c>
      <c r="B157" s="8" t="b">
        <v>0</v>
      </c>
      <c r="C157" s="8" t="b">
        <v>0</v>
      </c>
      <c r="D157" s="9">
        <v>68</v>
      </c>
      <c r="E157" s="9">
        <v>68</v>
      </c>
      <c r="F157" s="9">
        <v>68</v>
      </c>
      <c r="G157" s="10">
        <v>7.3599799999999997E-4</v>
      </c>
      <c r="H157" s="10">
        <v>7.2002399999999999E-4</v>
      </c>
      <c r="I157" s="10">
        <v>3.1199999999999999E-4</v>
      </c>
      <c r="J157" s="11">
        <v>704.09400000000005</v>
      </c>
      <c r="K157" s="11">
        <v>707.08199999999999</v>
      </c>
      <c r="L157" s="12">
        <v>645.14099999999996</v>
      </c>
    </row>
    <row r="158" spans="1:12" x14ac:dyDescent="0.25">
      <c r="A158" s="7" t="b">
        <v>1</v>
      </c>
      <c r="B158" s="8" t="b">
        <v>1</v>
      </c>
      <c r="C158" s="8" t="b">
        <v>1</v>
      </c>
      <c r="D158" s="9">
        <v>13646</v>
      </c>
      <c r="E158" s="9">
        <v>13646</v>
      </c>
      <c r="F158" s="9">
        <v>13646</v>
      </c>
      <c r="G158" s="10">
        <v>1.9044200000000001E-2</v>
      </c>
      <c r="H158" s="10">
        <v>1.9937E-2</v>
      </c>
      <c r="I158" s="10">
        <v>1.6775999999999999E-2</v>
      </c>
      <c r="J158" s="11">
        <v>704.14800000000002</v>
      </c>
      <c r="K158" s="11">
        <v>707.13699999999994</v>
      </c>
      <c r="L158" s="12">
        <v>645.14099999999996</v>
      </c>
    </row>
    <row r="159" spans="1:12" x14ac:dyDescent="0.25">
      <c r="A159" s="7" t="b">
        <v>1</v>
      </c>
      <c r="B159" s="8" t="b">
        <v>1</v>
      </c>
      <c r="C159" s="8" t="b">
        <v>1</v>
      </c>
      <c r="D159" s="9">
        <v>2</v>
      </c>
      <c r="E159" s="9">
        <v>2</v>
      </c>
      <c r="F159" s="9">
        <v>2</v>
      </c>
      <c r="G159" s="10">
        <v>2.3007400000000001E-4</v>
      </c>
      <c r="H159" s="10">
        <v>2.3984899999999999E-4</v>
      </c>
      <c r="I159" s="10">
        <v>2.3900000000000001E-4</v>
      </c>
      <c r="J159" s="11">
        <v>702.98800000000006</v>
      </c>
      <c r="K159" s="11">
        <v>705.875</v>
      </c>
      <c r="L159" s="12">
        <v>644.92999999999995</v>
      </c>
    </row>
    <row r="160" spans="1:12" x14ac:dyDescent="0.25">
      <c r="A160" s="7" t="b">
        <v>0</v>
      </c>
      <c r="B160" s="8" t="b">
        <v>0</v>
      </c>
      <c r="C160" s="8" t="b">
        <v>0</v>
      </c>
      <c r="D160" s="9">
        <v>68</v>
      </c>
      <c r="E160" s="9">
        <v>68</v>
      </c>
      <c r="F160" s="9">
        <v>68</v>
      </c>
      <c r="G160" s="10">
        <v>3.1709700000000002E-4</v>
      </c>
      <c r="H160" s="10">
        <v>7.7700600000000001E-4</v>
      </c>
      <c r="I160" s="10">
        <v>3.6000000000000002E-4</v>
      </c>
      <c r="J160" s="11">
        <v>721.86699999999996</v>
      </c>
      <c r="K160" s="11">
        <v>724.76199999999994</v>
      </c>
      <c r="L160" s="12">
        <v>644.92999999999995</v>
      </c>
    </row>
    <row r="161" spans="1:12" x14ac:dyDescent="0.25">
      <c r="A161" s="7" t="b">
        <v>1</v>
      </c>
      <c r="B161" s="8" t="b">
        <v>1</v>
      </c>
      <c r="C161" s="8" t="b">
        <v>1</v>
      </c>
      <c r="D161" s="9">
        <v>2</v>
      </c>
      <c r="E161" s="9">
        <v>2</v>
      </c>
      <c r="F161" s="9">
        <v>2</v>
      </c>
      <c r="G161" s="10">
        <v>1.95026E-4</v>
      </c>
      <c r="H161" s="10">
        <v>3.2019600000000002E-4</v>
      </c>
      <c r="I161" s="10">
        <v>2.1499999999999999E-4</v>
      </c>
      <c r="J161" s="11">
        <v>633.07000000000005</v>
      </c>
      <c r="K161" s="11">
        <v>635.16</v>
      </c>
      <c r="L161" s="12">
        <v>633.16</v>
      </c>
    </row>
    <row r="162" spans="1:12" x14ac:dyDescent="0.25">
      <c r="A162" s="7" t="b">
        <v>0</v>
      </c>
      <c r="B162" s="8" t="b">
        <v>0</v>
      </c>
      <c r="C162" s="8" t="b">
        <v>0</v>
      </c>
      <c r="D162" s="9">
        <v>162</v>
      </c>
      <c r="E162" s="9">
        <v>162</v>
      </c>
      <c r="F162" s="9">
        <v>162</v>
      </c>
      <c r="G162" s="10">
        <v>7.5721700000000002E-4</v>
      </c>
      <c r="H162" s="10">
        <v>7.73191E-4</v>
      </c>
      <c r="I162" s="10">
        <v>7.6800000000000002E-4</v>
      </c>
      <c r="J162" s="11">
        <v>633.30100000000004</v>
      </c>
      <c r="K162" s="11">
        <v>635.39099999999996</v>
      </c>
      <c r="L162" s="12">
        <v>633.13300000000004</v>
      </c>
    </row>
    <row r="163" spans="1:12" x14ac:dyDescent="0.25">
      <c r="A163" s="7" t="b">
        <v>1</v>
      </c>
      <c r="B163" s="8" t="b">
        <v>1</v>
      </c>
      <c r="C163" s="8" t="b">
        <v>1</v>
      </c>
      <c r="D163" s="9">
        <v>6949</v>
      </c>
      <c r="E163" s="9">
        <v>6949</v>
      </c>
      <c r="F163" s="9">
        <v>6949</v>
      </c>
      <c r="G163" s="10">
        <v>1.1026100000000001</v>
      </c>
      <c r="H163" s="10">
        <v>1.2319500000000001</v>
      </c>
      <c r="I163" s="10">
        <v>1.13191</v>
      </c>
      <c r="J163" s="11">
        <v>638.24199999999996</v>
      </c>
      <c r="K163" s="11">
        <v>640.29700000000003</v>
      </c>
      <c r="L163" s="12">
        <v>635.28499999999997</v>
      </c>
    </row>
    <row r="164" spans="1:12" x14ac:dyDescent="0.25">
      <c r="A164" s="7" t="b">
        <v>0</v>
      </c>
      <c r="B164" s="8" t="b">
        <v>0</v>
      </c>
      <c r="C164" s="8" t="b">
        <v>0</v>
      </c>
      <c r="D164" s="9">
        <v>12</v>
      </c>
      <c r="E164" s="9">
        <v>12</v>
      </c>
      <c r="F164" s="9">
        <v>12</v>
      </c>
      <c r="G164" s="10">
        <v>2.0504E-4</v>
      </c>
      <c r="H164" s="10">
        <v>4.5704799999999999E-4</v>
      </c>
      <c r="I164" s="10">
        <v>2.4899999999999998E-4</v>
      </c>
      <c r="J164" s="11">
        <v>635.38699999999994</v>
      </c>
      <c r="K164" s="11">
        <v>637.45299999999997</v>
      </c>
      <c r="L164" s="12">
        <v>634.91800000000001</v>
      </c>
    </row>
    <row r="165" spans="1:12" x14ac:dyDescent="0.25">
      <c r="A165" s="7" t="b">
        <v>0</v>
      </c>
      <c r="B165" s="8" t="b">
        <v>0</v>
      </c>
      <c r="C165" s="8" t="b">
        <v>0</v>
      </c>
      <c r="D165" s="9">
        <v>23</v>
      </c>
      <c r="E165" s="9">
        <v>23</v>
      </c>
      <c r="F165" s="9">
        <v>23</v>
      </c>
      <c r="G165" s="10">
        <v>1.89066E-4</v>
      </c>
      <c r="H165" s="10">
        <v>1.8501300000000001E-4</v>
      </c>
      <c r="I165" s="10">
        <v>2.9700000000000001E-4</v>
      </c>
      <c r="J165" s="11">
        <v>635.35900000000004</v>
      </c>
      <c r="K165" s="11">
        <v>637.42600000000004</v>
      </c>
      <c r="L165" s="12">
        <v>634.89099999999996</v>
      </c>
    </row>
    <row r="166" spans="1:12" x14ac:dyDescent="0.25">
      <c r="A166" s="7" t="b">
        <v>1</v>
      </c>
      <c r="B166" s="8" t="b">
        <v>1</v>
      </c>
      <c r="C166" s="8" t="b">
        <v>1</v>
      </c>
      <c r="D166" s="9">
        <v>2</v>
      </c>
      <c r="E166" s="9">
        <v>2</v>
      </c>
      <c r="F166" s="9">
        <v>2</v>
      </c>
      <c r="G166" s="10">
        <v>1.6617800000000001E-4</v>
      </c>
      <c r="H166" s="10">
        <v>1.5091900000000001E-4</v>
      </c>
      <c r="I166" s="10">
        <v>2.24E-4</v>
      </c>
      <c r="J166" s="11">
        <v>635.44500000000005</v>
      </c>
      <c r="K166" s="11">
        <v>637.51199999999994</v>
      </c>
      <c r="L166" s="12">
        <v>634.89800000000002</v>
      </c>
    </row>
    <row r="167" spans="1:12" x14ac:dyDescent="0.25">
      <c r="A167" s="7" t="b">
        <v>0</v>
      </c>
      <c r="B167" s="8" t="b">
        <v>0</v>
      </c>
      <c r="C167" s="8" t="b">
        <v>0</v>
      </c>
      <c r="D167" s="9">
        <v>12</v>
      </c>
      <c r="E167" s="9">
        <v>12</v>
      </c>
      <c r="F167" s="9">
        <v>12</v>
      </c>
      <c r="G167" s="10">
        <v>1.7905199999999999E-4</v>
      </c>
      <c r="H167" s="10">
        <v>1.7905199999999999E-4</v>
      </c>
      <c r="I167" s="10">
        <v>2.5700000000000001E-4</v>
      </c>
      <c r="J167" s="11">
        <v>635.55899999999997</v>
      </c>
      <c r="K167" s="11">
        <v>637.61699999999996</v>
      </c>
      <c r="L167" s="12">
        <v>634.92200000000003</v>
      </c>
    </row>
    <row r="168" spans="1:12" x14ac:dyDescent="0.25">
      <c r="A168" s="7" t="b">
        <v>0</v>
      </c>
      <c r="B168" s="8" t="b">
        <v>0</v>
      </c>
      <c r="C168" s="8" t="b">
        <v>0</v>
      </c>
      <c r="D168" s="9">
        <v>12</v>
      </c>
      <c r="E168" s="9">
        <v>12</v>
      </c>
      <c r="F168" s="9">
        <v>12</v>
      </c>
      <c r="G168" s="10">
        <v>1.7404599999999999E-4</v>
      </c>
      <c r="H168" s="10">
        <v>1.2993799999999999E-4</v>
      </c>
      <c r="I168" s="10">
        <v>2.2699999999999999E-4</v>
      </c>
      <c r="J168" s="11">
        <v>635.64499999999998</v>
      </c>
      <c r="K168" s="11">
        <v>637.73400000000004</v>
      </c>
      <c r="L168" s="12">
        <v>634.92200000000003</v>
      </c>
    </row>
    <row r="169" spans="1:12" x14ac:dyDescent="0.25">
      <c r="A169" s="7" t="b">
        <v>0</v>
      </c>
      <c r="B169" s="8" t="b">
        <v>0</v>
      </c>
      <c r="C169" s="8" t="b">
        <v>0</v>
      </c>
      <c r="D169" s="9">
        <v>12</v>
      </c>
      <c r="E169" s="9">
        <v>12</v>
      </c>
      <c r="F169" s="9">
        <v>12</v>
      </c>
      <c r="G169" s="10">
        <v>1.8501300000000001E-4</v>
      </c>
      <c r="H169" s="10">
        <v>3.4093900000000001E-4</v>
      </c>
      <c r="I169" s="10">
        <v>2.3699999999999999E-4</v>
      </c>
      <c r="J169" s="11">
        <v>635.73</v>
      </c>
      <c r="K169" s="11">
        <v>637.82000000000005</v>
      </c>
      <c r="L169" s="12">
        <v>634.92200000000003</v>
      </c>
    </row>
    <row r="170" spans="1:12" x14ac:dyDescent="0.25">
      <c r="A170" s="7" t="b">
        <v>1</v>
      </c>
      <c r="B170" s="8" t="b">
        <v>1</v>
      </c>
      <c r="C170" s="8" t="b">
        <v>1</v>
      </c>
      <c r="D170" s="9">
        <v>2</v>
      </c>
      <c r="E170" s="9">
        <v>2</v>
      </c>
      <c r="F170" s="9">
        <v>2</v>
      </c>
      <c r="G170" s="10">
        <v>1.68085E-4</v>
      </c>
      <c r="H170" s="10">
        <v>1.9979500000000001E-4</v>
      </c>
      <c r="I170" s="10">
        <v>2.6600000000000001E-4</v>
      </c>
      <c r="J170" s="11">
        <v>635.82799999999997</v>
      </c>
      <c r="K170" s="11">
        <v>637.91800000000001</v>
      </c>
      <c r="L170" s="12">
        <v>634.94500000000005</v>
      </c>
    </row>
    <row r="171" spans="1:12" x14ac:dyDescent="0.25">
      <c r="A171" s="7" t="b">
        <v>1</v>
      </c>
      <c r="B171" s="8" t="b">
        <v>1</v>
      </c>
      <c r="C171" s="8" t="b">
        <v>1</v>
      </c>
      <c r="D171" s="9">
        <v>2</v>
      </c>
      <c r="E171" s="9">
        <v>2</v>
      </c>
      <c r="F171" s="9">
        <v>2</v>
      </c>
      <c r="G171" s="10">
        <v>1.7285299999999999E-4</v>
      </c>
      <c r="H171" s="10">
        <v>1.83821E-4</v>
      </c>
      <c r="I171" s="10">
        <v>2.1800000000000001E-4</v>
      </c>
      <c r="J171" s="11">
        <v>635.88300000000004</v>
      </c>
      <c r="K171" s="11">
        <v>637.97299999999996</v>
      </c>
      <c r="L171" s="12">
        <v>634.91800000000001</v>
      </c>
    </row>
    <row r="172" spans="1:12" x14ac:dyDescent="0.25">
      <c r="A172" s="7" t="b">
        <v>1</v>
      </c>
      <c r="B172" s="8" t="b">
        <v>1</v>
      </c>
      <c r="C172" s="8" t="b">
        <v>1</v>
      </c>
      <c r="D172" s="9">
        <v>6949</v>
      </c>
      <c r="E172" s="9">
        <v>6949</v>
      </c>
      <c r="F172" s="9">
        <v>6949</v>
      </c>
      <c r="G172" s="10">
        <v>5.7931900000000001E-2</v>
      </c>
      <c r="H172" s="10">
        <v>6.0051899999999998E-2</v>
      </c>
      <c r="I172" s="10">
        <v>6.5377000000000005E-2</v>
      </c>
      <c r="J172" s="11">
        <v>638.46900000000005</v>
      </c>
      <c r="K172" s="11">
        <v>640.60500000000002</v>
      </c>
      <c r="L172" s="12">
        <v>634.91800000000001</v>
      </c>
    </row>
    <row r="173" spans="1:12" x14ac:dyDescent="0.25">
      <c r="A173" s="7" t="b">
        <v>0</v>
      </c>
      <c r="B173" s="8" t="b">
        <v>0</v>
      </c>
      <c r="C173" s="8" t="b">
        <v>0</v>
      </c>
      <c r="D173" s="9">
        <v>12</v>
      </c>
      <c r="E173" s="9">
        <v>12</v>
      </c>
      <c r="F173" s="9">
        <v>12</v>
      </c>
      <c r="G173" s="10">
        <v>1.83105E-4</v>
      </c>
      <c r="H173" s="10">
        <v>1.6617800000000001E-4</v>
      </c>
      <c r="I173" s="10">
        <v>2.4000000000000001E-4</v>
      </c>
      <c r="J173" s="11">
        <v>636.84799999999996</v>
      </c>
      <c r="K173" s="11">
        <v>638.90599999999995</v>
      </c>
      <c r="L173" s="12">
        <v>634.75800000000004</v>
      </c>
    </row>
    <row r="174" spans="1:12" x14ac:dyDescent="0.25">
      <c r="A174" s="7" t="b">
        <v>0</v>
      </c>
      <c r="B174" s="8" t="b">
        <v>0</v>
      </c>
      <c r="C174" s="8" t="b">
        <v>0</v>
      </c>
      <c r="D174" s="9">
        <v>12</v>
      </c>
      <c r="E174" s="9">
        <v>12</v>
      </c>
      <c r="F174" s="9">
        <v>12</v>
      </c>
      <c r="G174" s="10">
        <v>1.70946E-4</v>
      </c>
      <c r="H174" s="10">
        <v>1.9192699999999999E-4</v>
      </c>
      <c r="I174" s="10">
        <v>2.4000000000000001E-4</v>
      </c>
      <c r="J174" s="11">
        <v>636.90200000000004</v>
      </c>
      <c r="K174" s="11">
        <v>638.98400000000004</v>
      </c>
      <c r="L174" s="12">
        <v>634.78099999999995</v>
      </c>
    </row>
    <row r="175" spans="1:12" x14ac:dyDescent="0.25">
      <c r="A175" s="7" t="b">
        <v>0</v>
      </c>
      <c r="B175" s="8" t="b">
        <v>0</v>
      </c>
      <c r="C175" s="8" t="b">
        <v>0</v>
      </c>
      <c r="D175" s="9">
        <v>12</v>
      </c>
      <c r="E175" s="9">
        <v>12</v>
      </c>
      <c r="F175" s="9">
        <v>12</v>
      </c>
      <c r="G175" s="10">
        <v>1.7309199999999999E-4</v>
      </c>
      <c r="H175" s="10">
        <v>1.85966E-4</v>
      </c>
      <c r="I175" s="10">
        <v>2.2699999999999999E-4</v>
      </c>
      <c r="J175" s="11">
        <v>636.96500000000003</v>
      </c>
      <c r="K175" s="11">
        <v>639.03899999999999</v>
      </c>
      <c r="L175" s="12">
        <v>634.78899999999999</v>
      </c>
    </row>
    <row r="176" spans="1:12" x14ac:dyDescent="0.25">
      <c r="A176" s="7" t="b">
        <v>0</v>
      </c>
      <c r="B176" s="8" t="b">
        <v>0</v>
      </c>
      <c r="C176" s="8" t="b">
        <v>0</v>
      </c>
      <c r="D176" s="9">
        <v>61</v>
      </c>
      <c r="E176" s="9">
        <v>61</v>
      </c>
      <c r="F176" s="9">
        <v>12</v>
      </c>
      <c r="G176" s="10">
        <v>9.1695800000000005E-4</v>
      </c>
      <c r="H176" s="10">
        <v>7.6007799999999997E-4</v>
      </c>
      <c r="I176" s="10">
        <v>2.24E-4</v>
      </c>
      <c r="J176" s="11">
        <v>637.02700000000004</v>
      </c>
      <c r="K176" s="11">
        <v>639.10199999999998</v>
      </c>
      <c r="L176" s="12">
        <v>634.78899999999999</v>
      </c>
    </row>
    <row r="177" spans="1:12" x14ac:dyDescent="0.25">
      <c r="A177" s="7" t="b">
        <v>0</v>
      </c>
      <c r="B177" s="8" t="b">
        <v>0</v>
      </c>
      <c r="C177" s="8" t="b">
        <v>0</v>
      </c>
      <c r="D177" s="9">
        <v>111</v>
      </c>
      <c r="E177" s="9">
        <v>111</v>
      </c>
      <c r="F177" s="9">
        <v>111</v>
      </c>
      <c r="G177" s="10">
        <v>9.4699900000000002E-4</v>
      </c>
      <c r="H177" s="10">
        <v>8.0203999999999996E-4</v>
      </c>
      <c r="I177" s="10">
        <v>4.8000000000000001E-4</v>
      </c>
      <c r="J177" s="11">
        <v>635.80899999999997</v>
      </c>
      <c r="K177" s="11">
        <v>633.69899999999996</v>
      </c>
      <c r="L177" s="12">
        <v>635.74599999999998</v>
      </c>
    </row>
    <row r="178" spans="1:12" x14ac:dyDescent="0.25">
      <c r="A178" s="7" t="b">
        <v>0</v>
      </c>
      <c r="B178" s="8" t="b">
        <v>0</v>
      </c>
      <c r="C178" s="8" t="b">
        <v>0</v>
      </c>
      <c r="D178" s="9">
        <v>111</v>
      </c>
      <c r="E178" s="9">
        <v>111</v>
      </c>
      <c r="F178" s="9">
        <v>111</v>
      </c>
      <c r="G178" s="10">
        <v>7.7295300000000005E-4</v>
      </c>
      <c r="H178" s="10">
        <v>5.9390099999999998E-4</v>
      </c>
      <c r="I178" s="10">
        <v>4.1300000000000001E-4</v>
      </c>
      <c r="J178" s="11">
        <v>732.33600000000001</v>
      </c>
      <c r="K178" s="11">
        <v>729.94899999999996</v>
      </c>
      <c r="L178" s="12">
        <v>655.14800000000002</v>
      </c>
    </row>
    <row r="179" spans="1:12" x14ac:dyDescent="0.25">
      <c r="A179" s="7" t="b">
        <v>0</v>
      </c>
      <c r="B179" s="8" t="b">
        <v>0</v>
      </c>
      <c r="C179" s="8" t="b">
        <v>0</v>
      </c>
      <c r="D179" s="9">
        <v>111</v>
      </c>
      <c r="E179" s="9">
        <v>111</v>
      </c>
      <c r="F179" s="9">
        <v>111</v>
      </c>
      <c r="G179" s="10">
        <v>8.9192399999999999E-4</v>
      </c>
      <c r="H179" s="10">
        <v>8.6498300000000005E-4</v>
      </c>
      <c r="I179" s="10">
        <v>4.6200000000000001E-4</v>
      </c>
      <c r="J179" s="11">
        <v>761.30100000000004</v>
      </c>
      <c r="K179" s="11">
        <v>759.26599999999996</v>
      </c>
      <c r="L179" s="12">
        <v>658.46500000000003</v>
      </c>
    </row>
    <row r="180" spans="1:12" x14ac:dyDescent="0.25">
      <c r="A180" s="7" t="b">
        <v>0</v>
      </c>
      <c r="B180" s="8" t="b">
        <v>0</v>
      </c>
      <c r="C180" s="8" t="b">
        <v>0</v>
      </c>
      <c r="D180" s="9">
        <v>111</v>
      </c>
      <c r="E180" s="9">
        <v>111</v>
      </c>
      <c r="F180" s="9">
        <v>111</v>
      </c>
      <c r="G180" s="10">
        <v>7.4195900000000004E-4</v>
      </c>
      <c r="H180" s="10">
        <v>7.3599799999999997E-4</v>
      </c>
      <c r="I180" s="10">
        <v>4.3600000000000003E-4</v>
      </c>
      <c r="J180" s="11">
        <v>761.27300000000002</v>
      </c>
      <c r="K180" s="11">
        <v>759.23800000000006</v>
      </c>
      <c r="L180" s="12">
        <v>658.44500000000005</v>
      </c>
    </row>
    <row r="181" spans="1:12" x14ac:dyDescent="0.25">
      <c r="A181" s="7" t="b">
        <v>0</v>
      </c>
      <c r="B181" s="8" t="b">
        <v>0</v>
      </c>
      <c r="C181" s="8" t="b">
        <v>0</v>
      </c>
      <c r="D181" s="9">
        <v>1028</v>
      </c>
      <c r="E181" s="9">
        <v>1028</v>
      </c>
      <c r="F181" s="9">
        <v>1012</v>
      </c>
      <c r="G181" s="10">
        <v>4.6410599999999998E-3</v>
      </c>
      <c r="H181" s="10">
        <v>5.21398E-3</v>
      </c>
      <c r="I181" s="10">
        <v>5.4939999999999998E-3</v>
      </c>
      <c r="J181" s="11">
        <v>761.35199999999998</v>
      </c>
      <c r="K181" s="11">
        <v>759.30899999999997</v>
      </c>
      <c r="L181" s="12">
        <v>658.45299999999997</v>
      </c>
    </row>
    <row r="182" spans="1:12" x14ac:dyDescent="0.25">
      <c r="A182" s="7" t="b">
        <v>0</v>
      </c>
      <c r="B182" s="8" t="b">
        <v>0</v>
      </c>
      <c r="C182" s="8" t="b">
        <v>0</v>
      </c>
      <c r="D182" s="9">
        <v>1183</v>
      </c>
      <c r="E182" s="9">
        <v>1183</v>
      </c>
      <c r="F182" s="9">
        <v>1183</v>
      </c>
      <c r="G182" s="10">
        <v>1.8219899999999999E-3</v>
      </c>
      <c r="H182" s="10">
        <v>1.8460799999999999E-3</v>
      </c>
      <c r="I182" s="10">
        <v>1.8259999999999999E-3</v>
      </c>
      <c r="J182" s="11">
        <v>761.44500000000005</v>
      </c>
      <c r="K182" s="11">
        <v>759.40200000000004</v>
      </c>
      <c r="L182" s="12">
        <v>658.45299999999997</v>
      </c>
    </row>
    <row r="183" spans="1:12" x14ac:dyDescent="0.25">
      <c r="A183" s="7" t="b">
        <v>0</v>
      </c>
      <c r="B183" s="8" t="b">
        <v>0</v>
      </c>
      <c r="C183" s="8" t="b">
        <v>0</v>
      </c>
      <c r="D183" s="9">
        <v>111</v>
      </c>
      <c r="E183" s="9">
        <v>111</v>
      </c>
      <c r="F183" s="9">
        <v>111</v>
      </c>
      <c r="G183" s="10">
        <v>7.4005100000000003E-4</v>
      </c>
      <c r="H183" s="10">
        <v>7.3194500000000001E-4</v>
      </c>
      <c r="I183" s="10">
        <v>3.68E-4</v>
      </c>
      <c r="J183" s="11">
        <v>761.50800000000004</v>
      </c>
      <c r="K183" s="11">
        <v>759.46500000000003</v>
      </c>
      <c r="L183" s="12">
        <v>658.46900000000005</v>
      </c>
    </row>
    <row r="184" spans="1:12" x14ac:dyDescent="0.25">
      <c r="A184" s="7" t="b">
        <v>0</v>
      </c>
      <c r="B184" s="8" t="b">
        <v>0</v>
      </c>
      <c r="C184" s="8" t="b">
        <v>0</v>
      </c>
      <c r="D184" s="9">
        <v>627</v>
      </c>
      <c r="E184" s="9">
        <v>627</v>
      </c>
      <c r="F184" s="9">
        <v>230</v>
      </c>
      <c r="G184" s="10">
        <v>7.0269099999999999E-3</v>
      </c>
      <c r="H184" s="10">
        <v>7.0209499999999998E-3</v>
      </c>
      <c r="I184" s="10">
        <v>3.4580000000000001E-3</v>
      </c>
      <c r="J184" s="11">
        <v>761.55499999999995</v>
      </c>
      <c r="K184" s="11">
        <v>759.52</v>
      </c>
      <c r="L184" s="12">
        <v>658.46900000000005</v>
      </c>
    </row>
    <row r="185" spans="1:12" x14ac:dyDescent="0.25">
      <c r="A185" s="7" t="b">
        <v>0</v>
      </c>
      <c r="B185" s="8" t="b">
        <v>0</v>
      </c>
      <c r="C185" s="8" t="b">
        <v>0</v>
      </c>
      <c r="D185" s="9">
        <v>111</v>
      </c>
      <c r="E185" s="9">
        <v>111</v>
      </c>
      <c r="F185" s="9">
        <v>111</v>
      </c>
      <c r="G185" s="10">
        <v>7.8797299999999997E-4</v>
      </c>
      <c r="H185" s="10">
        <v>7.6579999999999997E-4</v>
      </c>
      <c r="I185" s="10">
        <v>4.0000000000000002E-4</v>
      </c>
      <c r="J185" s="11">
        <v>761.64099999999996</v>
      </c>
      <c r="K185" s="11">
        <v>759.60500000000002</v>
      </c>
      <c r="L185" s="12">
        <v>658.51599999999996</v>
      </c>
    </row>
    <row r="186" spans="1:12" x14ac:dyDescent="0.25">
      <c r="A186" s="7" t="b">
        <v>0</v>
      </c>
      <c r="B186" s="8" t="b">
        <v>0</v>
      </c>
      <c r="C186" s="8" t="b">
        <v>0</v>
      </c>
      <c r="D186" s="9">
        <v>111</v>
      </c>
      <c r="E186" s="9">
        <v>111</v>
      </c>
      <c r="F186" s="9">
        <v>111</v>
      </c>
      <c r="G186" s="10">
        <v>7.7104599999999995E-4</v>
      </c>
      <c r="H186" s="10">
        <v>7.6198599999999998E-4</v>
      </c>
      <c r="I186" s="10">
        <v>3.7399999999999998E-4</v>
      </c>
      <c r="J186" s="11">
        <v>761.69500000000005</v>
      </c>
      <c r="K186" s="11">
        <v>759.66</v>
      </c>
      <c r="L186" s="12">
        <v>658.51599999999996</v>
      </c>
    </row>
    <row r="187" spans="1:12" x14ac:dyDescent="0.25">
      <c r="A187" s="7" t="b">
        <v>1</v>
      </c>
      <c r="B187" s="8" t="b">
        <v>1</v>
      </c>
      <c r="C187" s="8" t="b">
        <v>1</v>
      </c>
      <c r="D187" s="9">
        <v>4</v>
      </c>
      <c r="E187" s="9">
        <v>4</v>
      </c>
      <c r="F187" s="9">
        <v>4</v>
      </c>
      <c r="G187" s="10">
        <v>1.9407300000000001E-4</v>
      </c>
      <c r="H187" s="10">
        <v>1.9383399999999999E-4</v>
      </c>
      <c r="I187" s="10">
        <v>2.3499999999999999E-4</v>
      </c>
      <c r="J187" s="11">
        <v>761.74199999999996</v>
      </c>
      <c r="K187" s="11">
        <v>759.70699999999999</v>
      </c>
      <c r="L187" s="12">
        <v>658.51599999999996</v>
      </c>
    </row>
    <row r="188" spans="1:12" x14ac:dyDescent="0.25">
      <c r="A188" s="7" t="b">
        <v>0</v>
      </c>
      <c r="B188" s="8" t="b">
        <v>0</v>
      </c>
      <c r="C188" s="8" t="b">
        <v>0</v>
      </c>
      <c r="D188" s="9">
        <v>111</v>
      </c>
      <c r="E188" s="9">
        <v>111</v>
      </c>
      <c r="F188" s="9">
        <v>111</v>
      </c>
      <c r="G188" s="10">
        <v>7.0786500000000001E-4</v>
      </c>
      <c r="H188" s="10">
        <v>7.5507199999999997E-4</v>
      </c>
      <c r="I188" s="10">
        <v>3.7500000000000001E-4</v>
      </c>
      <c r="J188" s="11">
        <v>761.79700000000003</v>
      </c>
      <c r="K188" s="11">
        <v>759.76199999999994</v>
      </c>
      <c r="L188" s="12">
        <v>658.51599999999996</v>
      </c>
    </row>
    <row r="189" spans="1:12" x14ac:dyDescent="0.25">
      <c r="A189" s="7" t="b">
        <v>0</v>
      </c>
      <c r="B189" s="8" t="b">
        <v>0</v>
      </c>
      <c r="C189" s="8" t="b">
        <v>0</v>
      </c>
      <c r="D189" s="9">
        <v>111</v>
      </c>
      <c r="E189" s="9">
        <v>111</v>
      </c>
      <c r="F189" s="9">
        <v>111</v>
      </c>
      <c r="G189" s="10">
        <v>7.2598499999999996E-4</v>
      </c>
      <c r="H189" s="10">
        <v>7.68185E-4</v>
      </c>
      <c r="I189" s="10">
        <v>3.9199999999999999E-4</v>
      </c>
      <c r="J189" s="11">
        <v>761.83600000000001</v>
      </c>
      <c r="K189" s="11">
        <v>759.80100000000004</v>
      </c>
      <c r="L189" s="12">
        <v>658.51599999999996</v>
      </c>
    </row>
    <row r="190" spans="1:12" x14ac:dyDescent="0.25">
      <c r="A190" s="7" t="b">
        <v>0</v>
      </c>
      <c r="B190" s="8" t="b">
        <v>0</v>
      </c>
      <c r="C190" s="8" t="b">
        <v>0</v>
      </c>
      <c r="D190" s="9">
        <v>15</v>
      </c>
      <c r="E190" s="9">
        <v>15</v>
      </c>
      <c r="F190" s="9">
        <v>15</v>
      </c>
      <c r="G190" s="10">
        <v>2.3007400000000001E-4</v>
      </c>
      <c r="H190" s="10">
        <v>2.3388900000000001E-4</v>
      </c>
      <c r="I190" s="10">
        <v>3.01E-4</v>
      </c>
      <c r="J190" s="11">
        <v>635.23800000000006</v>
      </c>
      <c r="K190" s="11">
        <v>633.34</v>
      </c>
      <c r="L190" s="12">
        <v>633.39099999999996</v>
      </c>
    </row>
    <row r="191" spans="1:12" x14ac:dyDescent="0.25">
      <c r="A191" s="7" t="b">
        <v>0</v>
      </c>
      <c r="B191" s="8" t="b">
        <v>0</v>
      </c>
      <c r="C191" s="8" t="b">
        <v>0</v>
      </c>
      <c r="D191" s="9">
        <v>76</v>
      </c>
      <c r="E191" s="9">
        <v>76</v>
      </c>
      <c r="F191" s="9">
        <v>76</v>
      </c>
      <c r="G191" s="10">
        <v>8.9907599999999996E-4</v>
      </c>
      <c r="H191" s="10">
        <v>1.3351400000000001E-3</v>
      </c>
      <c r="I191" s="10">
        <v>5.4799999999999998E-4</v>
      </c>
      <c r="J191" s="11">
        <v>635.21900000000005</v>
      </c>
      <c r="K191" s="11">
        <v>633.32000000000005</v>
      </c>
      <c r="L191" s="12">
        <v>633.36300000000006</v>
      </c>
    </row>
    <row r="192" spans="1:12" x14ac:dyDescent="0.25">
      <c r="A192" s="7" t="b">
        <v>0</v>
      </c>
      <c r="B192" s="8" t="b">
        <v>0</v>
      </c>
      <c r="C192" s="8" t="b">
        <v>0</v>
      </c>
      <c r="D192" s="9">
        <v>15</v>
      </c>
      <c r="E192" s="9">
        <v>15</v>
      </c>
      <c r="F192" s="9">
        <v>15</v>
      </c>
      <c r="G192" s="10">
        <v>1.97887E-4</v>
      </c>
      <c r="H192" s="10">
        <v>1.6784699999999999E-4</v>
      </c>
      <c r="I192" s="10">
        <v>2.61E-4</v>
      </c>
      <c r="J192" s="11">
        <v>635.33199999999999</v>
      </c>
      <c r="K192" s="11">
        <v>633.43399999999997</v>
      </c>
      <c r="L192" s="12">
        <v>633.39499999999998</v>
      </c>
    </row>
    <row r="193" spans="1:12" x14ac:dyDescent="0.25">
      <c r="A193" s="7" t="b">
        <v>0</v>
      </c>
      <c r="B193" s="8" t="b">
        <v>0</v>
      </c>
      <c r="C193" s="8" t="b">
        <v>0</v>
      </c>
      <c r="D193" s="9">
        <v>15</v>
      </c>
      <c r="E193" s="9">
        <v>15</v>
      </c>
      <c r="F193" s="9">
        <v>15</v>
      </c>
      <c r="G193" s="10">
        <v>9.1385800000000003E-4</v>
      </c>
      <c r="H193" s="10">
        <v>7.5411800000000002E-4</v>
      </c>
      <c r="I193" s="10">
        <v>2.4800000000000001E-4</v>
      </c>
      <c r="J193" s="11">
        <v>635.45699999999999</v>
      </c>
      <c r="K193" s="11">
        <v>633.55899999999997</v>
      </c>
      <c r="L193" s="12">
        <v>633.42600000000004</v>
      </c>
    </row>
    <row r="194" spans="1:12" x14ac:dyDescent="0.25">
      <c r="A194" s="7" t="b">
        <v>0</v>
      </c>
      <c r="B194" s="8" t="b">
        <v>0</v>
      </c>
      <c r="C194" s="8" t="b">
        <v>0</v>
      </c>
      <c r="D194" s="9">
        <v>15</v>
      </c>
      <c r="E194" s="9">
        <v>15</v>
      </c>
      <c r="F194" s="9">
        <v>15</v>
      </c>
      <c r="G194" s="10">
        <v>1.8882799999999999E-4</v>
      </c>
      <c r="H194" s="10">
        <v>1.719E-4</v>
      </c>
      <c r="I194" s="10">
        <v>2.7E-4</v>
      </c>
      <c r="J194" s="11">
        <v>635.59</v>
      </c>
      <c r="K194" s="11">
        <v>633.69100000000003</v>
      </c>
      <c r="L194" s="12">
        <v>633.46900000000005</v>
      </c>
    </row>
    <row r="195" spans="1:12" x14ac:dyDescent="0.25">
      <c r="A195" s="7" t="b">
        <v>0</v>
      </c>
      <c r="B195" s="8" t="b">
        <v>0</v>
      </c>
      <c r="C195" s="8" t="b">
        <v>0</v>
      </c>
      <c r="D195" s="9">
        <v>404</v>
      </c>
      <c r="E195" s="9">
        <v>404</v>
      </c>
      <c r="F195" s="9">
        <v>15</v>
      </c>
      <c r="G195" s="10">
        <v>3.1819299999999999E-3</v>
      </c>
      <c r="H195" s="10">
        <v>4.1010400000000002E-3</v>
      </c>
      <c r="I195" s="10">
        <v>2.6499999999999999E-4</v>
      </c>
      <c r="J195" s="11">
        <v>635.93399999999997</v>
      </c>
      <c r="K195" s="11">
        <v>634.03499999999997</v>
      </c>
      <c r="L195" s="12">
        <v>633.44100000000003</v>
      </c>
    </row>
    <row r="196" spans="1:12" x14ac:dyDescent="0.25">
      <c r="A196" s="7" t="b">
        <v>0</v>
      </c>
      <c r="B196" s="8" t="b">
        <v>0</v>
      </c>
      <c r="C196" s="8" t="b">
        <v>0</v>
      </c>
      <c r="D196" s="9">
        <v>621</v>
      </c>
      <c r="E196" s="9">
        <v>621</v>
      </c>
      <c r="F196" s="9">
        <v>176</v>
      </c>
      <c r="G196" s="10">
        <v>4.9738899999999999E-3</v>
      </c>
      <c r="H196" s="10">
        <v>5.8717700000000001E-3</v>
      </c>
      <c r="I196" s="10">
        <v>1.977E-3</v>
      </c>
      <c r="J196" s="11">
        <v>636</v>
      </c>
      <c r="K196" s="11">
        <v>634.10199999999998</v>
      </c>
      <c r="L196" s="12">
        <v>633.44100000000003</v>
      </c>
    </row>
    <row r="197" spans="1:12" x14ac:dyDescent="0.25">
      <c r="A197" s="7" t="b">
        <v>1</v>
      </c>
      <c r="B197" s="8" t="b">
        <v>1</v>
      </c>
      <c r="C197" s="8" t="b">
        <v>1</v>
      </c>
      <c r="D197" s="9">
        <v>1</v>
      </c>
      <c r="E197" s="9">
        <v>1</v>
      </c>
      <c r="F197" s="9">
        <v>1</v>
      </c>
      <c r="G197" s="10">
        <v>1.6403199999999999E-4</v>
      </c>
      <c r="H197" s="10">
        <v>1.6403199999999999E-4</v>
      </c>
      <c r="I197" s="10">
        <v>2.1499999999999999E-4</v>
      </c>
      <c r="J197" s="11">
        <v>636.14800000000002</v>
      </c>
      <c r="K197" s="11">
        <v>634.25</v>
      </c>
      <c r="L197" s="12">
        <v>633.48800000000006</v>
      </c>
    </row>
    <row r="198" spans="1:12" x14ac:dyDescent="0.25">
      <c r="A198" s="7" t="b">
        <v>0</v>
      </c>
      <c r="B198" s="8" t="b">
        <v>0</v>
      </c>
      <c r="C198" s="8" t="b">
        <v>0</v>
      </c>
      <c r="D198" s="9">
        <v>72</v>
      </c>
      <c r="E198" s="9">
        <v>72</v>
      </c>
      <c r="F198" s="9">
        <v>72</v>
      </c>
      <c r="G198" s="10">
        <v>9.0718299999999999E-4</v>
      </c>
      <c r="H198" s="10">
        <v>6.9999700000000005E-4</v>
      </c>
      <c r="I198" s="10">
        <v>2.9399999999999999E-4</v>
      </c>
      <c r="J198" s="11">
        <v>636.25</v>
      </c>
      <c r="K198" s="11">
        <v>634.34400000000005</v>
      </c>
      <c r="L198" s="12">
        <v>633.49599999999998</v>
      </c>
    </row>
    <row r="199" spans="1:12" x14ac:dyDescent="0.25">
      <c r="A199" s="7" t="b">
        <v>1</v>
      </c>
      <c r="B199" s="8" t="b">
        <v>1</v>
      </c>
      <c r="C199" s="8" t="b">
        <v>1</v>
      </c>
      <c r="D199" s="9">
        <v>157681</v>
      </c>
      <c r="E199" s="9">
        <v>157681</v>
      </c>
      <c r="F199" s="9">
        <v>157681</v>
      </c>
      <c r="G199" s="10">
        <v>1.5933900000000001</v>
      </c>
      <c r="H199" s="10">
        <v>1.66211</v>
      </c>
      <c r="I199" s="10">
        <v>1.6408499999999999</v>
      </c>
      <c r="J199" s="11">
        <v>746.40599999999995</v>
      </c>
      <c r="K199" s="11">
        <v>744.5</v>
      </c>
      <c r="L199" s="12">
        <v>646.92200000000003</v>
      </c>
    </row>
    <row r="200" spans="1:12" x14ac:dyDescent="0.25">
      <c r="A200" s="7" t="b">
        <v>0</v>
      </c>
      <c r="B200" s="8" t="b">
        <v>0</v>
      </c>
      <c r="C200" s="8" t="b">
        <v>0</v>
      </c>
      <c r="D200" s="9">
        <v>402</v>
      </c>
      <c r="E200" s="9">
        <v>402</v>
      </c>
      <c r="F200" s="9">
        <v>402</v>
      </c>
      <c r="G200" s="10">
        <v>1.51896E-3</v>
      </c>
      <c r="H200" s="10">
        <v>1.3511199999999999E-3</v>
      </c>
      <c r="I200" s="10">
        <v>1.274E-3</v>
      </c>
      <c r="J200" s="11">
        <v>645.45699999999999</v>
      </c>
      <c r="K200" s="11">
        <v>643.55100000000004</v>
      </c>
      <c r="L200" s="12">
        <v>637.23400000000004</v>
      </c>
    </row>
    <row r="201" spans="1:12" x14ac:dyDescent="0.25">
      <c r="A201" s="7" t="b">
        <v>0</v>
      </c>
      <c r="B201" s="8" t="b">
        <v>0</v>
      </c>
      <c r="C201" s="8" t="b">
        <v>0</v>
      </c>
      <c r="D201" s="9">
        <v>19</v>
      </c>
      <c r="E201" s="9">
        <v>19</v>
      </c>
      <c r="F201" s="9">
        <v>19</v>
      </c>
      <c r="G201" s="10">
        <v>1.8215199999999999E-4</v>
      </c>
      <c r="H201" s="10">
        <v>1.55926E-4</v>
      </c>
      <c r="I201" s="10">
        <v>2.43E-4</v>
      </c>
      <c r="J201" s="11">
        <v>645.43799999999999</v>
      </c>
      <c r="K201" s="11">
        <v>643.53099999999995</v>
      </c>
      <c r="L201" s="12">
        <v>637.21500000000003</v>
      </c>
    </row>
    <row r="202" spans="1:12" x14ac:dyDescent="0.25">
      <c r="A202" s="7" t="b">
        <v>0</v>
      </c>
      <c r="B202" s="8" t="b">
        <v>0</v>
      </c>
      <c r="C202" s="8" t="b">
        <v>0</v>
      </c>
      <c r="D202" s="9">
        <v>15</v>
      </c>
      <c r="E202" s="9">
        <v>15</v>
      </c>
      <c r="F202" s="9">
        <v>15</v>
      </c>
      <c r="G202" s="10">
        <v>1.9407300000000001E-4</v>
      </c>
      <c r="H202" s="10">
        <v>1.9407300000000001E-4</v>
      </c>
      <c r="I202" s="10">
        <v>2.4600000000000002E-4</v>
      </c>
      <c r="J202" s="11">
        <v>645.49199999999996</v>
      </c>
      <c r="K202" s="11">
        <v>643.58600000000001</v>
      </c>
      <c r="L202" s="12">
        <v>637.21500000000003</v>
      </c>
    </row>
    <row r="203" spans="1:12" x14ac:dyDescent="0.25">
      <c r="A203" s="7" t="b">
        <v>0</v>
      </c>
      <c r="B203" s="8" t="b">
        <v>0</v>
      </c>
      <c r="C203" s="8" t="b">
        <v>0</v>
      </c>
      <c r="D203" s="9">
        <v>15</v>
      </c>
      <c r="E203" s="9">
        <v>15</v>
      </c>
      <c r="F203" s="9">
        <v>15</v>
      </c>
      <c r="G203" s="10">
        <v>1.73807E-4</v>
      </c>
      <c r="H203" s="10">
        <v>1.5401799999999999E-4</v>
      </c>
      <c r="I203" s="10">
        <v>2.4600000000000002E-4</v>
      </c>
      <c r="J203" s="11">
        <v>645.53899999999999</v>
      </c>
      <c r="K203" s="11">
        <v>643.63300000000004</v>
      </c>
      <c r="L203" s="12">
        <v>637.21500000000003</v>
      </c>
    </row>
    <row r="204" spans="1:12" x14ac:dyDescent="0.25">
      <c r="A204" s="7" t="b">
        <v>0</v>
      </c>
      <c r="B204" s="8" t="b">
        <v>0</v>
      </c>
      <c r="C204" s="8" t="b">
        <v>0</v>
      </c>
      <c r="D204" s="9">
        <v>107</v>
      </c>
      <c r="E204" s="9">
        <v>107</v>
      </c>
      <c r="F204" s="9">
        <v>15</v>
      </c>
      <c r="G204" s="10">
        <v>9.1195100000000004E-4</v>
      </c>
      <c r="H204" s="10">
        <v>7.2193099999999998E-4</v>
      </c>
      <c r="I204" s="10">
        <v>2.4399999999999999E-4</v>
      </c>
      <c r="J204" s="11">
        <v>645.58600000000001</v>
      </c>
      <c r="K204" s="11">
        <v>643.67999999999995</v>
      </c>
      <c r="L204" s="12">
        <v>637.21500000000003</v>
      </c>
    </row>
    <row r="205" spans="1:12" x14ac:dyDescent="0.25">
      <c r="A205" s="7" t="b">
        <v>0</v>
      </c>
      <c r="B205" s="8" t="b">
        <v>0</v>
      </c>
      <c r="C205" s="8" t="b">
        <v>0</v>
      </c>
      <c r="D205" s="9">
        <v>15</v>
      </c>
      <c r="E205" s="9">
        <v>15</v>
      </c>
      <c r="F205" s="9">
        <v>15</v>
      </c>
      <c r="G205" s="10">
        <v>1.9717199999999999E-4</v>
      </c>
      <c r="H205" s="10">
        <v>1.5401799999999999E-4</v>
      </c>
      <c r="I205" s="10">
        <v>2.4600000000000002E-4</v>
      </c>
      <c r="J205" s="11">
        <v>645.64099999999996</v>
      </c>
      <c r="K205" s="11">
        <v>643.73400000000004</v>
      </c>
      <c r="L205" s="12">
        <v>637.22299999999996</v>
      </c>
    </row>
    <row r="206" spans="1:12" x14ac:dyDescent="0.25">
      <c r="A206" s="7" t="b">
        <v>0</v>
      </c>
      <c r="B206" s="8" t="b">
        <v>0</v>
      </c>
      <c r="C206" s="8" t="b">
        <v>0</v>
      </c>
      <c r="D206" s="9">
        <v>154</v>
      </c>
      <c r="E206" s="9">
        <v>154</v>
      </c>
      <c r="F206" s="9">
        <v>154</v>
      </c>
      <c r="G206" s="10">
        <v>8.2302099999999995E-4</v>
      </c>
      <c r="H206" s="10">
        <v>8.2182900000000005E-4</v>
      </c>
      <c r="I206" s="10">
        <v>4.9600000000000002E-4</v>
      </c>
      <c r="J206" s="11">
        <v>634.11300000000006</v>
      </c>
      <c r="K206" s="11">
        <v>634.12099999999998</v>
      </c>
      <c r="L206" s="12">
        <v>635.99599999999998</v>
      </c>
    </row>
    <row r="207" spans="1:12" x14ac:dyDescent="0.25">
      <c r="A207" s="7" t="b">
        <v>0</v>
      </c>
      <c r="B207" s="8" t="b">
        <v>0</v>
      </c>
      <c r="C207" s="8" t="b">
        <v>0</v>
      </c>
      <c r="D207" s="9">
        <v>154</v>
      </c>
      <c r="E207" s="9">
        <v>154</v>
      </c>
      <c r="F207" s="9">
        <v>154</v>
      </c>
      <c r="G207" s="10">
        <v>7.8487399999999997E-4</v>
      </c>
      <c r="H207" s="10">
        <v>7.9393400000000005E-4</v>
      </c>
      <c r="I207" s="10">
        <v>5.1400000000000003E-4</v>
      </c>
      <c r="J207" s="11">
        <v>634.15599999999995</v>
      </c>
      <c r="K207" s="11">
        <v>634.16399999999999</v>
      </c>
      <c r="L207" s="12">
        <v>636</v>
      </c>
    </row>
    <row r="208" spans="1:12" x14ac:dyDescent="0.25">
      <c r="A208" s="7" t="b">
        <v>0</v>
      </c>
      <c r="B208" s="8" t="b">
        <v>0</v>
      </c>
      <c r="C208" s="8" t="b">
        <v>0</v>
      </c>
      <c r="D208" s="9">
        <v>154</v>
      </c>
      <c r="E208" s="9">
        <v>154</v>
      </c>
      <c r="F208" s="9">
        <v>154</v>
      </c>
      <c r="G208" s="10">
        <v>7.8511200000000003E-4</v>
      </c>
      <c r="H208" s="10">
        <v>7.1787800000000003E-4</v>
      </c>
      <c r="I208" s="10">
        <v>4.9700000000000005E-4</v>
      </c>
      <c r="J208" s="11">
        <v>634.17200000000003</v>
      </c>
      <c r="K208" s="11">
        <v>634.17999999999995</v>
      </c>
      <c r="L208" s="12">
        <v>636.00400000000002</v>
      </c>
    </row>
    <row r="209" spans="1:12" x14ac:dyDescent="0.25">
      <c r="A209" s="7" t="b">
        <v>0</v>
      </c>
      <c r="B209" s="8" t="b">
        <v>0</v>
      </c>
      <c r="C209" s="8" t="b">
        <v>0</v>
      </c>
      <c r="D209" s="9">
        <v>154</v>
      </c>
      <c r="E209" s="9">
        <v>154</v>
      </c>
      <c r="F209" s="9">
        <v>154</v>
      </c>
      <c r="G209" s="10">
        <v>4.4488900000000002E-4</v>
      </c>
      <c r="H209" s="10">
        <v>7.7795999999999996E-4</v>
      </c>
      <c r="I209" s="10">
        <v>4.4799999999999999E-4</v>
      </c>
      <c r="J209" s="11">
        <v>700.09</v>
      </c>
      <c r="K209" s="11">
        <v>700.66</v>
      </c>
      <c r="L209" s="12">
        <v>650.08199999999999</v>
      </c>
    </row>
    <row r="210" spans="1:12" x14ac:dyDescent="0.25">
      <c r="A210" s="7" t="b">
        <v>0</v>
      </c>
      <c r="B210" s="8" t="b">
        <v>0</v>
      </c>
      <c r="C210" s="8" t="b">
        <v>0</v>
      </c>
      <c r="D210" s="9">
        <v>154</v>
      </c>
      <c r="E210" s="9">
        <v>154</v>
      </c>
      <c r="F210" s="9">
        <v>154</v>
      </c>
      <c r="G210" s="10">
        <v>6.0105300000000005E-4</v>
      </c>
      <c r="H210" s="10">
        <v>7.6913800000000005E-4</v>
      </c>
      <c r="I210" s="10">
        <v>5.0199999999999995E-4</v>
      </c>
      <c r="J210" s="11">
        <v>700.06200000000001</v>
      </c>
      <c r="K210" s="11">
        <v>700.63300000000004</v>
      </c>
      <c r="L210" s="12">
        <v>650.09799999999996</v>
      </c>
    </row>
    <row r="211" spans="1:12" x14ac:dyDescent="0.25">
      <c r="A211" s="7" t="b">
        <v>1</v>
      </c>
      <c r="B211" s="8" t="b">
        <v>1</v>
      </c>
      <c r="C211" s="8" t="b">
        <v>1</v>
      </c>
      <c r="D211" s="9">
        <v>2</v>
      </c>
      <c r="E211" s="9">
        <v>2</v>
      </c>
      <c r="F211" s="9">
        <v>2</v>
      </c>
      <c r="G211" s="10">
        <v>1.9908E-4</v>
      </c>
      <c r="H211" s="10">
        <v>1.58787E-4</v>
      </c>
      <c r="I211" s="10">
        <v>2.4600000000000002E-4</v>
      </c>
      <c r="J211" s="11">
        <v>700.09400000000005</v>
      </c>
      <c r="K211" s="11">
        <v>700.66399999999999</v>
      </c>
      <c r="L211" s="12">
        <v>650.11300000000006</v>
      </c>
    </row>
    <row r="212" spans="1:12" x14ac:dyDescent="0.25">
      <c r="A212" s="7" t="b">
        <v>1</v>
      </c>
      <c r="B212" s="8" t="b">
        <v>1</v>
      </c>
      <c r="C212" s="8" t="b">
        <v>1</v>
      </c>
      <c r="D212" s="9">
        <v>1</v>
      </c>
      <c r="E212" s="9">
        <v>1</v>
      </c>
      <c r="F212" s="9">
        <v>1</v>
      </c>
      <c r="G212" s="10">
        <v>2.04086E-4</v>
      </c>
      <c r="H212" s="10">
        <v>1.5497199999999999E-4</v>
      </c>
      <c r="I212" s="10">
        <v>2.2800000000000001E-4</v>
      </c>
      <c r="J212" s="11">
        <v>700.15599999999995</v>
      </c>
      <c r="K212" s="11">
        <v>700.72699999999998</v>
      </c>
      <c r="L212" s="12">
        <v>650.11300000000006</v>
      </c>
    </row>
    <row r="213" spans="1:12" x14ac:dyDescent="0.25">
      <c r="A213" s="7" t="b">
        <v>0</v>
      </c>
      <c r="B213" s="8" t="b">
        <v>0</v>
      </c>
      <c r="C213" s="8" t="b">
        <v>0</v>
      </c>
      <c r="D213" s="9">
        <v>154</v>
      </c>
      <c r="E213" s="9">
        <v>154</v>
      </c>
      <c r="F213" s="9">
        <v>154</v>
      </c>
      <c r="G213" s="10">
        <v>7.9608000000000001E-4</v>
      </c>
      <c r="H213" s="10">
        <v>4.7302200000000003E-4</v>
      </c>
      <c r="I213" s="10">
        <v>4.4000000000000002E-4</v>
      </c>
      <c r="J213" s="11">
        <v>700.23400000000004</v>
      </c>
      <c r="K213" s="11">
        <v>700.80499999999995</v>
      </c>
      <c r="L213" s="12">
        <v>650.11300000000006</v>
      </c>
    </row>
    <row r="214" spans="1:12" x14ac:dyDescent="0.25">
      <c r="A214" s="7" t="b">
        <v>0</v>
      </c>
      <c r="B214" s="8" t="b">
        <v>0</v>
      </c>
      <c r="C214" s="8" t="b">
        <v>0</v>
      </c>
      <c r="D214" s="9">
        <v>666</v>
      </c>
      <c r="E214" s="9">
        <v>666</v>
      </c>
      <c r="F214" s="9">
        <v>154</v>
      </c>
      <c r="G214" s="10">
        <v>3.7670099999999999E-3</v>
      </c>
      <c r="H214" s="10">
        <v>3.7589099999999999E-3</v>
      </c>
      <c r="I214" s="10">
        <v>5.8100000000000003E-4</v>
      </c>
      <c r="J214" s="11">
        <v>706.56200000000001</v>
      </c>
      <c r="K214" s="11">
        <v>706.88300000000004</v>
      </c>
      <c r="L214" s="12">
        <v>650.19899999999996</v>
      </c>
    </row>
    <row r="215" spans="1:12" x14ac:dyDescent="0.25">
      <c r="A215" s="7" t="b">
        <v>0</v>
      </c>
      <c r="B215" s="8" t="b">
        <v>0</v>
      </c>
      <c r="C215" s="8" t="b">
        <v>0</v>
      </c>
      <c r="D215" s="9">
        <v>154</v>
      </c>
      <c r="E215" s="9">
        <v>154</v>
      </c>
      <c r="F215" s="9">
        <v>154</v>
      </c>
      <c r="G215" s="10">
        <v>8.2111399999999996E-4</v>
      </c>
      <c r="H215" s="10">
        <v>8.3398800000000003E-4</v>
      </c>
      <c r="I215" s="10">
        <v>4.7800000000000002E-4</v>
      </c>
      <c r="J215" s="11">
        <v>710.88699999999994</v>
      </c>
      <c r="K215" s="11">
        <v>711.24599999999998</v>
      </c>
      <c r="L215" s="12">
        <v>650.12900000000002</v>
      </c>
    </row>
    <row r="216" spans="1:12" x14ac:dyDescent="0.25">
      <c r="A216" s="7" t="b">
        <v>0</v>
      </c>
      <c r="B216" s="8" t="b">
        <v>0</v>
      </c>
      <c r="C216" s="8" t="b">
        <v>0</v>
      </c>
      <c r="D216" s="9">
        <v>154</v>
      </c>
      <c r="E216" s="9">
        <v>154</v>
      </c>
      <c r="F216" s="9">
        <v>154</v>
      </c>
      <c r="G216" s="10">
        <v>8.7189699999999995E-4</v>
      </c>
      <c r="H216" s="10">
        <v>8.9192399999999999E-4</v>
      </c>
      <c r="I216" s="10">
        <v>4.4299999999999998E-4</v>
      </c>
      <c r="J216" s="11">
        <v>715.83600000000001</v>
      </c>
      <c r="K216" s="11">
        <v>716.32799999999997</v>
      </c>
      <c r="L216" s="12">
        <v>650.12099999999998</v>
      </c>
    </row>
    <row r="217" spans="1:12" x14ac:dyDescent="0.25">
      <c r="A217" s="7" t="b">
        <v>0</v>
      </c>
      <c r="B217" s="8" t="b">
        <v>0</v>
      </c>
      <c r="C217" s="8" t="b">
        <v>0</v>
      </c>
      <c r="D217" s="9">
        <v>125092</v>
      </c>
      <c r="E217" s="9">
        <v>125092</v>
      </c>
      <c r="F217" s="9">
        <v>125092</v>
      </c>
      <c r="G217" s="10">
        <v>0.23413600000000001</v>
      </c>
      <c r="H217" s="10">
        <v>0.22725100000000001</v>
      </c>
      <c r="I217" s="10">
        <v>0.30808000000000002</v>
      </c>
      <c r="J217" s="11">
        <v>745.97299999999996</v>
      </c>
      <c r="K217" s="11">
        <v>746.46500000000003</v>
      </c>
      <c r="L217" s="12">
        <v>650.12099999999998</v>
      </c>
    </row>
    <row r="218" spans="1:12" x14ac:dyDescent="0.25">
      <c r="A218" s="7" t="b">
        <v>0</v>
      </c>
      <c r="B218" s="8" t="b">
        <v>0</v>
      </c>
      <c r="C218" s="8" t="b">
        <v>0</v>
      </c>
      <c r="D218" s="9">
        <v>3332017</v>
      </c>
      <c r="E218" s="9">
        <v>3332017</v>
      </c>
      <c r="F218" s="9">
        <v>3332017</v>
      </c>
      <c r="G218" s="10">
        <v>62.690399999999997</v>
      </c>
      <c r="H218" s="10">
        <v>60.664499999999997</v>
      </c>
      <c r="I218" s="10">
        <v>53.887599999999999</v>
      </c>
      <c r="J218" s="11">
        <v>3427.31</v>
      </c>
      <c r="K218" s="11">
        <v>3425.4</v>
      </c>
      <c r="L218" s="12">
        <v>814.70299999999997</v>
      </c>
    </row>
    <row r="219" spans="1:12" x14ac:dyDescent="0.25">
      <c r="A219" s="7" t="b">
        <v>1</v>
      </c>
      <c r="B219" s="8" t="b">
        <v>1</v>
      </c>
      <c r="C219" s="8" t="b">
        <v>1</v>
      </c>
      <c r="D219" s="9">
        <v>1614817</v>
      </c>
      <c r="E219" s="9">
        <v>1614817</v>
      </c>
      <c r="F219" s="9">
        <v>1614817</v>
      </c>
      <c r="G219" s="10">
        <v>136.41499999999999</v>
      </c>
      <c r="H219" s="10">
        <v>140.822</v>
      </c>
      <c r="I219" s="10">
        <v>123.83499999999999</v>
      </c>
      <c r="J219" s="11">
        <v>1970.53</v>
      </c>
      <c r="K219" s="11">
        <v>1968.61</v>
      </c>
      <c r="L219" s="12">
        <v>769.45699999999999</v>
      </c>
    </row>
    <row r="220" spans="1:12" x14ac:dyDescent="0.25">
      <c r="A220" s="7" t="b">
        <v>1</v>
      </c>
      <c r="B220" s="8" t="b">
        <v>1</v>
      </c>
      <c r="C220" s="8" t="b">
        <v>1</v>
      </c>
      <c r="D220" s="9">
        <v>1</v>
      </c>
      <c r="E220" s="9">
        <v>1</v>
      </c>
      <c r="F220" s="9">
        <v>1</v>
      </c>
      <c r="G220" s="10">
        <v>2.7990300000000002E-4</v>
      </c>
      <c r="H220" s="10">
        <v>2.5296200000000002E-4</v>
      </c>
      <c r="I220" s="10">
        <v>3.4499999999999998E-4</v>
      </c>
      <c r="J220" s="11">
        <v>670.99199999999996</v>
      </c>
      <c r="K220" s="11">
        <v>669.05899999999997</v>
      </c>
      <c r="L220" s="12">
        <v>645.89099999999996</v>
      </c>
    </row>
    <row r="221" spans="1:12" x14ac:dyDescent="0.25">
      <c r="A221" s="7" t="b">
        <v>1</v>
      </c>
      <c r="B221" s="8" t="b">
        <v>1</v>
      </c>
      <c r="C221" s="8" t="b">
        <v>1</v>
      </c>
      <c r="D221" s="9">
        <v>3332017</v>
      </c>
      <c r="E221" s="9">
        <v>3332017</v>
      </c>
      <c r="F221" s="9">
        <v>3332017</v>
      </c>
      <c r="G221" s="10">
        <v>101.88200000000001</v>
      </c>
      <c r="H221" s="10">
        <v>102.39100000000001</v>
      </c>
      <c r="I221" s="10">
        <v>95.846800000000002</v>
      </c>
      <c r="J221" s="11">
        <v>3428.82</v>
      </c>
      <c r="K221" s="11">
        <v>3426.9</v>
      </c>
      <c r="L221" s="12">
        <v>816.04700000000003</v>
      </c>
    </row>
    <row r="222" spans="1:12" x14ac:dyDescent="0.25">
      <c r="A222" s="7" t="b">
        <v>1</v>
      </c>
      <c r="B222" s="8" t="b">
        <v>1</v>
      </c>
      <c r="C222" s="8" t="b">
        <v>1</v>
      </c>
      <c r="D222" s="9">
        <v>2</v>
      </c>
      <c r="E222" s="9">
        <v>2</v>
      </c>
      <c r="F222" s="9">
        <v>2</v>
      </c>
      <c r="G222" s="10">
        <v>1.9192699999999999E-4</v>
      </c>
      <c r="H222" s="10">
        <v>1.77145E-4</v>
      </c>
      <c r="I222" s="10">
        <v>3.0699999999999998E-4</v>
      </c>
      <c r="J222" s="11">
        <v>674.65200000000004</v>
      </c>
      <c r="K222" s="11">
        <v>672.68</v>
      </c>
      <c r="L222" s="12">
        <v>648.22699999999998</v>
      </c>
    </row>
    <row r="223" spans="1:12" x14ac:dyDescent="0.25">
      <c r="A223" s="7" t="b">
        <v>1</v>
      </c>
      <c r="B223" s="8" t="b">
        <v>1</v>
      </c>
      <c r="C223" s="8" t="b">
        <v>1</v>
      </c>
      <c r="D223" s="9">
        <v>2</v>
      </c>
      <c r="E223" s="9">
        <v>2</v>
      </c>
      <c r="F223" s="9">
        <v>2</v>
      </c>
      <c r="G223" s="10">
        <v>1.68085E-4</v>
      </c>
      <c r="H223" s="10">
        <v>1.6593900000000001E-4</v>
      </c>
      <c r="I223" s="10">
        <v>2.02E-4</v>
      </c>
      <c r="J223" s="11">
        <v>674.625</v>
      </c>
      <c r="K223" s="11">
        <v>672.71500000000003</v>
      </c>
      <c r="L223" s="12">
        <v>648.19899999999996</v>
      </c>
    </row>
    <row r="224" spans="1:12" x14ac:dyDescent="0.25">
      <c r="A224" s="7" t="b">
        <v>1</v>
      </c>
      <c r="B224" s="8" t="b">
        <v>1</v>
      </c>
      <c r="C224" s="8" t="b">
        <v>1</v>
      </c>
      <c r="D224" s="9">
        <v>3332017</v>
      </c>
      <c r="E224" s="9">
        <v>3332017</v>
      </c>
      <c r="F224" s="9">
        <v>3332017</v>
      </c>
      <c r="G224" s="10">
        <v>158.77799999999999</v>
      </c>
      <c r="H224" s="10">
        <v>152.41800000000001</v>
      </c>
      <c r="I224" s="10">
        <v>153.386</v>
      </c>
      <c r="J224" s="11">
        <v>3632.53</v>
      </c>
      <c r="K224" s="11">
        <v>3630.61</v>
      </c>
      <c r="L224" s="12">
        <v>1019.42</v>
      </c>
    </row>
    <row r="225" spans="1:12" x14ac:dyDescent="0.25">
      <c r="A225" s="7" t="b">
        <v>1</v>
      </c>
      <c r="B225" s="8" t="b">
        <v>1</v>
      </c>
      <c r="C225" s="8" t="b">
        <v>1</v>
      </c>
      <c r="D225" s="9">
        <v>1</v>
      </c>
      <c r="E225" s="9">
        <v>1</v>
      </c>
      <c r="F225" s="9">
        <v>1</v>
      </c>
      <c r="G225" s="10">
        <v>2.3794199999999999E-4</v>
      </c>
      <c r="H225" s="10">
        <v>2.1100000000000001E-4</v>
      </c>
      <c r="I225" s="10">
        <v>3.8900000000000002E-4</v>
      </c>
      <c r="J225" s="11">
        <v>677.61699999999996</v>
      </c>
      <c r="K225" s="11">
        <v>675.69100000000003</v>
      </c>
      <c r="L225" s="12">
        <v>646.50800000000004</v>
      </c>
    </row>
    <row r="226" spans="1:12" x14ac:dyDescent="0.25">
      <c r="A226" s="7" t="b">
        <v>0</v>
      </c>
      <c r="B226" s="8" t="b">
        <v>0</v>
      </c>
      <c r="C226" s="8" t="b">
        <v>0</v>
      </c>
      <c r="D226" s="9">
        <v>18</v>
      </c>
      <c r="E226" s="9">
        <v>18</v>
      </c>
      <c r="F226" s="9">
        <v>18</v>
      </c>
      <c r="G226" s="10">
        <v>8.7308899999999996E-4</v>
      </c>
      <c r="H226" s="10">
        <v>1.83105E-4</v>
      </c>
      <c r="I226" s="10">
        <v>2.5599999999999999E-4</v>
      </c>
      <c r="J226" s="11">
        <v>677.59</v>
      </c>
      <c r="K226" s="11">
        <v>675.66399999999999</v>
      </c>
      <c r="L226" s="12">
        <v>646.48</v>
      </c>
    </row>
    <row r="227" spans="1:12" x14ac:dyDescent="0.25">
      <c r="A227" s="7" t="b">
        <v>0</v>
      </c>
      <c r="B227" s="8" t="b">
        <v>0</v>
      </c>
      <c r="C227" s="8" t="b">
        <v>0</v>
      </c>
      <c r="D227" s="9">
        <v>18</v>
      </c>
      <c r="E227" s="9">
        <v>18</v>
      </c>
      <c r="F227" s="9">
        <v>18</v>
      </c>
      <c r="G227" s="10">
        <v>8.3494199999999998E-4</v>
      </c>
      <c r="H227" s="10">
        <v>1.9383399999999999E-4</v>
      </c>
      <c r="I227" s="10">
        <v>2.41E-4</v>
      </c>
      <c r="J227" s="11">
        <v>677.69100000000003</v>
      </c>
      <c r="K227" s="11">
        <v>675.76599999999996</v>
      </c>
      <c r="L227" s="12">
        <v>646.53499999999997</v>
      </c>
    </row>
    <row r="228" spans="1:12" x14ac:dyDescent="0.25">
      <c r="A228" s="7" t="b">
        <v>0</v>
      </c>
      <c r="B228" s="8" t="b">
        <v>0</v>
      </c>
      <c r="C228" s="8" t="b">
        <v>0</v>
      </c>
      <c r="D228" s="9">
        <v>18</v>
      </c>
      <c r="E228" s="9">
        <v>18</v>
      </c>
      <c r="F228" s="9">
        <v>18</v>
      </c>
      <c r="G228" s="10">
        <v>9.2697099999999996E-4</v>
      </c>
      <c r="H228" s="10">
        <v>7.4696500000000004E-4</v>
      </c>
      <c r="I228" s="10">
        <v>2.5399999999999999E-4</v>
      </c>
      <c r="J228" s="11">
        <v>677.74599999999998</v>
      </c>
      <c r="K228" s="11">
        <v>675.82</v>
      </c>
      <c r="L228" s="12">
        <v>646.53499999999997</v>
      </c>
    </row>
    <row r="229" spans="1:12" x14ac:dyDescent="0.25">
      <c r="A229" s="7" t="b">
        <v>0</v>
      </c>
      <c r="B229" s="8" t="b">
        <v>0</v>
      </c>
      <c r="C229" s="8" t="b">
        <v>0</v>
      </c>
      <c r="D229" s="9">
        <v>2898</v>
      </c>
      <c r="E229" s="9">
        <v>2898</v>
      </c>
      <c r="F229" s="9">
        <v>2898</v>
      </c>
      <c r="G229" s="10">
        <v>6.1709900000000003E-3</v>
      </c>
      <c r="H229" s="10">
        <v>7.0040199999999997E-3</v>
      </c>
      <c r="I229" s="10">
        <v>7.4780000000000003E-3</v>
      </c>
      <c r="J229" s="11">
        <v>677.82399999999996</v>
      </c>
      <c r="K229" s="11">
        <v>675.88300000000004</v>
      </c>
      <c r="L229" s="12">
        <v>646.55100000000004</v>
      </c>
    </row>
    <row r="230" spans="1:12" x14ac:dyDescent="0.25">
      <c r="A230" s="7" t="b">
        <v>0</v>
      </c>
      <c r="B230" s="8" t="b">
        <v>0</v>
      </c>
      <c r="C230" s="8" t="b">
        <v>0</v>
      </c>
      <c r="D230" s="9">
        <v>393</v>
      </c>
      <c r="E230" s="9">
        <v>393</v>
      </c>
      <c r="F230" s="9">
        <v>393</v>
      </c>
      <c r="G230" s="10">
        <v>7.8105899999999996E-4</v>
      </c>
      <c r="H230" s="10">
        <v>1.34015E-3</v>
      </c>
      <c r="I230" s="10">
        <v>1.047E-3</v>
      </c>
      <c r="J230" s="11">
        <v>677.87099999999998</v>
      </c>
      <c r="K230" s="11">
        <v>675.95699999999999</v>
      </c>
      <c r="L230" s="12">
        <v>646.55100000000004</v>
      </c>
    </row>
    <row r="231" spans="1:12" x14ac:dyDescent="0.25">
      <c r="A231" s="7" t="b">
        <v>1</v>
      </c>
      <c r="B231" s="8" t="b">
        <v>1</v>
      </c>
      <c r="C231" s="8" t="b">
        <v>1</v>
      </c>
      <c r="D231" s="9">
        <v>1</v>
      </c>
      <c r="E231" s="9">
        <v>1</v>
      </c>
      <c r="F231" s="9">
        <v>1</v>
      </c>
      <c r="G231" s="10">
        <v>1.5401799999999999E-4</v>
      </c>
      <c r="H231" s="10">
        <v>1.9407300000000001E-4</v>
      </c>
      <c r="I231" s="10">
        <v>2.3599999999999999E-4</v>
      </c>
      <c r="J231" s="11">
        <v>677.91</v>
      </c>
      <c r="K231" s="11">
        <v>675.93</v>
      </c>
      <c r="L231" s="12">
        <v>646.55100000000004</v>
      </c>
    </row>
    <row r="232" spans="1:12" x14ac:dyDescent="0.25">
      <c r="A232" s="7" t="b">
        <v>0</v>
      </c>
      <c r="B232" s="8" t="b">
        <v>0</v>
      </c>
      <c r="C232" s="8" t="b">
        <v>0</v>
      </c>
      <c r="D232" s="9">
        <v>108</v>
      </c>
      <c r="E232" s="9">
        <v>108</v>
      </c>
      <c r="F232" s="9">
        <v>108</v>
      </c>
      <c r="G232" s="10">
        <v>9.0599099999999998E-4</v>
      </c>
      <c r="H232" s="10">
        <v>7.6484700000000003E-4</v>
      </c>
      <c r="I232" s="10">
        <v>4.1899999999999999E-4</v>
      </c>
      <c r="J232" s="11">
        <v>677.96500000000003</v>
      </c>
      <c r="K232" s="11">
        <v>675.98400000000004</v>
      </c>
      <c r="L232" s="12">
        <v>646.55100000000004</v>
      </c>
    </row>
    <row r="233" spans="1:12" x14ac:dyDescent="0.25">
      <c r="A233" s="7" t="b">
        <v>0</v>
      </c>
      <c r="B233" s="8" t="b">
        <v>0</v>
      </c>
      <c r="C233" s="8" t="b">
        <v>0</v>
      </c>
      <c r="D233" s="9">
        <v>18</v>
      </c>
      <c r="E233" s="9">
        <v>18</v>
      </c>
      <c r="F233" s="9">
        <v>18</v>
      </c>
      <c r="G233" s="10">
        <v>8.4614800000000002E-4</v>
      </c>
      <c r="H233" s="10">
        <v>7.3003800000000002E-4</v>
      </c>
      <c r="I233" s="10">
        <v>2.7099999999999997E-4</v>
      </c>
      <c r="J233" s="11">
        <v>678.02</v>
      </c>
      <c r="K233" s="11">
        <v>676.03899999999999</v>
      </c>
      <c r="L233" s="12">
        <v>646.55100000000004</v>
      </c>
    </row>
    <row r="234" spans="1:12" x14ac:dyDescent="0.25">
      <c r="A234" s="7" t="b">
        <v>1</v>
      </c>
      <c r="B234" s="8" t="b">
        <v>1</v>
      </c>
      <c r="C234" s="8" t="b">
        <v>1</v>
      </c>
      <c r="D234" s="9">
        <v>4</v>
      </c>
      <c r="E234" s="9">
        <v>4</v>
      </c>
      <c r="F234" s="9">
        <v>4</v>
      </c>
      <c r="G234" s="10">
        <v>2.0813900000000001E-4</v>
      </c>
      <c r="H234" s="10">
        <v>2.44856E-4</v>
      </c>
      <c r="I234" s="10">
        <v>3.39E-4</v>
      </c>
      <c r="J234" s="11">
        <v>636.16399999999999</v>
      </c>
      <c r="K234" s="11">
        <v>634.38300000000004</v>
      </c>
      <c r="L234" s="12">
        <v>634.21900000000005</v>
      </c>
    </row>
    <row r="235" spans="1:12" x14ac:dyDescent="0.25">
      <c r="A235" s="7" t="b">
        <v>0</v>
      </c>
      <c r="B235" s="8" t="b">
        <v>0</v>
      </c>
      <c r="C235" s="8" t="b">
        <v>0</v>
      </c>
      <c r="D235" s="9">
        <v>197</v>
      </c>
      <c r="E235" s="9">
        <v>197</v>
      </c>
      <c r="F235" s="9">
        <v>197</v>
      </c>
      <c r="G235" s="10">
        <v>9.2697099999999996E-4</v>
      </c>
      <c r="H235" s="10">
        <v>7.3289899999999996E-4</v>
      </c>
      <c r="I235" s="10">
        <v>5.8699999999999996E-4</v>
      </c>
      <c r="J235" s="11">
        <v>636.13699999999994</v>
      </c>
      <c r="K235" s="11">
        <v>634.35500000000002</v>
      </c>
      <c r="L235" s="12">
        <v>634.19100000000003</v>
      </c>
    </row>
    <row r="236" spans="1:12" x14ac:dyDescent="0.25">
      <c r="A236" s="7" t="b">
        <v>1</v>
      </c>
      <c r="B236" s="8" t="b">
        <v>1</v>
      </c>
      <c r="C236" s="8" t="b">
        <v>1</v>
      </c>
      <c r="D236" s="9">
        <v>1</v>
      </c>
      <c r="E236" s="9">
        <v>1</v>
      </c>
      <c r="F236" s="9">
        <v>1</v>
      </c>
      <c r="G236" s="10">
        <v>2.85149E-4</v>
      </c>
      <c r="H236" s="10">
        <v>7.49111E-4</v>
      </c>
      <c r="I236" s="10">
        <v>2.23E-4</v>
      </c>
      <c r="J236" s="11">
        <v>730.39099999999996</v>
      </c>
      <c r="K236" s="11">
        <v>741.43</v>
      </c>
      <c r="L236" s="12">
        <v>634.31200000000001</v>
      </c>
    </row>
    <row r="237" spans="1:12" x14ac:dyDescent="0.25">
      <c r="A237" s="7" t="b">
        <v>0</v>
      </c>
      <c r="B237" s="8" t="b">
        <v>0</v>
      </c>
      <c r="C237" s="8" t="b">
        <v>0</v>
      </c>
      <c r="D237" s="9">
        <v>197</v>
      </c>
      <c r="E237" s="9">
        <v>197</v>
      </c>
      <c r="F237" s="9">
        <v>197</v>
      </c>
      <c r="G237" s="10">
        <v>9.0289099999999996E-4</v>
      </c>
      <c r="H237" s="10">
        <v>7.5197199999999995E-4</v>
      </c>
      <c r="I237" s="10">
        <v>6.29E-4</v>
      </c>
      <c r="J237" s="11">
        <v>730.36300000000006</v>
      </c>
      <c r="K237" s="11">
        <v>741.40200000000004</v>
      </c>
      <c r="L237" s="12">
        <v>634.28499999999997</v>
      </c>
    </row>
    <row r="238" spans="1:12" x14ac:dyDescent="0.25">
      <c r="A238" s="7" t="b">
        <v>0</v>
      </c>
      <c r="B238" s="8" t="b">
        <v>0</v>
      </c>
      <c r="C238" s="8" t="b">
        <v>0</v>
      </c>
      <c r="D238" s="9">
        <v>197</v>
      </c>
      <c r="E238" s="9">
        <v>197</v>
      </c>
      <c r="F238" s="9">
        <v>197</v>
      </c>
      <c r="G238" s="10">
        <v>9.0503700000000003E-4</v>
      </c>
      <c r="H238" s="10">
        <v>7.3790599999999998E-4</v>
      </c>
      <c r="I238" s="10">
        <v>6.0099999999999997E-4</v>
      </c>
      <c r="J238" s="11">
        <v>730.36300000000006</v>
      </c>
      <c r="K238" s="11">
        <v>741.40200000000004</v>
      </c>
      <c r="L238" s="12">
        <v>634.28499999999997</v>
      </c>
    </row>
    <row r="239" spans="1:12" x14ac:dyDescent="0.25">
      <c r="A239" s="7" t="b">
        <v>0</v>
      </c>
      <c r="B239" s="8" t="b">
        <v>0</v>
      </c>
      <c r="C239" s="8" t="b">
        <v>0</v>
      </c>
      <c r="D239" s="9">
        <v>197</v>
      </c>
      <c r="E239" s="9">
        <v>197</v>
      </c>
      <c r="F239" s="9">
        <v>197</v>
      </c>
      <c r="G239" s="10">
        <v>1.5389900000000001E-3</v>
      </c>
      <c r="H239" s="10">
        <v>1.28388E-3</v>
      </c>
      <c r="I239" s="10">
        <v>5.7600000000000001E-4</v>
      </c>
      <c r="J239" s="11">
        <v>733.57799999999997</v>
      </c>
      <c r="K239" s="11">
        <v>744.94500000000005</v>
      </c>
      <c r="L239" s="12">
        <v>651.59799999999996</v>
      </c>
    </row>
    <row r="240" spans="1:12" x14ac:dyDescent="0.25">
      <c r="A240" s="7" t="b">
        <v>0</v>
      </c>
      <c r="B240" s="8" t="b">
        <v>0</v>
      </c>
      <c r="C240" s="8" t="b">
        <v>0</v>
      </c>
      <c r="D240" s="9">
        <v>197</v>
      </c>
      <c r="E240" s="9">
        <v>197</v>
      </c>
      <c r="F240" s="9">
        <v>197</v>
      </c>
      <c r="G240" s="10">
        <v>7.8702000000000004E-4</v>
      </c>
      <c r="H240" s="10">
        <v>7.5006499999999995E-4</v>
      </c>
      <c r="I240" s="10">
        <v>5.71E-4</v>
      </c>
      <c r="J240" s="11">
        <v>733.55100000000004</v>
      </c>
      <c r="K240" s="11">
        <v>744.91800000000001</v>
      </c>
      <c r="L240" s="12">
        <v>651.57000000000005</v>
      </c>
    </row>
    <row r="241" spans="1:12" x14ac:dyDescent="0.25">
      <c r="A241" s="7" t="b">
        <v>0</v>
      </c>
      <c r="B241" s="8" t="b">
        <v>0</v>
      </c>
      <c r="C241" s="8" t="b">
        <v>0</v>
      </c>
      <c r="D241" s="9">
        <v>197</v>
      </c>
      <c r="E241" s="9">
        <v>197</v>
      </c>
      <c r="F241" s="9">
        <v>197</v>
      </c>
      <c r="G241" s="10">
        <v>9.4509100000000001E-4</v>
      </c>
      <c r="H241" s="10">
        <v>7.5101900000000001E-4</v>
      </c>
      <c r="I241" s="10">
        <v>6.0700000000000001E-4</v>
      </c>
      <c r="J241" s="11">
        <v>733.61300000000006</v>
      </c>
      <c r="K241" s="11">
        <v>744.98</v>
      </c>
      <c r="L241" s="12">
        <v>651.58600000000001</v>
      </c>
    </row>
    <row r="242" spans="1:12" x14ac:dyDescent="0.25">
      <c r="A242" s="7" t="b">
        <v>0</v>
      </c>
      <c r="B242" s="8" t="b">
        <v>0</v>
      </c>
      <c r="C242" s="8" t="b">
        <v>0</v>
      </c>
      <c r="D242" s="9">
        <v>204</v>
      </c>
      <c r="E242" s="9">
        <v>204</v>
      </c>
      <c r="F242" s="9">
        <v>204</v>
      </c>
      <c r="G242" s="10">
        <v>1.1141300000000001E-3</v>
      </c>
      <c r="H242" s="10">
        <v>9.2196499999999996E-4</v>
      </c>
      <c r="I242" s="10">
        <v>8.8800000000000001E-4</v>
      </c>
      <c r="J242" s="11">
        <v>747.00800000000004</v>
      </c>
      <c r="K242" s="11">
        <v>747.02300000000002</v>
      </c>
      <c r="L242" s="12">
        <v>652.60900000000004</v>
      </c>
    </row>
    <row r="243" spans="1:12" x14ac:dyDescent="0.25">
      <c r="A243" s="7" t="b">
        <v>0</v>
      </c>
      <c r="B243" s="8" t="b">
        <v>0</v>
      </c>
      <c r="C243" s="8" t="b">
        <v>0</v>
      </c>
      <c r="D243" s="9">
        <v>24102</v>
      </c>
      <c r="E243" s="9">
        <v>24102</v>
      </c>
      <c r="F243" s="9">
        <v>24102</v>
      </c>
      <c r="G243" s="10">
        <v>4.3395999999999997E-2</v>
      </c>
      <c r="H243" s="10">
        <v>4.7994099999999998E-2</v>
      </c>
      <c r="I243" s="10">
        <v>0.104516</v>
      </c>
      <c r="J243" s="11">
        <v>746.98</v>
      </c>
      <c r="K243" s="11">
        <v>746.99599999999998</v>
      </c>
      <c r="L243" s="12">
        <v>653.37099999999998</v>
      </c>
    </row>
    <row r="244" spans="1:12" x14ac:dyDescent="0.25">
      <c r="A244" s="7" t="b">
        <v>1</v>
      </c>
      <c r="B244" s="8" t="b">
        <v>1</v>
      </c>
      <c r="C244" s="8" t="b">
        <v>1</v>
      </c>
      <c r="D244" s="9">
        <v>1</v>
      </c>
      <c r="E244" s="9">
        <v>1</v>
      </c>
      <c r="F244" s="9">
        <v>1</v>
      </c>
      <c r="G244" s="10">
        <v>1.6784699999999999E-4</v>
      </c>
      <c r="H244" s="10">
        <v>1.5401799999999999E-4</v>
      </c>
      <c r="I244" s="10">
        <v>2.3000000000000001E-4</v>
      </c>
      <c r="J244" s="11">
        <v>741.33199999999999</v>
      </c>
      <c r="K244" s="11">
        <v>741.28499999999997</v>
      </c>
      <c r="L244" s="12">
        <v>650.08600000000001</v>
      </c>
    </row>
    <row r="245" spans="1:12" x14ac:dyDescent="0.25">
      <c r="A245" s="7" t="b">
        <v>0</v>
      </c>
      <c r="B245" s="8" t="b">
        <v>0</v>
      </c>
      <c r="C245" s="8" t="b">
        <v>0</v>
      </c>
      <c r="D245" s="9">
        <v>24102</v>
      </c>
      <c r="E245" s="9">
        <v>24102</v>
      </c>
      <c r="F245" s="9">
        <v>24102</v>
      </c>
      <c r="G245" s="10">
        <v>0.157503</v>
      </c>
      <c r="H245" s="10">
        <v>0.17376900000000001</v>
      </c>
      <c r="I245" s="10">
        <v>0.10792</v>
      </c>
      <c r="J245" s="11">
        <v>742.39499999999998</v>
      </c>
      <c r="K245" s="11">
        <v>742.36300000000006</v>
      </c>
      <c r="L245" s="12">
        <v>650.85900000000004</v>
      </c>
    </row>
    <row r="246" spans="1:12" x14ac:dyDescent="0.25">
      <c r="A246" s="7" t="b">
        <v>0</v>
      </c>
      <c r="B246" s="8" t="b">
        <v>0</v>
      </c>
      <c r="C246" s="8" t="b">
        <v>0</v>
      </c>
      <c r="D246" s="9">
        <v>197</v>
      </c>
      <c r="E246" s="9">
        <v>197</v>
      </c>
      <c r="F246" s="9">
        <v>197</v>
      </c>
      <c r="G246" s="10">
        <v>9.22918E-4</v>
      </c>
      <c r="H246" s="10">
        <v>7.7915199999999997E-4</v>
      </c>
      <c r="I246" s="10">
        <v>6.0800000000000003E-4</v>
      </c>
      <c r="J246" s="11">
        <v>738.91800000000001</v>
      </c>
      <c r="K246" s="11">
        <v>738.94500000000005</v>
      </c>
      <c r="L246" s="12">
        <v>648.19500000000005</v>
      </c>
    </row>
    <row r="247" spans="1:12" x14ac:dyDescent="0.25">
      <c r="A247" s="7" t="b">
        <v>0</v>
      </c>
      <c r="B247" s="8" t="b">
        <v>0</v>
      </c>
      <c r="C247" s="8" t="b">
        <v>0</v>
      </c>
      <c r="D247" s="9">
        <v>21</v>
      </c>
      <c r="E247" s="9">
        <v>21</v>
      </c>
      <c r="F247" s="9">
        <v>21</v>
      </c>
      <c r="G247" s="10">
        <v>2.0289400000000001E-4</v>
      </c>
      <c r="H247" s="10">
        <v>2.0384799999999999E-4</v>
      </c>
      <c r="I247" s="10">
        <v>3.0400000000000002E-4</v>
      </c>
      <c r="J247" s="11">
        <v>633.42600000000004</v>
      </c>
      <c r="K247" s="11">
        <v>633.42999999999995</v>
      </c>
      <c r="L247" s="12">
        <v>633.47299999999996</v>
      </c>
    </row>
    <row r="248" spans="1:12" x14ac:dyDescent="0.25">
      <c r="A248" s="7" t="b">
        <v>0</v>
      </c>
      <c r="B248" s="8" t="b">
        <v>0</v>
      </c>
      <c r="C248" s="8" t="b">
        <v>0</v>
      </c>
      <c r="D248" s="9">
        <v>21</v>
      </c>
      <c r="E248" s="9">
        <v>21</v>
      </c>
      <c r="F248" s="9">
        <v>21</v>
      </c>
      <c r="G248" s="10">
        <v>1.3299E-3</v>
      </c>
      <c r="H248" s="10">
        <v>9.8991399999999994E-4</v>
      </c>
      <c r="I248" s="10">
        <v>5.1500000000000005E-4</v>
      </c>
      <c r="J248" s="11">
        <v>683.68399999999997</v>
      </c>
      <c r="K248" s="11">
        <v>690.01599999999996</v>
      </c>
      <c r="L248" s="12">
        <v>649.39800000000002</v>
      </c>
    </row>
    <row r="249" spans="1:12" x14ac:dyDescent="0.25">
      <c r="A249" s="7" t="b">
        <v>0</v>
      </c>
      <c r="B249" s="8" t="b">
        <v>0</v>
      </c>
      <c r="C249" s="8" t="b">
        <v>0</v>
      </c>
      <c r="D249" s="9">
        <v>21</v>
      </c>
      <c r="E249" s="9">
        <v>21</v>
      </c>
      <c r="F249" s="9">
        <v>21</v>
      </c>
      <c r="G249" s="10">
        <v>9.1886500000000005E-4</v>
      </c>
      <c r="H249" s="10">
        <v>7.70092E-4</v>
      </c>
      <c r="I249" s="10">
        <v>2.6600000000000001E-4</v>
      </c>
      <c r="J249" s="11">
        <v>683.66399999999999</v>
      </c>
      <c r="K249" s="11">
        <v>689.98800000000006</v>
      </c>
      <c r="L249" s="12">
        <v>649.37099999999998</v>
      </c>
    </row>
    <row r="250" spans="1:12" x14ac:dyDescent="0.25">
      <c r="A250" s="7" t="b">
        <v>1</v>
      </c>
      <c r="B250" s="8" t="b">
        <v>1</v>
      </c>
      <c r="C250" s="8" t="b">
        <v>1</v>
      </c>
      <c r="D250" s="9">
        <v>1</v>
      </c>
      <c r="E250" s="9">
        <v>1</v>
      </c>
      <c r="F250" s="9">
        <v>1</v>
      </c>
      <c r="G250" s="10">
        <v>1.7023099999999999E-4</v>
      </c>
      <c r="H250" s="10">
        <v>1.46866E-4</v>
      </c>
      <c r="I250" s="10">
        <v>2.33E-4</v>
      </c>
      <c r="J250" s="11">
        <v>683.74199999999996</v>
      </c>
      <c r="K250" s="11">
        <v>690.05899999999997</v>
      </c>
      <c r="L250" s="12">
        <v>649.37099999999998</v>
      </c>
    </row>
    <row r="251" spans="1:12" x14ac:dyDescent="0.25">
      <c r="A251" s="7" t="b">
        <v>1</v>
      </c>
      <c r="B251" s="8" t="b">
        <v>1</v>
      </c>
      <c r="C251" s="8" t="b">
        <v>1</v>
      </c>
      <c r="D251" s="9">
        <v>1</v>
      </c>
      <c r="E251" s="9">
        <v>1</v>
      </c>
      <c r="F251" s="9">
        <v>1</v>
      </c>
      <c r="G251" s="10">
        <v>1.6903900000000001E-4</v>
      </c>
      <c r="H251" s="10">
        <v>1.6999199999999999E-4</v>
      </c>
      <c r="I251" s="10">
        <v>2.33E-4</v>
      </c>
      <c r="J251" s="11">
        <v>683.83600000000001</v>
      </c>
      <c r="K251" s="11">
        <v>690.15200000000004</v>
      </c>
      <c r="L251" s="12">
        <v>649.37900000000002</v>
      </c>
    </row>
    <row r="252" spans="1:12" x14ac:dyDescent="0.25">
      <c r="A252" s="7" t="b">
        <v>0</v>
      </c>
      <c r="B252" s="8" t="b">
        <v>0</v>
      </c>
      <c r="C252" s="8" t="b">
        <v>0</v>
      </c>
      <c r="D252" s="9">
        <v>220</v>
      </c>
      <c r="E252" s="9">
        <v>220</v>
      </c>
      <c r="F252" s="9">
        <v>220</v>
      </c>
      <c r="G252" s="10">
        <v>9.14097E-4</v>
      </c>
      <c r="H252" s="10">
        <v>7.5697899999999996E-4</v>
      </c>
      <c r="I252" s="10">
        <v>6.2699999999999995E-4</v>
      </c>
      <c r="J252" s="11">
        <v>683.90599999999995</v>
      </c>
      <c r="K252" s="11">
        <v>690.23</v>
      </c>
      <c r="L252" s="12">
        <v>649.38699999999994</v>
      </c>
    </row>
    <row r="253" spans="1:12" x14ac:dyDescent="0.25">
      <c r="A253" s="7" t="b">
        <v>0</v>
      </c>
      <c r="B253" s="8" t="b">
        <v>0</v>
      </c>
      <c r="C253" s="8" t="b">
        <v>0</v>
      </c>
      <c r="D253" s="9">
        <v>34</v>
      </c>
      <c r="E253" s="9">
        <v>34</v>
      </c>
      <c r="F253" s="9">
        <v>34</v>
      </c>
      <c r="G253" s="10">
        <v>8.9406999999999996E-4</v>
      </c>
      <c r="H253" s="10">
        <v>7.2407700000000005E-4</v>
      </c>
      <c r="I253" s="10">
        <v>2.72E-4</v>
      </c>
      <c r="J253" s="11">
        <v>683.97699999999998</v>
      </c>
      <c r="K253" s="11">
        <v>690.30100000000004</v>
      </c>
      <c r="L253" s="12">
        <v>649.39499999999998</v>
      </c>
    </row>
    <row r="254" spans="1:12" x14ac:dyDescent="0.25">
      <c r="A254" s="7" t="b">
        <v>0</v>
      </c>
      <c r="B254" s="8" t="b">
        <v>0</v>
      </c>
      <c r="C254" s="8" t="b">
        <v>0</v>
      </c>
      <c r="D254" s="9">
        <v>21</v>
      </c>
      <c r="E254" s="9">
        <v>21</v>
      </c>
      <c r="F254" s="9">
        <v>21</v>
      </c>
      <c r="G254" s="10">
        <v>9.0599099999999998E-4</v>
      </c>
      <c r="H254" s="10">
        <v>2.02179E-4</v>
      </c>
      <c r="I254" s="10">
        <v>2.1699999999999999E-4</v>
      </c>
      <c r="J254" s="11">
        <v>684.02300000000002</v>
      </c>
      <c r="K254" s="11">
        <v>690.35500000000002</v>
      </c>
      <c r="L254" s="12">
        <v>649.41399999999999</v>
      </c>
    </row>
    <row r="255" spans="1:12" x14ac:dyDescent="0.25">
      <c r="A255" s="7" t="b">
        <v>0</v>
      </c>
      <c r="B255" s="8" t="b">
        <v>0</v>
      </c>
      <c r="C255" s="8" t="b">
        <v>0</v>
      </c>
      <c r="D255" s="9">
        <v>21</v>
      </c>
      <c r="E255" s="9">
        <v>21</v>
      </c>
      <c r="F255" s="9">
        <v>21</v>
      </c>
      <c r="G255" s="10">
        <v>1.01399E-3</v>
      </c>
      <c r="H255" s="10">
        <v>7.25031E-4</v>
      </c>
      <c r="I255" s="10">
        <v>2.7E-4</v>
      </c>
      <c r="J255" s="11">
        <v>684.07</v>
      </c>
      <c r="K255" s="11">
        <v>690.40200000000004</v>
      </c>
      <c r="L255" s="12">
        <v>649.39499999999998</v>
      </c>
    </row>
    <row r="256" spans="1:12" x14ac:dyDescent="0.25">
      <c r="A256" s="7" t="b">
        <v>0</v>
      </c>
      <c r="B256" s="8" t="b">
        <v>0</v>
      </c>
      <c r="C256" s="8" t="b">
        <v>0</v>
      </c>
      <c r="D256" s="9">
        <v>21</v>
      </c>
      <c r="E256" s="9">
        <v>21</v>
      </c>
      <c r="F256" s="9">
        <v>21</v>
      </c>
      <c r="G256" s="10">
        <v>9.1195100000000004E-4</v>
      </c>
      <c r="H256" s="10">
        <v>7.3695200000000003E-4</v>
      </c>
      <c r="I256" s="10">
        <v>2.5900000000000001E-4</v>
      </c>
      <c r="J256" s="11">
        <v>684.11699999999996</v>
      </c>
      <c r="K256" s="11">
        <v>690.44899999999996</v>
      </c>
      <c r="L256" s="12">
        <v>649.39499999999998</v>
      </c>
    </row>
    <row r="257" spans="1:12" x14ac:dyDescent="0.25">
      <c r="A257" s="7" t="b">
        <v>0</v>
      </c>
      <c r="B257" s="8" t="b">
        <v>0</v>
      </c>
      <c r="C257" s="8" t="b">
        <v>0</v>
      </c>
      <c r="D257" s="9">
        <v>21</v>
      </c>
      <c r="E257" s="9">
        <v>21</v>
      </c>
      <c r="F257" s="9">
        <v>21</v>
      </c>
      <c r="G257" s="10">
        <v>9.1600399999999999E-4</v>
      </c>
      <c r="H257" s="10">
        <v>7.3289899999999996E-4</v>
      </c>
      <c r="I257" s="10">
        <v>2.4899999999999998E-4</v>
      </c>
      <c r="J257" s="11">
        <v>684.17200000000003</v>
      </c>
      <c r="K257" s="11">
        <v>690.50400000000002</v>
      </c>
      <c r="L257" s="12">
        <v>649.39499999999998</v>
      </c>
    </row>
    <row r="258" spans="1:12" x14ac:dyDescent="0.25">
      <c r="A258" s="7" t="b">
        <v>0</v>
      </c>
      <c r="B258" s="8" t="b">
        <v>0</v>
      </c>
      <c r="C258" s="8" t="b">
        <v>0</v>
      </c>
      <c r="D258" s="9">
        <v>928</v>
      </c>
      <c r="E258" s="9">
        <v>928</v>
      </c>
      <c r="F258" s="9">
        <v>928</v>
      </c>
      <c r="G258" s="10">
        <v>2.0759099999999998E-3</v>
      </c>
      <c r="H258" s="10">
        <v>2.41399E-3</v>
      </c>
      <c r="I258" s="10">
        <v>2.483E-3</v>
      </c>
      <c r="J258" s="11">
        <v>684.21900000000005</v>
      </c>
      <c r="K258" s="11">
        <v>690.55100000000004</v>
      </c>
      <c r="L258" s="12">
        <v>649.39499999999998</v>
      </c>
    </row>
    <row r="259" spans="1:12" x14ac:dyDescent="0.25">
      <c r="A259" s="7" t="b">
        <v>0</v>
      </c>
      <c r="B259" s="8" t="b">
        <v>0</v>
      </c>
      <c r="C259" s="8" t="b">
        <v>0</v>
      </c>
      <c r="D259" s="9">
        <v>21</v>
      </c>
      <c r="E259" s="9">
        <v>21</v>
      </c>
      <c r="F259" s="9">
        <v>21</v>
      </c>
      <c r="G259" s="10">
        <v>1.7595299999999999E-4</v>
      </c>
      <c r="H259" s="10">
        <v>7.2288500000000004E-4</v>
      </c>
      <c r="I259" s="10">
        <v>2.5799999999999998E-4</v>
      </c>
      <c r="J259" s="11">
        <v>684.28899999999999</v>
      </c>
      <c r="K259" s="11">
        <v>690.62099999999998</v>
      </c>
      <c r="L259" s="12">
        <v>649.39499999999998</v>
      </c>
    </row>
    <row r="260" spans="1:12" x14ac:dyDescent="0.25">
      <c r="A260" s="7" t="b">
        <v>0</v>
      </c>
      <c r="B260" s="8" t="b">
        <v>0</v>
      </c>
      <c r="C260" s="8" t="b">
        <v>0</v>
      </c>
      <c r="D260" s="9">
        <v>240</v>
      </c>
      <c r="E260" s="9">
        <v>240</v>
      </c>
      <c r="F260" s="9">
        <v>2521</v>
      </c>
      <c r="G260" s="10">
        <v>9.2816399999999999E-4</v>
      </c>
      <c r="H260" s="10">
        <v>7.1096400000000002E-4</v>
      </c>
      <c r="I260" s="10">
        <v>2.1985999999999999E-2</v>
      </c>
      <c r="J260" s="11">
        <v>665.49599999999998</v>
      </c>
      <c r="K260" s="11">
        <v>665.98</v>
      </c>
      <c r="L260" s="12">
        <v>651.96100000000001</v>
      </c>
    </row>
    <row r="261" spans="1:12" x14ac:dyDescent="0.25">
      <c r="A261" s="7" t="b">
        <v>0</v>
      </c>
      <c r="B261" s="8" t="b">
        <v>0</v>
      </c>
      <c r="C261" s="8" t="b">
        <v>0</v>
      </c>
      <c r="D261" s="9">
        <v>240</v>
      </c>
      <c r="E261" s="9">
        <v>240</v>
      </c>
      <c r="F261" s="9">
        <v>240</v>
      </c>
      <c r="G261" s="10">
        <v>1.2409700000000001E-3</v>
      </c>
      <c r="H261" s="10">
        <v>1.3361E-3</v>
      </c>
      <c r="I261" s="10">
        <v>9.7400000000000004E-4</v>
      </c>
      <c r="J261" s="11">
        <v>667.55100000000004</v>
      </c>
      <c r="K261" s="11">
        <v>668.37900000000002</v>
      </c>
      <c r="L261" s="12">
        <v>646.41800000000001</v>
      </c>
    </row>
    <row r="262" spans="1:12" x14ac:dyDescent="0.25">
      <c r="A262" s="7" t="b">
        <v>0</v>
      </c>
      <c r="B262" s="8" t="b">
        <v>0</v>
      </c>
      <c r="C262" s="8" t="b">
        <v>0</v>
      </c>
      <c r="D262" s="9">
        <v>240</v>
      </c>
      <c r="E262" s="9">
        <v>240</v>
      </c>
      <c r="F262" s="9">
        <v>240</v>
      </c>
      <c r="G262" s="10">
        <v>9.2697099999999996E-4</v>
      </c>
      <c r="H262" s="10">
        <v>7.0405000000000001E-4</v>
      </c>
      <c r="I262" s="10">
        <v>6.9499999999999998E-4</v>
      </c>
      <c r="J262" s="11">
        <v>667.52300000000002</v>
      </c>
      <c r="K262" s="11">
        <v>668.35199999999998</v>
      </c>
      <c r="L262" s="12">
        <v>646.39099999999996</v>
      </c>
    </row>
    <row r="263" spans="1:12" x14ac:dyDescent="0.25">
      <c r="A263" s="7" t="b">
        <v>0</v>
      </c>
      <c r="B263" s="8" t="b">
        <v>0</v>
      </c>
      <c r="C263" s="8" t="b">
        <v>0</v>
      </c>
      <c r="D263" s="9">
        <v>240</v>
      </c>
      <c r="E263" s="9">
        <v>240</v>
      </c>
      <c r="F263" s="9">
        <v>240</v>
      </c>
      <c r="G263" s="10">
        <v>9.2721000000000004E-4</v>
      </c>
      <c r="H263" s="10">
        <v>7.3289899999999996E-4</v>
      </c>
      <c r="I263" s="10">
        <v>7.8600000000000002E-4</v>
      </c>
      <c r="J263" s="11">
        <v>667.52300000000002</v>
      </c>
      <c r="K263" s="11">
        <v>668.35199999999998</v>
      </c>
      <c r="L263" s="12">
        <v>646.38300000000004</v>
      </c>
    </row>
    <row r="264" spans="1:12" x14ac:dyDescent="0.25">
      <c r="A264" s="7" t="b">
        <v>0</v>
      </c>
      <c r="B264" s="8" t="b">
        <v>0</v>
      </c>
      <c r="C264" s="8" t="b">
        <v>0</v>
      </c>
      <c r="D264" s="9">
        <v>240</v>
      </c>
      <c r="E264" s="9">
        <v>240</v>
      </c>
      <c r="F264" s="9">
        <v>240</v>
      </c>
      <c r="G264" s="10">
        <v>1.1689700000000001E-3</v>
      </c>
      <c r="H264" s="10">
        <v>9.3197799999999997E-4</v>
      </c>
      <c r="I264" s="10">
        <v>7.3800000000000005E-4</v>
      </c>
      <c r="J264" s="11">
        <v>678.14800000000002</v>
      </c>
      <c r="K264" s="11">
        <v>682.53099999999995</v>
      </c>
      <c r="L264" s="12">
        <v>657.94899999999996</v>
      </c>
    </row>
    <row r="265" spans="1:12" x14ac:dyDescent="0.25">
      <c r="A265" s="7" t="b">
        <v>0</v>
      </c>
      <c r="B265" s="8" t="b">
        <v>0</v>
      </c>
      <c r="C265" s="8" t="b">
        <v>0</v>
      </c>
      <c r="D265" s="9">
        <v>240</v>
      </c>
      <c r="E265" s="9">
        <v>240</v>
      </c>
      <c r="F265" s="9">
        <v>292</v>
      </c>
      <c r="G265" s="10">
        <v>1.8088799999999999E-3</v>
      </c>
      <c r="H265" s="10">
        <v>1.5199199999999999E-3</v>
      </c>
      <c r="I265" s="10">
        <v>9.4300000000000004E-4</v>
      </c>
      <c r="J265" s="11">
        <v>683.64499999999998</v>
      </c>
      <c r="K265" s="11">
        <v>687.15599999999995</v>
      </c>
      <c r="L265" s="12">
        <v>658.30899999999997</v>
      </c>
    </row>
    <row r="266" spans="1:12" x14ac:dyDescent="0.25">
      <c r="A266" s="7" t="b">
        <v>1</v>
      </c>
      <c r="B266" s="8" t="b">
        <v>1</v>
      </c>
      <c r="C266" s="8" t="b">
        <v>1</v>
      </c>
      <c r="D266" s="9">
        <v>1</v>
      </c>
      <c r="E266" s="9">
        <v>1</v>
      </c>
      <c r="F266" s="9">
        <v>1</v>
      </c>
      <c r="G266" s="10">
        <v>4.1699400000000001E-4</v>
      </c>
      <c r="H266" s="10">
        <v>3.6597300000000001E-4</v>
      </c>
      <c r="I266" s="10">
        <v>3.39E-4</v>
      </c>
      <c r="J266" s="11">
        <v>683.69100000000003</v>
      </c>
      <c r="K266" s="11">
        <v>687.85199999999998</v>
      </c>
      <c r="L266" s="12">
        <v>655.37900000000002</v>
      </c>
    </row>
    <row r="267" spans="1:12" x14ac:dyDescent="0.25">
      <c r="A267" s="7" t="b">
        <v>0</v>
      </c>
      <c r="B267" s="8" t="b">
        <v>0</v>
      </c>
      <c r="C267" s="8" t="b">
        <v>0</v>
      </c>
      <c r="D267" s="9">
        <v>415</v>
      </c>
      <c r="E267" s="9">
        <v>415</v>
      </c>
      <c r="F267" s="9">
        <v>415</v>
      </c>
      <c r="G267" s="10">
        <v>7.9608000000000001E-4</v>
      </c>
      <c r="H267" s="10">
        <v>1.31011E-3</v>
      </c>
      <c r="I267" s="10">
        <v>1.297E-3</v>
      </c>
      <c r="J267" s="11">
        <v>762.98800000000006</v>
      </c>
      <c r="K267" s="11">
        <v>763.47299999999996</v>
      </c>
      <c r="L267" s="12">
        <v>665.70699999999999</v>
      </c>
    </row>
    <row r="268" spans="1:12" x14ac:dyDescent="0.25">
      <c r="A268" s="7" t="b">
        <v>1</v>
      </c>
      <c r="B268" s="8" t="b">
        <v>1</v>
      </c>
      <c r="C268" s="8" t="b">
        <v>1</v>
      </c>
      <c r="D268" s="9">
        <v>1</v>
      </c>
      <c r="E268" s="9">
        <v>1</v>
      </c>
      <c r="F268" s="9">
        <v>1</v>
      </c>
      <c r="G268" s="10">
        <v>2.1004699999999999E-4</v>
      </c>
      <c r="H268" s="10">
        <v>2.5296200000000002E-4</v>
      </c>
      <c r="I268" s="10">
        <v>2.5500000000000002E-4</v>
      </c>
      <c r="J268" s="11">
        <v>633.55499999999995</v>
      </c>
      <c r="K268" s="11">
        <v>633.77</v>
      </c>
      <c r="L268" s="12">
        <v>635.76199999999994</v>
      </c>
    </row>
    <row r="269" spans="1:12" x14ac:dyDescent="0.25">
      <c r="A269" s="7" t="b">
        <v>0</v>
      </c>
      <c r="B269" s="8" t="b">
        <v>0</v>
      </c>
      <c r="C269" s="8" t="b">
        <v>0</v>
      </c>
      <c r="D269" s="9">
        <v>24</v>
      </c>
      <c r="E269" s="9">
        <v>24</v>
      </c>
      <c r="F269" s="9">
        <v>229</v>
      </c>
      <c r="G269" s="10">
        <v>9.1290499999999999E-4</v>
      </c>
      <c r="H269" s="10">
        <v>7.1191799999999997E-4</v>
      </c>
      <c r="I269" s="10">
        <v>7.9100000000000004E-4</v>
      </c>
      <c r="J269" s="11">
        <v>633.52700000000004</v>
      </c>
      <c r="K269" s="11">
        <v>633.74199999999996</v>
      </c>
      <c r="L269" s="12">
        <v>635.74599999999998</v>
      </c>
    </row>
    <row r="270" spans="1:12" x14ac:dyDescent="0.25">
      <c r="A270" s="7" t="b">
        <v>0</v>
      </c>
      <c r="B270" s="8" t="b">
        <v>0</v>
      </c>
      <c r="C270" s="8" t="b">
        <v>0</v>
      </c>
      <c r="D270" s="9">
        <v>24</v>
      </c>
      <c r="E270" s="9">
        <v>24</v>
      </c>
      <c r="F270" s="9">
        <v>24</v>
      </c>
      <c r="G270" s="10">
        <v>9.3293200000000003E-4</v>
      </c>
      <c r="H270" s="10">
        <v>7.3695200000000003E-4</v>
      </c>
      <c r="I270" s="10">
        <v>2.6800000000000001E-4</v>
      </c>
      <c r="J270" s="11">
        <v>633.56600000000003</v>
      </c>
      <c r="K270" s="11">
        <v>633.78099999999995</v>
      </c>
      <c r="L270" s="12">
        <v>635.72699999999998</v>
      </c>
    </row>
    <row r="271" spans="1:12" x14ac:dyDescent="0.25">
      <c r="A271" s="7" t="b">
        <v>0</v>
      </c>
      <c r="B271" s="8" t="b">
        <v>0</v>
      </c>
      <c r="C271" s="8" t="b">
        <v>0</v>
      </c>
      <c r="D271" s="9">
        <v>262</v>
      </c>
      <c r="E271" s="9">
        <v>262</v>
      </c>
      <c r="F271" s="9">
        <v>237</v>
      </c>
      <c r="G271" s="10">
        <v>5.1400700000000001E-3</v>
      </c>
      <c r="H271" s="10">
        <v>5.3081500000000002E-3</v>
      </c>
      <c r="I271" s="10">
        <v>4.6589999999999999E-3</v>
      </c>
      <c r="J271" s="11">
        <v>633.66399999999999</v>
      </c>
      <c r="K271" s="11">
        <v>633.87099999999998</v>
      </c>
      <c r="L271" s="12">
        <v>635.85900000000004</v>
      </c>
    </row>
    <row r="272" spans="1:12" x14ac:dyDescent="0.25">
      <c r="A272" s="7" t="b">
        <v>0</v>
      </c>
      <c r="B272" s="8" t="b">
        <v>0</v>
      </c>
      <c r="C272" s="8" t="b">
        <v>0</v>
      </c>
      <c r="D272" s="9">
        <v>24</v>
      </c>
      <c r="E272" s="9">
        <v>24</v>
      </c>
      <c r="F272" s="9">
        <v>24</v>
      </c>
      <c r="G272" s="10">
        <v>9.2220300000000002E-4</v>
      </c>
      <c r="H272" s="10">
        <v>2.0599400000000001E-4</v>
      </c>
      <c r="I272" s="10">
        <v>2.99E-4</v>
      </c>
      <c r="J272" s="11">
        <v>633.82000000000005</v>
      </c>
      <c r="K272" s="11">
        <v>634.02700000000004</v>
      </c>
      <c r="L272" s="12">
        <v>635.83199999999999</v>
      </c>
    </row>
    <row r="273" spans="1:12" x14ac:dyDescent="0.25">
      <c r="A273" s="7" t="b">
        <v>0</v>
      </c>
      <c r="B273" s="8" t="b">
        <v>0</v>
      </c>
      <c r="C273" s="8" t="b">
        <v>0</v>
      </c>
      <c r="D273" s="9">
        <v>24</v>
      </c>
      <c r="E273" s="9">
        <v>24</v>
      </c>
      <c r="F273" s="9">
        <v>24</v>
      </c>
      <c r="G273" s="10">
        <v>9.2792500000000002E-4</v>
      </c>
      <c r="H273" s="10">
        <v>1.7499900000000001E-4</v>
      </c>
      <c r="I273" s="10">
        <v>2.0900000000000001E-4</v>
      </c>
      <c r="J273" s="11">
        <v>633.89800000000002</v>
      </c>
      <c r="K273" s="11">
        <v>634.10500000000002</v>
      </c>
      <c r="L273" s="12">
        <v>635.83199999999999</v>
      </c>
    </row>
    <row r="274" spans="1:12" x14ac:dyDescent="0.25">
      <c r="A274" s="7" t="b">
        <v>0</v>
      </c>
      <c r="B274" s="8" t="b">
        <v>0</v>
      </c>
      <c r="C274" s="8" t="b">
        <v>0</v>
      </c>
      <c r="D274" s="9">
        <v>24</v>
      </c>
      <c r="E274" s="9">
        <v>24</v>
      </c>
      <c r="F274" s="9">
        <v>24</v>
      </c>
      <c r="G274" s="10">
        <v>9.2196499999999996E-4</v>
      </c>
      <c r="H274" s="10">
        <v>6.9308300000000005E-4</v>
      </c>
      <c r="I274" s="10">
        <v>2.7099999999999997E-4</v>
      </c>
      <c r="J274" s="11">
        <v>633.96900000000005</v>
      </c>
      <c r="K274" s="11">
        <v>634.17600000000004</v>
      </c>
      <c r="L274" s="12">
        <v>635.83199999999999</v>
      </c>
    </row>
    <row r="275" spans="1:12" x14ac:dyDescent="0.25">
      <c r="A275" s="7" t="b">
        <v>1</v>
      </c>
      <c r="B275" s="8" t="b">
        <v>1</v>
      </c>
      <c r="C275" s="8" t="b">
        <v>1</v>
      </c>
      <c r="D275" s="9">
        <v>1</v>
      </c>
      <c r="E275" s="9">
        <v>1</v>
      </c>
      <c r="F275" s="9">
        <v>1</v>
      </c>
      <c r="G275" s="10">
        <v>1.68085E-4</v>
      </c>
      <c r="H275" s="10">
        <v>1.5687899999999999E-4</v>
      </c>
      <c r="I275" s="10">
        <v>2.23E-4</v>
      </c>
      <c r="J275" s="11">
        <v>634.07399999999996</v>
      </c>
      <c r="K275" s="11">
        <v>634.28099999999995</v>
      </c>
      <c r="L275" s="12">
        <v>635.86699999999996</v>
      </c>
    </row>
    <row r="276" spans="1:12" x14ac:dyDescent="0.25">
      <c r="A276" s="7" t="b">
        <v>1</v>
      </c>
      <c r="B276" s="8" t="b">
        <v>1</v>
      </c>
      <c r="C276" s="8" t="b">
        <v>1</v>
      </c>
      <c r="D276" s="9">
        <v>2</v>
      </c>
      <c r="E276" s="9">
        <v>2</v>
      </c>
      <c r="F276" s="9">
        <v>2</v>
      </c>
      <c r="G276" s="10">
        <v>1.7213800000000001E-4</v>
      </c>
      <c r="H276" s="10">
        <v>1.7404599999999999E-4</v>
      </c>
      <c r="I276" s="10">
        <v>2.4000000000000001E-4</v>
      </c>
      <c r="J276" s="11">
        <v>634.14499999999998</v>
      </c>
      <c r="K276" s="11">
        <v>634.35199999999998</v>
      </c>
      <c r="L276" s="12">
        <v>635.84</v>
      </c>
    </row>
    <row r="277" spans="1:12" x14ac:dyDescent="0.25">
      <c r="A277" s="7" t="b">
        <v>0</v>
      </c>
      <c r="B277" s="8" t="b">
        <v>0</v>
      </c>
      <c r="C277" s="8" t="b">
        <v>0</v>
      </c>
      <c r="D277" s="9">
        <v>33</v>
      </c>
      <c r="E277" s="9">
        <v>33</v>
      </c>
      <c r="F277" s="9">
        <v>36</v>
      </c>
      <c r="G277" s="10">
        <v>9.2411000000000001E-4</v>
      </c>
      <c r="H277" s="10">
        <v>7.49111E-4</v>
      </c>
      <c r="I277" s="10">
        <v>2.6200000000000003E-4</v>
      </c>
      <c r="J277" s="11">
        <v>694.66399999999999</v>
      </c>
      <c r="K277" s="11">
        <v>732.29700000000003</v>
      </c>
      <c r="L277" s="12">
        <v>651.90200000000004</v>
      </c>
    </row>
    <row r="278" spans="1:12" x14ac:dyDescent="0.25">
      <c r="A278" s="7" t="b">
        <v>0</v>
      </c>
      <c r="B278" s="8" t="b">
        <v>0</v>
      </c>
      <c r="C278" s="8" t="b">
        <v>0</v>
      </c>
      <c r="D278" s="9">
        <v>25</v>
      </c>
      <c r="E278" s="9">
        <v>25</v>
      </c>
      <c r="F278" s="9">
        <v>25</v>
      </c>
      <c r="G278" s="10">
        <v>9.1290499999999999E-4</v>
      </c>
      <c r="H278" s="10">
        <v>7.5912500000000003E-4</v>
      </c>
      <c r="I278" s="10">
        <v>2.4899999999999998E-4</v>
      </c>
      <c r="J278" s="11">
        <v>694.71100000000001</v>
      </c>
      <c r="K278" s="11">
        <v>732.32799999999997</v>
      </c>
      <c r="L278" s="12">
        <v>651.91800000000001</v>
      </c>
    </row>
    <row r="279" spans="1:12" x14ac:dyDescent="0.25">
      <c r="A279" s="7" t="b">
        <v>0</v>
      </c>
      <c r="B279" s="8" t="b">
        <v>0</v>
      </c>
      <c r="C279" s="8" t="b">
        <v>0</v>
      </c>
      <c r="D279" s="9">
        <v>24</v>
      </c>
      <c r="E279" s="9">
        <v>24</v>
      </c>
      <c r="F279" s="9">
        <v>24</v>
      </c>
      <c r="G279" s="10">
        <v>8.4614800000000002E-4</v>
      </c>
      <c r="H279" s="10">
        <v>7.0691099999999995E-4</v>
      </c>
      <c r="I279" s="10">
        <v>2.6400000000000002E-4</v>
      </c>
      <c r="J279" s="11">
        <v>694.76599999999996</v>
      </c>
      <c r="K279" s="11">
        <v>732.38300000000004</v>
      </c>
      <c r="L279" s="12">
        <v>651.91800000000001</v>
      </c>
    </row>
    <row r="280" spans="1:12" x14ac:dyDescent="0.25">
      <c r="A280" s="7" t="b">
        <v>0</v>
      </c>
      <c r="B280" s="8" t="b">
        <v>0</v>
      </c>
      <c r="C280" s="8" t="b">
        <v>0</v>
      </c>
      <c r="D280" s="9">
        <v>24</v>
      </c>
      <c r="E280" s="9">
        <v>24</v>
      </c>
      <c r="F280" s="9">
        <v>24</v>
      </c>
      <c r="G280" s="10">
        <v>9.0599099999999998E-4</v>
      </c>
      <c r="H280" s="10">
        <v>7.3003800000000002E-4</v>
      </c>
      <c r="I280" s="10">
        <v>2.52E-4</v>
      </c>
      <c r="J280" s="11">
        <v>694.81200000000001</v>
      </c>
      <c r="K280" s="11">
        <v>732.43</v>
      </c>
      <c r="L280" s="12">
        <v>651.91800000000001</v>
      </c>
    </row>
    <row r="281" spans="1:12" x14ac:dyDescent="0.25">
      <c r="A281" s="7" t="b">
        <v>0</v>
      </c>
      <c r="B281" s="8" t="b">
        <v>0</v>
      </c>
      <c r="C281" s="8" t="b">
        <v>0</v>
      </c>
      <c r="D281" s="9">
        <v>24</v>
      </c>
      <c r="E281" s="9">
        <v>24</v>
      </c>
      <c r="F281" s="9">
        <v>24</v>
      </c>
      <c r="G281" s="10">
        <v>9.1505099999999995E-4</v>
      </c>
      <c r="H281" s="10">
        <v>7.54833E-4</v>
      </c>
      <c r="I281" s="10">
        <v>2.7500000000000002E-4</v>
      </c>
      <c r="J281" s="11">
        <v>694.85900000000004</v>
      </c>
      <c r="K281" s="11">
        <v>732.47699999999998</v>
      </c>
      <c r="L281" s="12">
        <v>651.91800000000001</v>
      </c>
    </row>
    <row r="282" spans="1:12" x14ac:dyDescent="0.25">
      <c r="A282" s="7" t="b">
        <v>0</v>
      </c>
      <c r="B282" s="8" t="b">
        <v>0</v>
      </c>
      <c r="C282" s="8" t="b">
        <v>0</v>
      </c>
      <c r="D282" s="9">
        <v>24</v>
      </c>
      <c r="E282" s="9">
        <v>24</v>
      </c>
      <c r="F282" s="9">
        <v>24</v>
      </c>
      <c r="G282" s="10">
        <v>9.2005699999999995E-4</v>
      </c>
      <c r="H282" s="10">
        <v>7.6794600000000004E-4</v>
      </c>
      <c r="I282" s="10">
        <v>2.7099999999999997E-4</v>
      </c>
      <c r="J282" s="11">
        <v>694.90599999999995</v>
      </c>
      <c r="K282" s="11">
        <v>732.52300000000002</v>
      </c>
      <c r="L282" s="12">
        <v>651.91800000000001</v>
      </c>
    </row>
    <row r="283" spans="1:12" x14ac:dyDescent="0.25">
      <c r="A283" s="7" t="b">
        <v>0</v>
      </c>
      <c r="B283" s="8" t="b">
        <v>0</v>
      </c>
      <c r="C283" s="8" t="b">
        <v>0</v>
      </c>
      <c r="D283" s="9">
        <v>283</v>
      </c>
      <c r="E283" s="9">
        <v>283</v>
      </c>
      <c r="F283" s="9">
        <v>283</v>
      </c>
      <c r="G283" s="10">
        <v>1.01304E-3</v>
      </c>
      <c r="H283" s="10">
        <v>8.9120900000000001E-4</v>
      </c>
      <c r="I283" s="10">
        <v>1.1119999999999999E-3</v>
      </c>
      <c r="J283" s="11">
        <v>635.02300000000002</v>
      </c>
      <c r="K283" s="11">
        <v>636.88699999999994</v>
      </c>
      <c r="L283" s="12">
        <v>634.68799999999999</v>
      </c>
    </row>
    <row r="284" spans="1:12" x14ac:dyDescent="0.25">
      <c r="A284" s="7" t="b">
        <v>0</v>
      </c>
      <c r="B284" s="8" t="b">
        <v>0</v>
      </c>
      <c r="C284" s="8" t="b">
        <v>0</v>
      </c>
      <c r="D284" s="9">
        <v>283</v>
      </c>
      <c r="E284" s="9">
        <v>283</v>
      </c>
      <c r="F284" s="9">
        <v>283</v>
      </c>
      <c r="G284" s="10">
        <v>1.28889E-3</v>
      </c>
      <c r="H284" s="10">
        <v>1.11294E-3</v>
      </c>
      <c r="I284" s="10">
        <v>1.0989999999999999E-3</v>
      </c>
      <c r="J284" s="11">
        <v>717.19500000000005</v>
      </c>
      <c r="K284" s="11">
        <v>715.54300000000001</v>
      </c>
      <c r="L284" s="12">
        <v>651.39099999999996</v>
      </c>
    </row>
    <row r="285" spans="1:12" x14ac:dyDescent="0.25">
      <c r="A285" s="7" t="b">
        <v>1</v>
      </c>
      <c r="B285" s="8" t="b">
        <v>1</v>
      </c>
      <c r="C285" s="8" t="b">
        <v>1</v>
      </c>
      <c r="D285" s="9">
        <v>1</v>
      </c>
      <c r="E285" s="9">
        <v>1</v>
      </c>
      <c r="F285" s="9">
        <v>1</v>
      </c>
      <c r="G285" s="10">
        <v>2.65837E-4</v>
      </c>
      <c r="H285" s="10">
        <v>2.8490999999999998E-4</v>
      </c>
      <c r="I285" s="10">
        <v>2.24E-4</v>
      </c>
      <c r="J285" s="11">
        <v>742.73</v>
      </c>
      <c r="K285" s="11">
        <v>744.41</v>
      </c>
      <c r="L285" s="12">
        <v>653.92600000000004</v>
      </c>
    </row>
    <row r="286" spans="1:12" x14ac:dyDescent="0.25">
      <c r="A286" s="7" t="b">
        <v>0</v>
      </c>
      <c r="B286" s="8" t="b">
        <v>0</v>
      </c>
      <c r="C286" s="8" t="b">
        <v>0</v>
      </c>
      <c r="D286" s="9">
        <v>283</v>
      </c>
      <c r="E286" s="9">
        <v>283</v>
      </c>
      <c r="F286" s="9">
        <v>283</v>
      </c>
      <c r="G286" s="10">
        <v>9.3007099999999998E-4</v>
      </c>
      <c r="H286" s="10">
        <v>1.30415E-3</v>
      </c>
      <c r="I286" s="10">
        <v>1.0859999999999999E-3</v>
      </c>
      <c r="J286" s="11">
        <v>745.57399999999996</v>
      </c>
      <c r="K286" s="11">
        <v>747.44899999999996</v>
      </c>
      <c r="L286" s="12">
        <v>653.96900000000005</v>
      </c>
    </row>
    <row r="287" spans="1:12" x14ac:dyDescent="0.25">
      <c r="A287" s="7" t="b">
        <v>0</v>
      </c>
      <c r="B287" s="8" t="b">
        <v>0</v>
      </c>
      <c r="C287" s="8" t="s">
        <v>18</v>
      </c>
      <c r="D287" s="9">
        <v>283</v>
      </c>
      <c r="E287" s="9">
        <v>283</v>
      </c>
      <c r="F287" s="9">
        <v>35126439</v>
      </c>
      <c r="G287" s="10">
        <v>7.73907E-4</v>
      </c>
      <c r="H287" s="10">
        <v>7.4791899999999999E-4</v>
      </c>
      <c r="I287" s="10">
        <v>312.08600000000001</v>
      </c>
      <c r="J287" s="11">
        <v>745.54700000000003</v>
      </c>
      <c r="K287" s="11">
        <v>747.42200000000003</v>
      </c>
      <c r="L287" s="12">
        <v>2793.21</v>
      </c>
    </row>
    <row r="288" spans="1:12" x14ac:dyDescent="0.25">
      <c r="A288" s="7" t="b">
        <v>0</v>
      </c>
      <c r="B288" s="8" t="b">
        <v>0</v>
      </c>
      <c r="C288" s="8" t="b">
        <v>0</v>
      </c>
      <c r="D288" s="9">
        <v>283</v>
      </c>
      <c r="E288" s="9">
        <v>283</v>
      </c>
      <c r="F288" s="9">
        <v>283</v>
      </c>
      <c r="G288" s="10">
        <v>7.4291199999999998E-4</v>
      </c>
      <c r="H288" s="10">
        <v>2.01607E-3</v>
      </c>
      <c r="I288" s="10">
        <v>1.0939999999999999E-3</v>
      </c>
      <c r="J288" s="11">
        <v>749.53099999999995</v>
      </c>
      <c r="K288" s="11">
        <v>741.48</v>
      </c>
      <c r="L288" s="12">
        <v>657.73800000000006</v>
      </c>
    </row>
    <row r="289" spans="1:12" x14ac:dyDescent="0.25">
      <c r="A289" s="7" t="b">
        <v>0</v>
      </c>
      <c r="B289" s="8" t="b">
        <v>0</v>
      </c>
      <c r="C289" s="8" t="b">
        <v>0</v>
      </c>
      <c r="D289" s="9">
        <v>283</v>
      </c>
      <c r="E289" s="9">
        <v>283</v>
      </c>
      <c r="F289" s="9">
        <v>283</v>
      </c>
      <c r="G289" s="10">
        <v>7.2598499999999996E-4</v>
      </c>
      <c r="H289" s="10">
        <v>7.6889999999999999E-4</v>
      </c>
      <c r="I289" s="10">
        <v>9.3300000000000002E-4</v>
      </c>
      <c r="J289" s="11">
        <v>749.50400000000002</v>
      </c>
      <c r="K289" s="11">
        <v>741.49599999999998</v>
      </c>
      <c r="L289" s="12">
        <v>657.71100000000001</v>
      </c>
    </row>
    <row r="290" spans="1:12" x14ac:dyDescent="0.25">
      <c r="A290" s="7" t="b">
        <v>0</v>
      </c>
      <c r="B290" s="8" t="b">
        <v>0</v>
      </c>
      <c r="C290" s="8" t="b">
        <v>0</v>
      </c>
      <c r="D290" s="9">
        <v>283</v>
      </c>
      <c r="E290" s="9">
        <v>283</v>
      </c>
      <c r="F290" s="9">
        <v>283</v>
      </c>
      <c r="G290" s="10">
        <v>1.1150800000000001E-3</v>
      </c>
      <c r="H290" s="10">
        <v>1.14799E-3</v>
      </c>
      <c r="I290" s="10">
        <v>1.256E-3</v>
      </c>
      <c r="J290" s="11">
        <v>752.26599999999996</v>
      </c>
      <c r="K290" s="11">
        <v>744.19899999999996</v>
      </c>
      <c r="L290" s="12">
        <v>657.42600000000004</v>
      </c>
    </row>
    <row r="291" spans="1:12" x14ac:dyDescent="0.25">
      <c r="A291" s="7" t="b">
        <v>0</v>
      </c>
      <c r="B291" s="8" t="b">
        <v>0</v>
      </c>
      <c r="C291" s="8" t="b">
        <v>0</v>
      </c>
      <c r="D291" s="9">
        <v>367</v>
      </c>
      <c r="E291" s="9">
        <v>367</v>
      </c>
      <c r="F291" s="9">
        <v>367</v>
      </c>
      <c r="G291" s="10">
        <v>5.0661600000000001E-3</v>
      </c>
      <c r="H291" s="10">
        <v>7.08985E-3</v>
      </c>
      <c r="I291" s="10">
        <v>5.4619999999999998E-3</v>
      </c>
      <c r="J291" s="11">
        <v>668.63300000000004</v>
      </c>
      <c r="K291" s="11">
        <v>744.10500000000002</v>
      </c>
      <c r="L291" s="12">
        <v>653.625</v>
      </c>
    </row>
    <row r="292" spans="1:12" x14ac:dyDescent="0.25">
      <c r="A292" s="7" t="b">
        <v>0</v>
      </c>
      <c r="B292" s="8" t="b">
        <v>0</v>
      </c>
      <c r="C292" s="8" t="b">
        <v>0</v>
      </c>
      <c r="D292" s="9">
        <v>706</v>
      </c>
      <c r="E292" s="9">
        <v>706</v>
      </c>
      <c r="F292" s="9">
        <v>196</v>
      </c>
      <c r="G292" s="10">
        <v>5.6881900000000001E-3</v>
      </c>
      <c r="H292" s="10">
        <v>6.4759300000000004E-3</v>
      </c>
      <c r="I292" s="10">
        <v>1.194E-3</v>
      </c>
      <c r="J292" s="11">
        <v>668.60500000000002</v>
      </c>
      <c r="K292" s="11">
        <v>743.98800000000006</v>
      </c>
      <c r="L292" s="12">
        <v>653.59799999999996</v>
      </c>
    </row>
    <row r="293" spans="1:12" x14ac:dyDescent="0.25">
      <c r="A293" s="7" t="b">
        <v>1</v>
      </c>
      <c r="B293" s="8" t="b">
        <v>1</v>
      </c>
      <c r="C293" s="8" t="b">
        <v>1</v>
      </c>
      <c r="D293" s="9">
        <v>1</v>
      </c>
      <c r="E293" s="9">
        <v>1</v>
      </c>
      <c r="F293" s="9">
        <v>1</v>
      </c>
      <c r="G293" s="10">
        <v>1.8811199999999999E-4</v>
      </c>
      <c r="H293" s="10">
        <v>1.6403199999999999E-4</v>
      </c>
      <c r="I293" s="10">
        <v>2.5099999999999998E-4</v>
      </c>
      <c r="J293" s="11">
        <v>668.62099999999998</v>
      </c>
      <c r="K293" s="11">
        <v>744.11300000000006</v>
      </c>
      <c r="L293" s="12">
        <v>653.625</v>
      </c>
    </row>
    <row r="294" spans="1:12" x14ac:dyDescent="0.25">
      <c r="A294" s="7" t="b">
        <v>0</v>
      </c>
      <c r="B294" s="8" t="b">
        <v>0</v>
      </c>
      <c r="C294" s="8" t="b">
        <v>0</v>
      </c>
      <c r="D294" s="9">
        <v>42</v>
      </c>
      <c r="E294" s="9">
        <v>42</v>
      </c>
      <c r="F294" s="9">
        <v>42</v>
      </c>
      <c r="G294" s="10">
        <v>9.0408299999999997E-4</v>
      </c>
      <c r="H294" s="10">
        <v>7.7795999999999996E-4</v>
      </c>
      <c r="I294" s="10">
        <v>3.0299999999999999E-4</v>
      </c>
      <c r="J294" s="11">
        <v>668.64099999999996</v>
      </c>
      <c r="K294" s="11">
        <v>744.34</v>
      </c>
      <c r="L294" s="12">
        <v>653.625</v>
      </c>
    </row>
    <row r="295" spans="1:12" x14ac:dyDescent="0.25">
      <c r="A295" s="7" t="b">
        <v>0</v>
      </c>
      <c r="B295" s="8" t="b">
        <v>0</v>
      </c>
      <c r="C295" s="8" t="b">
        <v>0</v>
      </c>
      <c r="D295" s="9">
        <v>42</v>
      </c>
      <c r="E295" s="9">
        <v>42</v>
      </c>
      <c r="F295" s="9">
        <v>42</v>
      </c>
      <c r="G295" s="10">
        <v>9.4604499999999996E-4</v>
      </c>
      <c r="H295" s="10">
        <v>7.3313700000000002E-4</v>
      </c>
      <c r="I295" s="10">
        <v>3.28E-4</v>
      </c>
      <c r="J295" s="11">
        <v>668.61300000000006</v>
      </c>
      <c r="K295" s="11">
        <v>744.26199999999994</v>
      </c>
      <c r="L295" s="12">
        <v>653.59799999999996</v>
      </c>
    </row>
    <row r="296" spans="1:12" x14ac:dyDescent="0.25">
      <c r="A296" s="7" t="b">
        <v>0</v>
      </c>
      <c r="B296" s="8" t="b">
        <v>0</v>
      </c>
      <c r="C296" s="8" t="b">
        <v>0</v>
      </c>
      <c r="D296" s="9">
        <v>196</v>
      </c>
      <c r="E296" s="9">
        <v>196</v>
      </c>
      <c r="F296" s="9">
        <v>196</v>
      </c>
      <c r="G296" s="10">
        <v>9.7012499999999996E-4</v>
      </c>
      <c r="H296" s="10">
        <v>1.3301400000000001E-3</v>
      </c>
      <c r="I296" s="10">
        <v>1.4289999999999999E-3</v>
      </c>
      <c r="J296" s="11">
        <v>668.63699999999994</v>
      </c>
      <c r="K296" s="11">
        <v>744.38300000000004</v>
      </c>
      <c r="L296" s="12">
        <v>653.59799999999996</v>
      </c>
    </row>
    <row r="297" spans="1:12" x14ac:dyDescent="0.25">
      <c r="A297" s="7" t="b">
        <v>0</v>
      </c>
      <c r="B297" s="8" t="b">
        <v>0</v>
      </c>
      <c r="C297" s="8" t="b">
        <v>0</v>
      </c>
      <c r="D297" s="9">
        <v>42</v>
      </c>
      <c r="E297" s="9">
        <v>42</v>
      </c>
      <c r="F297" s="9">
        <v>42</v>
      </c>
      <c r="G297" s="10">
        <v>9.2697099999999996E-4</v>
      </c>
      <c r="H297" s="10">
        <v>7.4696500000000004E-4</v>
      </c>
      <c r="I297" s="10">
        <v>3.4400000000000001E-4</v>
      </c>
      <c r="J297" s="11">
        <v>668.69899999999996</v>
      </c>
      <c r="K297" s="11">
        <v>744.44899999999996</v>
      </c>
      <c r="L297" s="12">
        <v>653.61300000000006</v>
      </c>
    </row>
    <row r="298" spans="1:12" x14ac:dyDescent="0.25">
      <c r="A298" s="7" t="b">
        <v>0</v>
      </c>
      <c r="B298" s="8" t="b">
        <v>0</v>
      </c>
      <c r="C298" s="8" t="b">
        <v>0</v>
      </c>
      <c r="D298" s="9">
        <v>1503</v>
      </c>
      <c r="E298" s="9">
        <v>1503</v>
      </c>
      <c r="F298" s="9">
        <v>217</v>
      </c>
      <c r="G298" s="10">
        <v>6.3688800000000004E-3</v>
      </c>
      <c r="H298" s="10">
        <v>8.0058600000000001E-3</v>
      </c>
      <c r="I298" s="10">
        <v>1.0839999999999999E-3</v>
      </c>
      <c r="J298" s="11">
        <v>741.39800000000002</v>
      </c>
      <c r="K298" s="11">
        <v>741.5</v>
      </c>
      <c r="L298" s="12">
        <v>649.35500000000002</v>
      </c>
    </row>
    <row r="299" spans="1:12" x14ac:dyDescent="0.25">
      <c r="A299" s="7" t="b">
        <v>0</v>
      </c>
      <c r="B299" s="8" t="b">
        <v>0</v>
      </c>
      <c r="C299" s="8" t="b">
        <v>0</v>
      </c>
      <c r="D299" s="9">
        <v>42</v>
      </c>
      <c r="E299" s="9">
        <v>42</v>
      </c>
      <c r="F299" s="9">
        <v>42</v>
      </c>
      <c r="G299" s="10">
        <v>9.17912E-4</v>
      </c>
      <c r="H299" s="10">
        <v>7.46012E-4</v>
      </c>
      <c r="I299" s="10">
        <v>3.5399999999999999E-4</v>
      </c>
      <c r="J299" s="11">
        <v>741.37099999999998</v>
      </c>
      <c r="K299" s="11">
        <v>741.49199999999996</v>
      </c>
      <c r="L299" s="12">
        <v>649.32799999999997</v>
      </c>
    </row>
    <row r="300" spans="1:12" x14ac:dyDescent="0.25">
      <c r="A300" s="7" t="b">
        <v>1</v>
      </c>
      <c r="B300" s="8" t="b">
        <v>1</v>
      </c>
      <c r="C300" s="8" t="b">
        <v>1</v>
      </c>
      <c r="D300" s="9">
        <v>1</v>
      </c>
      <c r="E300" s="9">
        <v>1</v>
      </c>
      <c r="F300" s="9">
        <v>1</v>
      </c>
      <c r="G300" s="10">
        <v>1.7499900000000001E-4</v>
      </c>
      <c r="H300" s="10">
        <v>1.6617800000000001E-4</v>
      </c>
      <c r="I300" s="10">
        <v>2.31E-4</v>
      </c>
      <c r="J300" s="11">
        <v>741.44100000000003</v>
      </c>
      <c r="K300" s="11">
        <v>741.57799999999997</v>
      </c>
      <c r="L300" s="12">
        <v>649.34400000000005</v>
      </c>
    </row>
    <row r="301" spans="1:12" x14ac:dyDescent="0.25">
      <c r="A301" s="7" t="b">
        <v>0</v>
      </c>
      <c r="B301" s="8" t="b">
        <v>0</v>
      </c>
      <c r="C301" s="8" t="b">
        <v>0</v>
      </c>
      <c r="D301" s="9">
        <v>42</v>
      </c>
      <c r="E301" s="9">
        <v>42</v>
      </c>
      <c r="F301" s="9">
        <v>42</v>
      </c>
      <c r="G301" s="10">
        <v>9.5391300000000003E-4</v>
      </c>
      <c r="H301" s="10">
        <v>7.3504400000000002E-4</v>
      </c>
      <c r="I301" s="10">
        <v>2.9E-4</v>
      </c>
      <c r="J301" s="11">
        <v>741.48800000000006</v>
      </c>
      <c r="K301" s="11">
        <v>741.625</v>
      </c>
      <c r="L301" s="12">
        <v>649.34400000000005</v>
      </c>
    </row>
    <row r="302" spans="1:12" x14ac:dyDescent="0.25">
      <c r="A302" s="7" t="b">
        <v>0</v>
      </c>
      <c r="B302" s="8" t="b">
        <v>0</v>
      </c>
      <c r="C302" s="8" t="b">
        <v>0</v>
      </c>
      <c r="D302" s="9">
        <v>42</v>
      </c>
      <c r="E302" s="9">
        <v>42</v>
      </c>
      <c r="F302" s="9">
        <v>42</v>
      </c>
      <c r="G302" s="10">
        <v>7.5006499999999995E-4</v>
      </c>
      <c r="H302" s="10">
        <v>7.5793300000000002E-4</v>
      </c>
      <c r="I302" s="10">
        <v>2.5300000000000002E-4</v>
      </c>
      <c r="J302" s="11">
        <v>741.54300000000001</v>
      </c>
      <c r="K302" s="11">
        <v>741.68</v>
      </c>
      <c r="L302" s="12">
        <v>649.34400000000005</v>
      </c>
    </row>
    <row r="303" spans="1:12" x14ac:dyDescent="0.25">
      <c r="A303" s="7" t="b">
        <v>1</v>
      </c>
      <c r="B303" s="8" t="b">
        <v>1</v>
      </c>
      <c r="C303" s="8" t="b">
        <v>1</v>
      </c>
      <c r="D303" s="9">
        <v>1</v>
      </c>
      <c r="E303" s="9">
        <v>1</v>
      </c>
      <c r="F303" s="9">
        <v>1</v>
      </c>
      <c r="G303" s="10">
        <v>1.7905199999999999E-4</v>
      </c>
      <c r="H303" s="10">
        <v>1.9383399999999999E-4</v>
      </c>
      <c r="I303" s="10">
        <v>2.2599999999999999E-4</v>
      </c>
      <c r="J303" s="11">
        <v>741.59</v>
      </c>
      <c r="K303" s="11">
        <v>741.72699999999998</v>
      </c>
      <c r="L303" s="12">
        <v>649.34400000000005</v>
      </c>
    </row>
    <row r="304" spans="1:12" x14ac:dyDescent="0.25">
      <c r="A304" s="7" t="b">
        <v>0</v>
      </c>
      <c r="B304" s="8" t="b">
        <v>0</v>
      </c>
      <c r="C304" s="8" t="b">
        <v>0</v>
      </c>
      <c r="D304" s="9">
        <v>42</v>
      </c>
      <c r="E304" s="9">
        <v>42</v>
      </c>
      <c r="F304" s="9">
        <v>42</v>
      </c>
      <c r="G304" s="10">
        <v>9.8586099999999999E-4</v>
      </c>
      <c r="H304" s="10">
        <v>7.3599799999999997E-4</v>
      </c>
      <c r="I304" s="10">
        <v>2.9100000000000003E-4</v>
      </c>
      <c r="J304" s="11">
        <v>741.65200000000004</v>
      </c>
      <c r="K304" s="11">
        <v>741.78899999999999</v>
      </c>
      <c r="L304" s="12">
        <v>649.34400000000005</v>
      </c>
    </row>
    <row r="305" spans="1:12" x14ac:dyDescent="0.25">
      <c r="A305" s="7" t="b">
        <v>0</v>
      </c>
      <c r="B305" s="8" t="b">
        <v>0</v>
      </c>
      <c r="C305" s="8" t="b">
        <v>0</v>
      </c>
      <c r="D305" s="9">
        <v>78</v>
      </c>
      <c r="E305" s="9">
        <v>78</v>
      </c>
      <c r="F305" s="9">
        <v>78</v>
      </c>
      <c r="G305" s="10">
        <v>9.4699900000000002E-4</v>
      </c>
      <c r="H305" s="10">
        <v>8.6092899999999997E-4</v>
      </c>
      <c r="I305" s="10">
        <v>6.6299999999999996E-4</v>
      </c>
      <c r="J305" s="11">
        <v>635.50400000000002</v>
      </c>
      <c r="K305" s="11">
        <v>637.21100000000001</v>
      </c>
      <c r="L305" s="12">
        <v>636.90599999999995</v>
      </c>
    </row>
    <row r="306" spans="1:12" x14ac:dyDescent="0.25">
      <c r="A306" s="7" t="b">
        <v>0</v>
      </c>
      <c r="B306" s="8" t="b">
        <v>0</v>
      </c>
      <c r="C306" s="8" t="b">
        <v>0</v>
      </c>
      <c r="D306" s="9">
        <v>78</v>
      </c>
      <c r="E306" s="9">
        <v>78</v>
      </c>
      <c r="F306" s="9">
        <v>78</v>
      </c>
      <c r="G306" s="10">
        <v>7.5006499999999995E-4</v>
      </c>
      <c r="H306" s="10">
        <v>7.6007799999999997E-4</v>
      </c>
      <c r="I306" s="10">
        <v>1.083E-3</v>
      </c>
      <c r="J306" s="11">
        <v>748.29300000000001</v>
      </c>
      <c r="K306" s="11">
        <v>754.46500000000003</v>
      </c>
      <c r="L306" s="12">
        <v>664.68399999999997</v>
      </c>
    </row>
    <row r="307" spans="1:12" x14ac:dyDescent="0.25">
      <c r="A307" s="7" t="b">
        <v>0</v>
      </c>
      <c r="B307" s="8" t="b">
        <v>0</v>
      </c>
      <c r="C307" s="8" t="b">
        <v>0</v>
      </c>
      <c r="D307" s="9">
        <v>2416</v>
      </c>
      <c r="E307" s="9">
        <v>2416</v>
      </c>
      <c r="F307" s="9">
        <v>2416</v>
      </c>
      <c r="G307" s="10">
        <v>6.43992E-3</v>
      </c>
      <c r="H307" s="10">
        <v>7.0378799999999998E-3</v>
      </c>
      <c r="I307" s="10">
        <v>1.6056999999999998E-2</v>
      </c>
      <c r="J307" s="11">
        <v>748.26599999999996</v>
      </c>
      <c r="K307" s="11">
        <v>754.33600000000001</v>
      </c>
      <c r="L307" s="12">
        <v>664.64800000000002</v>
      </c>
    </row>
    <row r="308" spans="1:12" x14ac:dyDescent="0.25">
      <c r="A308" s="7" t="b">
        <v>0</v>
      </c>
      <c r="B308" s="8" t="b">
        <v>0</v>
      </c>
      <c r="C308" s="8" t="b">
        <v>0</v>
      </c>
      <c r="D308" s="9">
        <v>78</v>
      </c>
      <c r="E308" s="9">
        <v>78</v>
      </c>
      <c r="F308" s="9">
        <v>78</v>
      </c>
      <c r="G308" s="10">
        <v>7.5507199999999997E-4</v>
      </c>
      <c r="H308" s="10">
        <v>7.5507199999999997E-4</v>
      </c>
      <c r="I308" s="10">
        <v>4.0299999999999998E-4</v>
      </c>
      <c r="J308" s="11">
        <v>748.27300000000002</v>
      </c>
      <c r="K308" s="11">
        <v>754.41800000000001</v>
      </c>
      <c r="L308" s="12">
        <v>664.65599999999995</v>
      </c>
    </row>
    <row r="309" spans="1:12" x14ac:dyDescent="0.25">
      <c r="A309" s="7" t="b">
        <v>1</v>
      </c>
      <c r="B309" s="8" t="b">
        <v>1</v>
      </c>
      <c r="C309" s="8" t="b">
        <v>1</v>
      </c>
      <c r="D309" s="9">
        <v>2</v>
      </c>
      <c r="E309" s="9">
        <v>2</v>
      </c>
      <c r="F309" s="9">
        <v>2</v>
      </c>
      <c r="G309" s="10">
        <v>7.6317799999999999E-4</v>
      </c>
      <c r="H309" s="10">
        <v>7.46012E-4</v>
      </c>
      <c r="I309" s="10">
        <v>2.7300000000000002E-4</v>
      </c>
      <c r="J309" s="11">
        <v>748.27300000000002</v>
      </c>
      <c r="K309" s="11">
        <v>754.53899999999999</v>
      </c>
      <c r="L309" s="12">
        <v>664.64800000000002</v>
      </c>
    </row>
    <row r="310" spans="1:12" x14ac:dyDescent="0.25">
      <c r="A310" s="7" t="b">
        <v>1</v>
      </c>
      <c r="B310" s="8" t="b">
        <v>1</v>
      </c>
      <c r="C310" s="8" t="b">
        <v>1</v>
      </c>
      <c r="D310" s="9">
        <v>2</v>
      </c>
      <c r="E310" s="9">
        <v>2</v>
      </c>
      <c r="F310" s="9">
        <v>2</v>
      </c>
      <c r="G310" s="10">
        <v>7.2407700000000005E-4</v>
      </c>
      <c r="H310" s="10">
        <v>7.6699299999999999E-4</v>
      </c>
      <c r="I310" s="10">
        <v>2.2900000000000001E-4</v>
      </c>
      <c r="J310" s="11">
        <v>748.27300000000002</v>
      </c>
      <c r="K310" s="11">
        <v>754.58199999999999</v>
      </c>
      <c r="L310" s="12">
        <v>664.66399999999999</v>
      </c>
    </row>
    <row r="311" spans="1:12" x14ac:dyDescent="0.25">
      <c r="A311" s="7" t="b">
        <v>0</v>
      </c>
      <c r="B311" s="8" t="b">
        <v>0</v>
      </c>
      <c r="C311" s="8" t="b">
        <v>0</v>
      </c>
      <c r="D311" s="9">
        <v>78</v>
      </c>
      <c r="E311" s="9">
        <v>78</v>
      </c>
      <c r="F311" s="9">
        <v>78</v>
      </c>
      <c r="G311" s="10">
        <v>7.2789199999999995E-4</v>
      </c>
      <c r="H311" s="10">
        <v>7.2717699999999997E-4</v>
      </c>
      <c r="I311" s="10">
        <v>3.7500000000000001E-4</v>
      </c>
      <c r="J311" s="11">
        <v>748.27300000000002</v>
      </c>
      <c r="K311" s="11">
        <v>754.74199999999996</v>
      </c>
      <c r="L311" s="12">
        <v>664.65599999999995</v>
      </c>
    </row>
    <row r="312" spans="1:12" x14ac:dyDescent="0.25">
      <c r="A312" s="7" t="b">
        <v>0</v>
      </c>
      <c r="B312" s="8" t="b">
        <v>0</v>
      </c>
      <c r="C312" s="8" t="b">
        <v>0</v>
      </c>
      <c r="D312" s="9">
        <v>2416</v>
      </c>
      <c r="E312" s="9">
        <v>2416</v>
      </c>
      <c r="F312" s="9">
        <v>2416</v>
      </c>
      <c r="G312" s="10">
        <v>4.1830499999999998E-3</v>
      </c>
      <c r="H312" s="10">
        <v>4.1661299999999997E-3</v>
      </c>
      <c r="I312" s="10">
        <v>1.2005E-2</v>
      </c>
      <c r="J312" s="11">
        <v>748.27300000000002</v>
      </c>
      <c r="K312" s="11">
        <v>754.79300000000001</v>
      </c>
      <c r="L312" s="12">
        <v>664.64800000000002</v>
      </c>
    </row>
    <row r="313" spans="1:12" x14ac:dyDescent="0.25">
      <c r="A313" s="7" t="b">
        <v>0</v>
      </c>
      <c r="B313" s="8" t="b">
        <v>0</v>
      </c>
      <c r="C313" s="8" t="b">
        <v>0</v>
      </c>
      <c r="D313" s="9">
        <v>78</v>
      </c>
      <c r="E313" s="9">
        <v>78</v>
      </c>
      <c r="F313" s="9">
        <v>78</v>
      </c>
      <c r="G313" s="10">
        <v>7.6413200000000005E-4</v>
      </c>
      <c r="H313" s="10">
        <v>7.2979900000000005E-4</v>
      </c>
      <c r="I313" s="10">
        <v>4.1800000000000002E-4</v>
      </c>
      <c r="J313" s="11">
        <v>748.31200000000001</v>
      </c>
      <c r="K313" s="11">
        <v>754.85199999999998</v>
      </c>
      <c r="L313" s="12">
        <v>664.64099999999996</v>
      </c>
    </row>
    <row r="314" spans="1:12" x14ac:dyDescent="0.25">
      <c r="A314" s="7" t="b">
        <v>0</v>
      </c>
      <c r="B314" s="8" t="b">
        <v>0</v>
      </c>
      <c r="C314" s="8" t="b">
        <v>0</v>
      </c>
      <c r="D314" s="9">
        <v>78</v>
      </c>
      <c r="E314" s="9">
        <v>78</v>
      </c>
      <c r="F314" s="9">
        <v>78</v>
      </c>
      <c r="G314" s="10">
        <v>7.7605199999999995E-4</v>
      </c>
      <c r="H314" s="10">
        <v>7.5888599999999996E-4</v>
      </c>
      <c r="I314" s="10">
        <v>3.97E-4</v>
      </c>
      <c r="J314" s="11">
        <v>748.35199999999998</v>
      </c>
      <c r="K314" s="11">
        <v>754.89800000000002</v>
      </c>
      <c r="L314" s="12">
        <v>664.63300000000004</v>
      </c>
    </row>
    <row r="315" spans="1:12" x14ac:dyDescent="0.25">
      <c r="A315" s="7" t="b">
        <v>0</v>
      </c>
      <c r="B315" s="8" t="b">
        <v>0</v>
      </c>
      <c r="C315" s="8" t="b">
        <v>0</v>
      </c>
      <c r="D315" s="9">
        <v>78</v>
      </c>
      <c r="E315" s="9">
        <v>78</v>
      </c>
      <c r="F315" s="9">
        <v>78</v>
      </c>
      <c r="G315" s="10">
        <v>7.6293900000000002E-4</v>
      </c>
      <c r="H315" s="10">
        <v>6.9999700000000005E-4</v>
      </c>
      <c r="I315" s="10">
        <v>3.6999999999999999E-4</v>
      </c>
      <c r="J315" s="11">
        <v>748.39800000000002</v>
      </c>
      <c r="K315" s="11">
        <v>754.94100000000003</v>
      </c>
      <c r="L315" s="12">
        <v>664.625</v>
      </c>
    </row>
    <row r="316" spans="1:12" x14ac:dyDescent="0.25">
      <c r="A316" s="7" t="b">
        <v>1</v>
      </c>
      <c r="B316" s="8" t="b">
        <v>1</v>
      </c>
      <c r="C316" s="8" t="b">
        <v>1</v>
      </c>
      <c r="D316" s="9">
        <v>1</v>
      </c>
      <c r="E316" s="9">
        <v>1</v>
      </c>
      <c r="F316" s="9">
        <v>1</v>
      </c>
      <c r="G316" s="10">
        <v>1.6593900000000001E-4</v>
      </c>
      <c r="H316" s="10">
        <v>1.4615099999999999E-4</v>
      </c>
      <c r="I316" s="10">
        <v>2.12E-4</v>
      </c>
      <c r="J316" s="11">
        <v>748.43799999999999</v>
      </c>
      <c r="K316" s="11">
        <v>754.98800000000006</v>
      </c>
      <c r="L316" s="12">
        <v>664.61699999999996</v>
      </c>
    </row>
    <row r="317" spans="1:12" x14ac:dyDescent="0.25">
      <c r="A317" s="7" t="b">
        <v>0</v>
      </c>
      <c r="B317" s="8" t="b">
        <v>0</v>
      </c>
      <c r="C317" s="8" t="b">
        <v>0</v>
      </c>
      <c r="D317" s="9">
        <v>241</v>
      </c>
      <c r="E317" s="9">
        <v>241</v>
      </c>
      <c r="F317" s="9">
        <v>78</v>
      </c>
      <c r="G317" s="10">
        <v>1.2841199999999999E-3</v>
      </c>
      <c r="H317" s="10">
        <v>1.3251300000000001E-3</v>
      </c>
      <c r="I317" s="10">
        <v>3.9599999999999998E-4</v>
      </c>
      <c r="J317" s="11">
        <v>748.48400000000004</v>
      </c>
      <c r="K317" s="11">
        <v>755.04300000000001</v>
      </c>
      <c r="L317" s="12">
        <v>664.61699999999996</v>
      </c>
    </row>
    <row r="318" spans="1:12" x14ac:dyDescent="0.25">
      <c r="A318" s="7" t="b">
        <v>1</v>
      </c>
      <c r="B318" s="8" t="b">
        <v>1</v>
      </c>
      <c r="C318" s="8" t="b">
        <v>1</v>
      </c>
      <c r="D318" s="9">
        <v>100</v>
      </c>
      <c r="E318" s="9">
        <v>100</v>
      </c>
      <c r="F318" s="9">
        <v>100</v>
      </c>
      <c r="G318" s="10">
        <v>1.2819800000000001E-3</v>
      </c>
      <c r="H318" s="10">
        <v>1.32895E-3</v>
      </c>
      <c r="I318" s="10">
        <v>6.6500000000000001E-4</v>
      </c>
      <c r="J318" s="11">
        <v>748.57</v>
      </c>
      <c r="K318" s="11">
        <v>755.14099999999996</v>
      </c>
      <c r="L318" s="12">
        <v>664.66</v>
      </c>
    </row>
    <row r="319" spans="1:12" x14ac:dyDescent="0.25">
      <c r="A319" s="7" t="b">
        <v>0</v>
      </c>
      <c r="B319" s="8" t="b">
        <v>0</v>
      </c>
      <c r="C319" s="8" t="b">
        <v>0</v>
      </c>
      <c r="D319" s="9">
        <v>228</v>
      </c>
      <c r="E319" s="9">
        <v>228</v>
      </c>
      <c r="F319" s="9">
        <v>297</v>
      </c>
      <c r="G319" s="10">
        <v>2.0470599999999999E-3</v>
      </c>
      <c r="H319" s="10">
        <v>2.0690000000000001E-3</v>
      </c>
      <c r="I319" s="10">
        <v>1.5150000000000001E-3</v>
      </c>
      <c r="J319" s="11">
        <v>640.37900000000002</v>
      </c>
      <c r="K319" s="11">
        <v>640.49599999999998</v>
      </c>
      <c r="L319" s="12">
        <v>637.40599999999995</v>
      </c>
    </row>
    <row r="320" spans="1:12" x14ac:dyDescent="0.25">
      <c r="A320" s="7" t="b">
        <v>0</v>
      </c>
      <c r="B320" s="8" t="b">
        <v>0</v>
      </c>
      <c r="C320" s="8" t="b">
        <v>0</v>
      </c>
      <c r="D320" s="9">
        <v>126</v>
      </c>
      <c r="E320" s="9">
        <v>126</v>
      </c>
      <c r="F320" s="9">
        <v>126</v>
      </c>
      <c r="G320" s="10">
        <v>1.51801E-3</v>
      </c>
      <c r="H320" s="10">
        <v>1.3659E-3</v>
      </c>
      <c r="I320" s="10">
        <v>5.9199999999999997E-4</v>
      </c>
      <c r="J320" s="11">
        <v>638.70699999999999</v>
      </c>
      <c r="K320" s="11">
        <v>638.84799999999996</v>
      </c>
      <c r="L320" s="12">
        <v>637.40200000000004</v>
      </c>
    </row>
    <row r="321" spans="1:12" x14ac:dyDescent="0.25">
      <c r="A321" s="7" t="b">
        <v>0</v>
      </c>
      <c r="B321" s="8" t="b">
        <v>0</v>
      </c>
      <c r="C321" s="8" t="b">
        <v>0</v>
      </c>
      <c r="D321" s="9">
        <v>126</v>
      </c>
      <c r="E321" s="9">
        <v>126</v>
      </c>
      <c r="F321" s="9">
        <v>126</v>
      </c>
      <c r="G321" s="10">
        <v>1.5680799999999999E-3</v>
      </c>
      <c r="H321" s="10">
        <v>1.34706E-3</v>
      </c>
      <c r="I321" s="10">
        <v>8.4900000000000004E-4</v>
      </c>
      <c r="J321" s="11">
        <v>696</v>
      </c>
      <c r="K321" s="11">
        <v>701.57</v>
      </c>
      <c r="L321" s="12">
        <v>667.14499999999998</v>
      </c>
    </row>
    <row r="322" spans="1:12" x14ac:dyDescent="0.25">
      <c r="A322" s="7" t="b">
        <v>0</v>
      </c>
      <c r="B322" s="8" t="b">
        <v>0</v>
      </c>
      <c r="C322" s="8" t="b">
        <v>0</v>
      </c>
      <c r="D322" s="9">
        <v>126</v>
      </c>
      <c r="E322" s="9">
        <v>126</v>
      </c>
      <c r="F322" s="9">
        <v>126</v>
      </c>
      <c r="G322" s="10">
        <v>1.5020400000000001E-3</v>
      </c>
      <c r="H322" s="10">
        <v>1.3530300000000001E-3</v>
      </c>
      <c r="I322" s="10">
        <v>5.71E-4</v>
      </c>
      <c r="J322" s="11">
        <v>701.21900000000005</v>
      </c>
      <c r="K322" s="11">
        <v>710.93399999999997</v>
      </c>
      <c r="L322" s="12">
        <v>667.125</v>
      </c>
    </row>
    <row r="323" spans="1:12" x14ac:dyDescent="0.25">
      <c r="A323" s="7" t="b">
        <v>0</v>
      </c>
      <c r="B323" s="8" t="b">
        <v>0</v>
      </c>
      <c r="C323" s="8" t="b">
        <v>0</v>
      </c>
      <c r="D323" s="9">
        <v>126</v>
      </c>
      <c r="E323" s="9">
        <v>126</v>
      </c>
      <c r="F323" s="9">
        <v>126</v>
      </c>
      <c r="G323" s="10">
        <v>1.53089E-3</v>
      </c>
      <c r="H323" s="10">
        <v>1.3380099999999999E-3</v>
      </c>
      <c r="I323" s="10">
        <v>5.9800000000000001E-4</v>
      </c>
      <c r="J323" s="11">
        <v>700.64800000000002</v>
      </c>
      <c r="K323" s="11">
        <v>710.34</v>
      </c>
      <c r="L323" s="12">
        <v>667.13699999999994</v>
      </c>
    </row>
    <row r="324" spans="1:12" x14ac:dyDescent="0.25">
      <c r="A324" s="7" t="b">
        <v>0</v>
      </c>
      <c r="B324" s="8" t="b">
        <v>0</v>
      </c>
      <c r="C324" s="8" t="b">
        <v>0</v>
      </c>
      <c r="D324" s="9">
        <v>126</v>
      </c>
      <c r="E324" s="9">
        <v>126</v>
      </c>
      <c r="F324" s="9">
        <v>126</v>
      </c>
      <c r="G324" s="10">
        <v>1.53399E-3</v>
      </c>
      <c r="H324" s="10">
        <v>1.35016E-3</v>
      </c>
      <c r="I324" s="10">
        <v>5.2999999999999998E-4</v>
      </c>
      <c r="J324" s="11">
        <v>700.55899999999997</v>
      </c>
      <c r="K324" s="11">
        <v>710.28899999999999</v>
      </c>
      <c r="L324" s="12">
        <v>667.10900000000004</v>
      </c>
    </row>
    <row r="325" spans="1:12" x14ac:dyDescent="0.25">
      <c r="A325" s="7" t="b">
        <v>0</v>
      </c>
      <c r="B325" s="8" t="b">
        <v>0</v>
      </c>
      <c r="C325" s="8" t="b">
        <v>0</v>
      </c>
      <c r="D325" s="9">
        <v>126</v>
      </c>
      <c r="E325" s="9">
        <v>126</v>
      </c>
      <c r="F325" s="9">
        <v>126</v>
      </c>
      <c r="G325" s="10">
        <v>1.5099E-3</v>
      </c>
      <c r="H325" s="10">
        <v>1.2869800000000001E-3</v>
      </c>
      <c r="I325" s="10">
        <v>7.8899999999999999E-4</v>
      </c>
      <c r="J325" s="11">
        <v>707.51199999999994</v>
      </c>
      <c r="K325" s="11">
        <v>716.86300000000006</v>
      </c>
      <c r="L325" s="12">
        <v>668.66</v>
      </c>
    </row>
    <row r="326" spans="1:12" x14ac:dyDescent="0.25">
      <c r="A326" s="7" t="b">
        <v>1</v>
      </c>
      <c r="B326" s="8" t="b">
        <v>1</v>
      </c>
      <c r="C326" s="8" t="b">
        <v>1</v>
      </c>
      <c r="D326" s="9">
        <v>1</v>
      </c>
      <c r="E326" s="9">
        <v>1</v>
      </c>
      <c r="F326" s="9">
        <v>1</v>
      </c>
      <c r="G326" s="10">
        <v>8.2397500000000001E-4</v>
      </c>
      <c r="H326" s="10">
        <v>1.95026E-4</v>
      </c>
      <c r="I326" s="10">
        <v>2.4399999999999999E-4</v>
      </c>
      <c r="J326" s="11">
        <v>706.91800000000001</v>
      </c>
      <c r="K326" s="11">
        <v>716.26199999999994</v>
      </c>
      <c r="L326" s="12">
        <v>668.63300000000004</v>
      </c>
    </row>
    <row r="327" spans="1:12" x14ac:dyDescent="0.25">
      <c r="A327" s="7" t="b">
        <v>0</v>
      </c>
      <c r="B327" s="8" t="b">
        <v>0</v>
      </c>
      <c r="C327" s="8" t="b">
        <v>0</v>
      </c>
      <c r="D327" s="9">
        <v>126</v>
      </c>
      <c r="E327" s="9">
        <v>126</v>
      </c>
      <c r="F327" s="9">
        <v>126</v>
      </c>
      <c r="G327" s="10">
        <v>1.56307E-3</v>
      </c>
      <c r="H327" s="10">
        <v>1.3170199999999999E-3</v>
      </c>
      <c r="I327" s="10">
        <v>5.62E-4</v>
      </c>
      <c r="J327" s="11">
        <v>706.89099999999996</v>
      </c>
      <c r="K327" s="11">
        <v>716.23400000000004</v>
      </c>
      <c r="L327" s="12">
        <v>668.64099999999996</v>
      </c>
    </row>
    <row r="328" spans="1:12" x14ac:dyDescent="0.25">
      <c r="A328" s="7" t="b">
        <v>0</v>
      </c>
      <c r="B328" s="8" t="b">
        <v>0</v>
      </c>
      <c r="C328" s="8" t="b">
        <v>0</v>
      </c>
      <c r="D328" s="9">
        <v>126</v>
      </c>
      <c r="E328" s="9">
        <v>126</v>
      </c>
      <c r="F328" s="9">
        <v>126</v>
      </c>
      <c r="G328" s="10">
        <v>1.5049E-3</v>
      </c>
      <c r="H328" s="10">
        <v>1.3439700000000001E-3</v>
      </c>
      <c r="I328" s="10">
        <v>7.7700000000000002E-4</v>
      </c>
      <c r="J328" s="11">
        <v>709.92600000000004</v>
      </c>
      <c r="K328" s="11">
        <v>720.47299999999996</v>
      </c>
      <c r="L328" s="12">
        <v>668.34799999999996</v>
      </c>
    </row>
    <row r="329" spans="1:12" x14ac:dyDescent="0.25">
      <c r="A329" s="7" t="b">
        <v>1</v>
      </c>
      <c r="B329" s="8" t="b">
        <v>1</v>
      </c>
      <c r="C329" s="8" t="b">
        <v>1</v>
      </c>
      <c r="D329" s="9">
        <v>2</v>
      </c>
      <c r="E329" s="9">
        <v>2</v>
      </c>
      <c r="F329" s="9">
        <v>2</v>
      </c>
      <c r="G329" s="10">
        <v>9.2005699999999995E-4</v>
      </c>
      <c r="H329" s="10">
        <v>4.8708900000000001E-4</v>
      </c>
      <c r="I329" s="10">
        <v>3.19E-4</v>
      </c>
      <c r="J329" s="11">
        <v>710.95699999999999</v>
      </c>
      <c r="K329" s="11">
        <v>719.30100000000004</v>
      </c>
      <c r="L329" s="12">
        <v>665.78499999999997</v>
      </c>
    </row>
    <row r="330" spans="1:12" x14ac:dyDescent="0.25">
      <c r="A330" s="7" t="b">
        <v>1</v>
      </c>
      <c r="B330" s="8" t="b">
        <v>1</v>
      </c>
      <c r="C330" s="8" t="b">
        <v>1</v>
      </c>
      <c r="D330" s="9">
        <v>1</v>
      </c>
      <c r="E330" s="9">
        <v>1</v>
      </c>
      <c r="F330" s="9">
        <v>1</v>
      </c>
      <c r="G330" s="10">
        <v>9.3293200000000003E-4</v>
      </c>
      <c r="H330" s="10">
        <v>4.9996399999999999E-4</v>
      </c>
      <c r="I330" s="10">
        <v>2.6899999999999998E-4</v>
      </c>
      <c r="J330" s="11">
        <v>714.32</v>
      </c>
      <c r="K330" s="11">
        <v>717.82399999999996</v>
      </c>
      <c r="L330" s="12">
        <v>670.76599999999996</v>
      </c>
    </row>
    <row r="331" spans="1:12" x14ac:dyDescent="0.25">
      <c r="A331" s="7" t="b">
        <v>0</v>
      </c>
      <c r="B331" s="8" t="b">
        <v>0</v>
      </c>
      <c r="C331" s="8" t="b">
        <v>0</v>
      </c>
      <c r="D331" s="9">
        <v>246</v>
      </c>
      <c r="E331" s="9">
        <v>246</v>
      </c>
      <c r="F331" s="9">
        <v>246</v>
      </c>
      <c r="G331" s="10">
        <v>4.5430699999999997E-3</v>
      </c>
      <c r="H331" s="10">
        <v>3.5390899999999999E-3</v>
      </c>
      <c r="I331" s="10">
        <v>1.632E-3</v>
      </c>
      <c r="J331" s="11">
        <v>716.87099999999998</v>
      </c>
      <c r="K331" s="11">
        <v>719.97299999999996</v>
      </c>
      <c r="L331" s="12">
        <v>670.69100000000003</v>
      </c>
    </row>
    <row r="332" spans="1:12" x14ac:dyDescent="0.25">
      <c r="A332" s="7" t="b">
        <v>0</v>
      </c>
      <c r="B332" s="8" t="b">
        <v>0</v>
      </c>
      <c r="C332" s="8" t="b">
        <v>0</v>
      </c>
      <c r="D332" s="9">
        <v>246</v>
      </c>
      <c r="E332" s="9">
        <v>246</v>
      </c>
      <c r="F332" s="9">
        <v>246</v>
      </c>
      <c r="G332" s="10">
        <v>3.3330899999999999E-3</v>
      </c>
      <c r="H332" s="10">
        <v>3.1158900000000001E-3</v>
      </c>
      <c r="I332" s="10">
        <v>1.413E-3</v>
      </c>
      <c r="J332" s="11">
        <v>720.96100000000001</v>
      </c>
      <c r="K332" s="11">
        <v>723.47699999999998</v>
      </c>
      <c r="L332" s="12">
        <v>674.27</v>
      </c>
    </row>
    <row r="333" spans="1:12" x14ac:dyDescent="0.25">
      <c r="A333" s="7" t="b">
        <v>0</v>
      </c>
      <c r="B333" s="8" t="b">
        <v>0</v>
      </c>
      <c r="C333" s="8" t="b">
        <v>0</v>
      </c>
      <c r="D333" s="9">
        <v>364</v>
      </c>
      <c r="E333" s="9">
        <v>364</v>
      </c>
      <c r="F333" s="9">
        <v>364</v>
      </c>
      <c r="G333" s="10">
        <v>3.9749099999999999E-3</v>
      </c>
      <c r="H333" s="10">
        <v>3.6819000000000001E-3</v>
      </c>
      <c r="I333" s="10">
        <v>2.238E-3</v>
      </c>
      <c r="J333" s="11">
        <v>721.66399999999999</v>
      </c>
      <c r="K333" s="11">
        <v>724.17200000000003</v>
      </c>
      <c r="L333" s="12">
        <v>674.24199999999996</v>
      </c>
    </row>
    <row r="334" spans="1:12" x14ac:dyDescent="0.25">
      <c r="A334" s="7" t="b">
        <v>0</v>
      </c>
      <c r="B334" s="8" t="b">
        <v>0</v>
      </c>
      <c r="C334" s="8" t="b">
        <v>0</v>
      </c>
      <c r="D334" s="9">
        <v>246</v>
      </c>
      <c r="E334" s="9">
        <v>246</v>
      </c>
      <c r="F334" s="9">
        <v>246</v>
      </c>
      <c r="G334" s="10">
        <v>3.3249899999999999E-3</v>
      </c>
      <c r="H334" s="10">
        <v>3.0550999999999998E-3</v>
      </c>
      <c r="I334" s="10">
        <v>1.3500000000000001E-3</v>
      </c>
      <c r="J334" s="11">
        <v>724.04700000000003</v>
      </c>
      <c r="K334" s="11">
        <v>727.31200000000001</v>
      </c>
      <c r="L334" s="12">
        <v>674.44899999999996</v>
      </c>
    </row>
    <row r="335" spans="1:12" x14ac:dyDescent="0.25">
      <c r="A335" s="7" t="b">
        <v>0</v>
      </c>
      <c r="B335" s="8" t="b">
        <v>0</v>
      </c>
      <c r="C335" s="8" t="b">
        <v>0</v>
      </c>
      <c r="D335" s="9">
        <v>246</v>
      </c>
      <c r="E335" s="9">
        <v>246</v>
      </c>
      <c r="F335" s="9">
        <v>246</v>
      </c>
      <c r="G335" s="10">
        <v>3.3371400000000002E-3</v>
      </c>
      <c r="H335" s="10">
        <v>3.0310200000000002E-3</v>
      </c>
      <c r="I335" s="10">
        <v>1.302E-3</v>
      </c>
      <c r="J335" s="11">
        <v>725.26199999999994</v>
      </c>
      <c r="K335" s="11">
        <v>729.10500000000002</v>
      </c>
      <c r="L335" s="12">
        <v>674.30100000000004</v>
      </c>
    </row>
    <row r="336" spans="1:12" x14ac:dyDescent="0.25">
      <c r="A336" s="7" t="b">
        <v>0</v>
      </c>
      <c r="B336" s="8" t="b">
        <v>0</v>
      </c>
      <c r="C336" s="8" t="b">
        <v>0</v>
      </c>
      <c r="D336" s="9">
        <v>246</v>
      </c>
      <c r="E336" s="9">
        <v>246</v>
      </c>
      <c r="F336" s="9">
        <v>246</v>
      </c>
      <c r="G336" s="10">
        <v>3.34096E-3</v>
      </c>
      <c r="H336" s="10">
        <v>3.0310200000000002E-3</v>
      </c>
      <c r="I336" s="10">
        <v>1.2769999999999999E-3</v>
      </c>
      <c r="J336" s="11">
        <v>725.39499999999998</v>
      </c>
      <c r="K336" s="11">
        <v>728.96500000000003</v>
      </c>
      <c r="L336" s="12">
        <v>674.27300000000002</v>
      </c>
    </row>
    <row r="337" spans="1:12" x14ac:dyDescent="0.25">
      <c r="A337" s="7" t="b">
        <v>0</v>
      </c>
      <c r="B337" s="8" t="b">
        <v>0</v>
      </c>
      <c r="C337" s="8" t="b">
        <v>0</v>
      </c>
      <c r="D337" s="9">
        <v>589</v>
      </c>
      <c r="E337" s="9">
        <v>589</v>
      </c>
      <c r="F337" s="9">
        <v>589</v>
      </c>
      <c r="G337" s="10">
        <v>9.9270299999999999E-3</v>
      </c>
      <c r="H337" s="10">
        <v>8.5890299999999992E-3</v>
      </c>
      <c r="I337" s="10">
        <v>1.5920000000000001E-3</v>
      </c>
      <c r="J337" s="11">
        <v>736.17200000000003</v>
      </c>
      <c r="K337" s="11">
        <v>740.76199999999994</v>
      </c>
      <c r="L337" s="12">
        <v>674.62099999999998</v>
      </c>
    </row>
    <row r="338" spans="1:12" x14ac:dyDescent="0.25">
      <c r="A338" s="7" t="b">
        <v>0</v>
      </c>
      <c r="B338" s="8" t="b">
        <v>0</v>
      </c>
      <c r="C338" s="8" t="b">
        <v>0</v>
      </c>
      <c r="D338" s="9">
        <v>16</v>
      </c>
      <c r="E338" s="9">
        <v>16</v>
      </c>
      <c r="F338" s="9">
        <v>16</v>
      </c>
      <c r="G338" s="10">
        <v>9.6011200000000005E-4</v>
      </c>
      <c r="H338" s="10">
        <v>9.7608600000000003E-4</v>
      </c>
      <c r="I338" s="10">
        <v>8.4000000000000003E-4</v>
      </c>
      <c r="J338" s="11">
        <v>637.92600000000004</v>
      </c>
      <c r="K338" s="11">
        <v>635.90200000000004</v>
      </c>
      <c r="L338" s="12">
        <v>635.44500000000005</v>
      </c>
    </row>
    <row r="339" spans="1:12" x14ac:dyDescent="0.25">
      <c r="A339" s="7" t="b">
        <v>0</v>
      </c>
      <c r="B339" s="8" t="b">
        <v>0</v>
      </c>
      <c r="C339" s="8" t="b">
        <v>0</v>
      </c>
      <c r="D339" s="9">
        <v>16</v>
      </c>
      <c r="E339" s="9">
        <v>16</v>
      </c>
      <c r="F339" s="9">
        <v>16</v>
      </c>
      <c r="G339" s="10">
        <v>2.1309900000000001E-3</v>
      </c>
      <c r="H339" s="10">
        <v>2.9640199999999999E-3</v>
      </c>
      <c r="I339" s="10">
        <v>1.6570000000000001E-3</v>
      </c>
      <c r="J339" s="11">
        <v>638.67999999999995</v>
      </c>
      <c r="K339" s="11">
        <v>636.65599999999995</v>
      </c>
      <c r="L339" s="12">
        <v>635.39099999999996</v>
      </c>
    </row>
    <row r="340" spans="1:12" x14ac:dyDescent="0.25">
      <c r="A340" s="7" t="b">
        <v>0</v>
      </c>
      <c r="B340" s="8" t="b">
        <v>0</v>
      </c>
      <c r="C340" s="8" t="b">
        <v>0</v>
      </c>
      <c r="D340" s="9">
        <v>16</v>
      </c>
      <c r="E340" s="9">
        <v>16</v>
      </c>
      <c r="F340" s="9">
        <v>16</v>
      </c>
      <c r="G340" s="10">
        <v>9.22918E-4</v>
      </c>
      <c r="H340" s="10">
        <v>7.25031E-4</v>
      </c>
      <c r="I340" s="10">
        <v>5.3600000000000002E-4</v>
      </c>
      <c r="J340" s="11">
        <v>639.97299999999996</v>
      </c>
      <c r="K340" s="11">
        <v>637.73400000000004</v>
      </c>
      <c r="L340" s="12">
        <v>635.36699999999996</v>
      </c>
    </row>
    <row r="341" spans="1:12" x14ac:dyDescent="0.25">
      <c r="A341" s="7" t="b">
        <v>1</v>
      </c>
      <c r="B341" s="8" t="b">
        <v>1</v>
      </c>
      <c r="C341" s="8" t="b">
        <v>1</v>
      </c>
      <c r="D341" s="9">
        <v>73</v>
      </c>
      <c r="E341" s="9">
        <v>73</v>
      </c>
      <c r="F341" s="9">
        <v>73</v>
      </c>
      <c r="G341" s="10">
        <v>8.7120500000000007E-3</v>
      </c>
      <c r="H341" s="10">
        <v>9.7980500000000009E-3</v>
      </c>
      <c r="I341" s="10">
        <v>8.3529999999999993E-3</v>
      </c>
      <c r="J341" s="11">
        <v>641.77300000000002</v>
      </c>
      <c r="K341" s="11">
        <v>639.75800000000004</v>
      </c>
      <c r="L341" s="12">
        <v>635.75800000000004</v>
      </c>
    </row>
    <row r="342" spans="1:12" x14ac:dyDescent="0.25">
      <c r="A342" s="7" t="b">
        <v>1</v>
      </c>
      <c r="B342" s="8" t="b">
        <v>1</v>
      </c>
      <c r="C342" s="8" t="b">
        <v>1</v>
      </c>
      <c r="D342" s="9">
        <v>17424</v>
      </c>
      <c r="E342" s="9">
        <v>17424</v>
      </c>
      <c r="F342" s="9">
        <v>17424</v>
      </c>
      <c r="G342" s="10">
        <v>0.164437</v>
      </c>
      <c r="H342" s="10">
        <v>0.211894</v>
      </c>
      <c r="I342" s="10">
        <v>0.20811199999999999</v>
      </c>
      <c r="J342" s="11">
        <v>648.17200000000003</v>
      </c>
      <c r="K342" s="11">
        <v>646.15599999999995</v>
      </c>
      <c r="L342" s="12">
        <v>637.22699999999998</v>
      </c>
    </row>
    <row r="343" spans="1:12" x14ac:dyDescent="0.25">
      <c r="A343" s="7" t="b">
        <v>0</v>
      </c>
      <c r="B343" s="8" t="b">
        <v>0</v>
      </c>
      <c r="C343" s="8" t="b">
        <v>0</v>
      </c>
      <c r="D343" s="9">
        <v>525</v>
      </c>
      <c r="E343" s="9">
        <v>525</v>
      </c>
      <c r="F343" s="9">
        <v>520</v>
      </c>
      <c r="G343" s="10">
        <v>3.3497800000000001E-3</v>
      </c>
      <c r="H343" s="10">
        <v>3.5460000000000001E-3</v>
      </c>
      <c r="I343" s="10">
        <v>4.4549999999999998E-3</v>
      </c>
      <c r="J343" s="11">
        <v>645.77700000000004</v>
      </c>
      <c r="K343" s="11">
        <v>643.78499999999997</v>
      </c>
      <c r="L343" s="12">
        <v>636.14800000000002</v>
      </c>
    </row>
    <row r="344" spans="1:12" x14ac:dyDescent="0.25">
      <c r="A344" s="7" t="b">
        <v>0</v>
      </c>
      <c r="B344" s="8" t="b">
        <v>0</v>
      </c>
      <c r="C344" s="8" t="b">
        <v>0</v>
      </c>
      <c r="D344" s="9">
        <v>87</v>
      </c>
      <c r="E344" s="9">
        <v>87</v>
      </c>
      <c r="F344" s="9">
        <v>87</v>
      </c>
      <c r="G344" s="10">
        <v>7.7104599999999995E-4</v>
      </c>
      <c r="H344" s="10">
        <v>7.5411800000000002E-4</v>
      </c>
      <c r="I344" s="10">
        <v>4.2499999999999998E-4</v>
      </c>
      <c r="J344" s="11">
        <v>646.65599999999995</v>
      </c>
      <c r="K344" s="11">
        <v>644.64099999999996</v>
      </c>
      <c r="L344" s="12">
        <v>636.12900000000002</v>
      </c>
    </row>
    <row r="345" spans="1:12" x14ac:dyDescent="0.25">
      <c r="A345" s="7" t="b">
        <v>1</v>
      </c>
      <c r="B345" s="8" t="b">
        <v>1</v>
      </c>
      <c r="C345" s="8" t="b">
        <v>1</v>
      </c>
      <c r="D345" s="9">
        <v>17424</v>
      </c>
      <c r="E345" s="9">
        <v>17424</v>
      </c>
      <c r="F345" s="9">
        <v>17424</v>
      </c>
      <c r="G345" s="10">
        <v>6.7457000000000003E-2</v>
      </c>
      <c r="H345" s="10">
        <v>8.3435999999999996E-2</v>
      </c>
      <c r="I345" s="10">
        <v>0.10979700000000001</v>
      </c>
      <c r="J345" s="11">
        <v>652.20699999999999</v>
      </c>
      <c r="K345" s="11">
        <v>650.18799999999999</v>
      </c>
      <c r="L345" s="12">
        <v>637.13300000000004</v>
      </c>
    </row>
    <row r="346" spans="1:12" x14ac:dyDescent="0.25">
      <c r="A346" s="7" t="b">
        <v>1</v>
      </c>
      <c r="B346" s="8" t="b">
        <v>1</v>
      </c>
      <c r="C346" s="8" t="b">
        <v>1</v>
      </c>
      <c r="D346" s="9">
        <v>1</v>
      </c>
      <c r="E346" s="9">
        <v>1</v>
      </c>
      <c r="F346" s="9">
        <v>1</v>
      </c>
      <c r="G346" s="10">
        <v>2.1004699999999999E-4</v>
      </c>
      <c r="H346" s="10">
        <v>1.7595299999999999E-4</v>
      </c>
      <c r="I346" s="10">
        <v>3.79E-4</v>
      </c>
      <c r="J346" s="11">
        <v>650.42200000000003</v>
      </c>
      <c r="K346" s="11">
        <v>648.40200000000004</v>
      </c>
      <c r="L346" s="12">
        <v>636.22299999999996</v>
      </c>
    </row>
    <row r="347" spans="1:12" x14ac:dyDescent="0.25">
      <c r="A347" s="7" t="b">
        <v>0</v>
      </c>
      <c r="B347" s="8" t="b">
        <v>0</v>
      </c>
      <c r="C347" s="8" t="b">
        <v>0</v>
      </c>
      <c r="D347" s="9">
        <v>16</v>
      </c>
      <c r="E347" s="9">
        <v>16</v>
      </c>
      <c r="F347" s="9">
        <v>16</v>
      </c>
      <c r="G347" s="10">
        <v>9.1505099999999995E-4</v>
      </c>
      <c r="H347" s="10">
        <v>7.4100499999999998E-4</v>
      </c>
      <c r="I347" s="10">
        <v>1.354E-3</v>
      </c>
      <c r="J347" s="11">
        <v>651.18399999999997</v>
      </c>
      <c r="K347" s="11">
        <v>649.16</v>
      </c>
      <c r="L347" s="12">
        <v>636.45299999999997</v>
      </c>
    </row>
    <row r="348" spans="1:12" x14ac:dyDescent="0.25">
      <c r="A348" s="7" t="b">
        <v>0</v>
      </c>
      <c r="B348" s="8" t="b">
        <v>0</v>
      </c>
      <c r="C348" s="8" t="b">
        <v>0</v>
      </c>
      <c r="D348" s="9">
        <v>16</v>
      </c>
      <c r="E348" s="9">
        <v>16</v>
      </c>
      <c r="F348" s="9">
        <v>16</v>
      </c>
      <c r="G348" s="10">
        <v>9.3388599999999998E-4</v>
      </c>
      <c r="H348" s="10">
        <v>7.0977200000000001E-4</v>
      </c>
      <c r="I348" s="10">
        <v>3.2000000000000003E-4</v>
      </c>
      <c r="J348" s="11">
        <v>651.70299999999997</v>
      </c>
      <c r="K348" s="11">
        <v>649.68399999999997</v>
      </c>
      <c r="L348" s="12">
        <v>636.625</v>
      </c>
    </row>
    <row r="349" spans="1:12" x14ac:dyDescent="0.25">
      <c r="A349" s="7" t="b">
        <v>0</v>
      </c>
      <c r="B349" s="8" t="b">
        <v>0</v>
      </c>
      <c r="C349" s="8" t="b">
        <v>0</v>
      </c>
      <c r="D349" s="9">
        <v>87</v>
      </c>
      <c r="E349" s="9">
        <v>87</v>
      </c>
      <c r="F349" s="9">
        <v>87</v>
      </c>
      <c r="G349" s="10">
        <v>5.1550900000000002E-3</v>
      </c>
      <c r="H349" s="10">
        <v>5.29504E-3</v>
      </c>
      <c r="I349" s="10">
        <v>4.8799999999999998E-3</v>
      </c>
      <c r="J349" s="11">
        <v>652.625</v>
      </c>
      <c r="K349" s="11">
        <v>650.60500000000002</v>
      </c>
      <c r="L349" s="12">
        <v>636.64099999999996</v>
      </c>
    </row>
    <row r="350" spans="1:12" x14ac:dyDescent="0.25">
      <c r="A350" s="7" t="b">
        <v>0</v>
      </c>
      <c r="B350" s="8" t="b">
        <v>0</v>
      </c>
      <c r="C350" s="8" t="b">
        <v>0</v>
      </c>
      <c r="D350" s="9">
        <v>16</v>
      </c>
      <c r="E350" s="9">
        <v>16</v>
      </c>
      <c r="F350" s="9">
        <v>16</v>
      </c>
      <c r="G350" s="10">
        <v>9.2506399999999996E-4</v>
      </c>
      <c r="H350" s="10">
        <v>7.2002399999999999E-4</v>
      </c>
      <c r="I350" s="10">
        <v>3.2299999999999999E-4</v>
      </c>
      <c r="J350" s="11">
        <v>653.21500000000003</v>
      </c>
      <c r="K350" s="11">
        <v>651.19500000000005</v>
      </c>
      <c r="L350" s="12">
        <v>636.76199999999994</v>
      </c>
    </row>
    <row r="351" spans="1:12" x14ac:dyDescent="0.25">
      <c r="A351" s="7" t="b">
        <v>1</v>
      </c>
      <c r="B351" s="8" t="b">
        <v>1</v>
      </c>
      <c r="C351" s="8" t="b">
        <v>1</v>
      </c>
      <c r="D351" s="9">
        <v>1</v>
      </c>
      <c r="E351" s="9">
        <v>1</v>
      </c>
      <c r="F351" s="9">
        <v>1</v>
      </c>
      <c r="G351" s="10">
        <v>1.85966E-4</v>
      </c>
      <c r="H351" s="10">
        <v>2.0599400000000001E-4</v>
      </c>
      <c r="I351" s="10">
        <v>2.1800000000000001E-4</v>
      </c>
      <c r="J351" s="11">
        <v>654.13300000000004</v>
      </c>
      <c r="K351" s="11">
        <v>652.11300000000006</v>
      </c>
      <c r="L351" s="12">
        <v>636.73400000000004</v>
      </c>
    </row>
    <row r="352" spans="1:12" x14ac:dyDescent="0.25">
      <c r="A352" s="7" t="b">
        <v>0</v>
      </c>
      <c r="B352" s="8" t="b">
        <v>0</v>
      </c>
      <c r="C352" s="8" t="b">
        <v>0</v>
      </c>
      <c r="D352" s="9">
        <v>87</v>
      </c>
      <c r="E352" s="9">
        <v>87</v>
      </c>
      <c r="F352" s="9">
        <v>87</v>
      </c>
      <c r="G352" s="10">
        <v>1.53089E-3</v>
      </c>
      <c r="H352" s="10">
        <v>1.91617E-3</v>
      </c>
      <c r="I352" s="10">
        <v>1.126E-3</v>
      </c>
      <c r="J352" s="11">
        <v>655.27700000000004</v>
      </c>
      <c r="K352" s="11">
        <v>653.25800000000004</v>
      </c>
      <c r="L352" s="12">
        <v>636.73400000000004</v>
      </c>
    </row>
    <row r="353" spans="1:12" x14ac:dyDescent="0.25">
      <c r="A353" s="7" t="b">
        <v>0</v>
      </c>
      <c r="B353" s="8" t="b">
        <v>0</v>
      </c>
      <c r="C353" s="8" t="b">
        <v>0</v>
      </c>
      <c r="D353" s="9">
        <v>16</v>
      </c>
      <c r="E353" s="9">
        <v>16</v>
      </c>
      <c r="F353" s="9">
        <v>16</v>
      </c>
      <c r="G353" s="10">
        <v>7.2598499999999996E-4</v>
      </c>
      <c r="H353" s="10">
        <v>7.6889999999999999E-4</v>
      </c>
      <c r="I353" s="10">
        <v>3.4499999999999998E-4</v>
      </c>
      <c r="J353" s="11">
        <v>656.14499999999998</v>
      </c>
      <c r="K353" s="11">
        <v>654.125</v>
      </c>
      <c r="L353" s="12">
        <v>636.79300000000001</v>
      </c>
    </row>
    <row r="354" spans="1:12" x14ac:dyDescent="0.25">
      <c r="A354" s="7" t="b">
        <v>0</v>
      </c>
      <c r="B354" s="8" t="b">
        <v>0</v>
      </c>
      <c r="C354" s="8" t="b">
        <v>0</v>
      </c>
      <c r="D354" s="9">
        <v>11</v>
      </c>
      <c r="E354" s="9">
        <v>11</v>
      </c>
      <c r="F354" s="9">
        <v>11</v>
      </c>
      <c r="G354" s="10">
        <v>8.3899500000000004E-4</v>
      </c>
      <c r="H354" s="10">
        <v>9.5701200000000003E-4</v>
      </c>
      <c r="I354" s="10">
        <v>1.456E-3</v>
      </c>
      <c r="J354" s="11">
        <v>636.52300000000002</v>
      </c>
      <c r="K354" s="11">
        <v>638.40599999999995</v>
      </c>
      <c r="L354" s="12">
        <v>635.69100000000003</v>
      </c>
    </row>
    <row r="355" spans="1:12" x14ac:dyDescent="0.25">
      <c r="A355" s="7" t="b">
        <v>1</v>
      </c>
      <c r="B355" s="8" t="b">
        <v>1</v>
      </c>
      <c r="C355" s="8" t="b">
        <v>1</v>
      </c>
      <c r="D355" s="9">
        <v>13321</v>
      </c>
      <c r="E355" s="9">
        <v>13321</v>
      </c>
      <c r="F355" s="9">
        <v>13321</v>
      </c>
      <c r="G355" s="10">
        <v>0.107156</v>
      </c>
      <c r="H355" s="10">
        <v>0.100685</v>
      </c>
      <c r="I355" s="10">
        <v>3.9213999999999999E-2</v>
      </c>
      <c r="J355" s="11">
        <v>708.44100000000003</v>
      </c>
      <c r="K355" s="11">
        <v>710.56200000000001</v>
      </c>
      <c r="L355" s="12">
        <v>635.96900000000005</v>
      </c>
    </row>
    <row r="356" spans="1:12" x14ac:dyDescent="0.25">
      <c r="A356" s="7" t="b">
        <v>0</v>
      </c>
      <c r="B356" s="8" t="b">
        <v>0</v>
      </c>
      <c r="C356" s="8" t="b">
        <v>0</v>
      </c>
      <c r="D356" s="9">
        <v>11</v>
      </c>
      <c r="E356" s="9">
        <v>11</v>
      </c>
      <c r="F356" s="9">
        <v>11</v>
      </c>
      <c r="G356" s="10">
        <v>4.46796E-3</v>
      </c>
      <c r="H356" s="10">
        <v>4.7640800000000004E-3</v>
      </c>
      <c r="I356" s="10">
        <v>3.029E-3</v>
      </c>
      <c r="J356" s="11">
        <v>656.81200000000001</v>
      </c>
      <c r="K356" s="11">
        <v>657.96900000000005</v>
      </c>
      <c r="L356" s="12">
        <v>646.66</v>
      </c>
    </row>
    <row r="357" spans="1:12" x14ac:dyDescent="0.25">
      <c r="A357" s="7" t="b">
        <v>0</v>
      </c>
      <c r="B357" s="8" t="b">
        <v>0</v>
      </c>
      <c r="C357" s="8" t="b">
        <v>0</v>
      </c>
      <c r="D357" s="9">
        <v>11</v>
      </c>
      <c r="E357" s="9">
        <v>11</v>
      </c>
      <c r="F357" s="9">
        <v>11</v>
      </c>
      <c r="G357" s="10">
        <v>9.2005699999999995E-4</v>
      </c>
      <c r="H357" s="10">
        <v>7.6699299999999999E-4</v>
      </c>
      <c r="I357" s="10">
        <v>3.3E-4</v>
      </c>
      <c r="J357" s="11">
        <v>765.31200000000001</v>
      </c>
      <c r="K357" s="11">
        <v>733.85199999999998</v>
      </c>
      <c r="L357" s="12">
        <v>663.91399999999999</v>
      </c>
    </row>
    <row r="358" spans="1:12" x14ac:dyDescent="0.25">
      <c r="A358" s="7" t="b">
        <v>0</v>
      </c>
      <c r="B358" s="8" t="b">
        <v>0</v>
      </c>
      <c r="C358" s="8" t="b">
        <v>0</v>
      </c>
      <c r="D358" s="9">
        <v>13</v>
      </c>
      <c r="E358" s="9">
        <v>13</v>
      </c>
      <c r="F358" s="9">
        <v>13</v>
      </c>
      <c r="G358" s="10">
        <v>9.4103800000000005E-4</v>
      </c>
      <c r="H358" s="10">
        <v>8.1586799999999998E-4</v>
      </c>
      <c r="I358" s="10">
        <v>3.79E-4</v>
      </c>
      <c r="J358" s="11">
        <v>766.70299999999997</v>
      </c>
      <c r="K358" s="11">
        <v>735.24199999999996</v>
      </c>
      <c r="L358" s="12">
        <v>663.91399999999999</v>
      </c>
    </row>
    <row r="359" spans="1:12" x14ac:dyDescent="0.25">
      <c r="A359" s="7" t="b">
        <v>1</v>
      </c>
      <c r="B359" s="8" t="b">
        <v>1</v>
      </c>
      <c r="C359" s="8" t="b">
        <v>1</v>
      </c>
      <c r="D359" s="9">
        <v>181</v>
      </c>
      <c r="E359" s="9">
        <v>181</v>
      </c>
      <c r="F359" s="9">
        <v>181</v>
      </c>
      <c r="G359" s="10">
        <v>8.5780600000000002E-3</v>
      </c>
      <c r="H359" s="10">
        <v>8.7771399999999992E-3</v>
      </c>
      <c r="I359" s="10">
        <v>7.7650000000000002E-3</v>
      </c>
      <c r="J359" s="11">
        <v>768.41800000000001</v>
      </c>
      <c r="K359" s="11">
        <v>736.95699999999999</v>
      </c>
      <c r="L359" s="12">
        <v>664.50800000000004</v>
      </c>
    </row>
    <row r="360" spans="1:12" x14ac:dyDescent="0.25">
      <c r="A360" s="7" t="b">
        <v>0</v>
      </c>
      <c r="B360" s="8" t="b">
        <v>0</v>
      </c>
      <c r="C360" s="8" t="b">
        <v>0</v>
      </c>
      <c r="D360" s="9">
        <v>26880</v>
      </c>
      <c r="E360" s="9">
        <v>26880</v>
      </c>
      <c r="F360" s="9">
        <v>26880</v>
      </c>
      <c r="G360" s="10">
        <v>1.6434</v>
      </c>
      <c r="H360" s="10">
        <v>1.89541</v>
      </c>
      <c r="I360" s="10">
        <v>1.7583800000000001</v>
      </c>
      <c r="J360" s="11">
        <v>783.36300000000006</v>
      </c>
      <c r="K360" s="11">
        <v>751.90200000000004</v>
      </c>
      <c r="L360" s="12">
        <v>665.68799999999999</v>
      </c>
    </row>
    <row r="361" spans="1:12" x14ac:dyDescent="0.25">
      <c r="A361" s="7" t="b">
        <v>0</v>
      </c>
      <c r="B361" s="8" t="b">
        <v>0</v>
      </c>
      <c r="C361" s="8" t="b">
        <v>0</v>
      </c>
      <c r="D361" s="9">
        <v>11</v>
      </c>
      <c r="E361" s="9">
        <v>11</v>
      </c>
      <c r="F361" s="9">
        <v>11</v>
      </c>
      <c r="G361" s="10">
        <v>7.7700600000000001E-4</v>
      </c>
      <c r="H361" s="10">
        <v>1.3358599999999999E-3</v>
      </c>
      <c r="I361" s="10">
        <v>1.199E-3</v>
      </c>
      <c r="J361" s="11">
        <v>771.96100000000001</v>
      </c>
      <c r="K361" s="11">
        <v>740.47699999999998</v>
      </c>
      <c r="L361" s="12">
        <v>645.09799999999996</v>
      </c>
    </row>
    <row r="362" spans="1:12" x14ac:dyDescent="0.25">
      <c r="A362" s="7" t="b">
        <v>0</v>
      </c>
      <c r="B362" s="8" t="b">
        <v>0</v>
      </c>
      <c r="C362" s="8" t="b">
        <v>0</v>
      </c>
      <c r="D362" s="9">
        <v>11</v>
      </c>
      <c r="E362" s="9">
        <v>11</v>
      </c>
      <c r="F362" s="9">
        <v>11</v>
      </c>
      <c r="G362" s="10">
        <v>9.1695800000000005E-4</v>
      </c>
      <c r="H362" s="10">
        <v>7.7509900000000001E-4</v>
      </c>
      <c r="I362" s="10">
        <v>6.7599999999999995E-4</v>
      </c>
      <c r="J362" s="11">
        <v>773.22699999999998</v>
      </c>
      <c r="K362" s="11">
        <v>741.74199999999996</v>
      </c>
      <c r="L362" s="12">
        <v>644.81600000000003</v>
      </c>
    </row>
    <row r="363" spans="1:12" x14ac:dyDescent="0.25">
      <c r="A363" s="7" t="b">
        <v>0</v>
      </c>
      <c r="B363" s="8" t="b">
        <v>0</v>
      </c>
      <c r="C363" s="8" t="b">
        <v>0</v>
      </c>
      <c r="D363" s="9">
        <v>11</v>
      </c>
      <c r="E363" s="9">
        <v>11</v>
      </c>
      <c r="F363" s="9">
        <v>11</v>
      </c>
      <c r="G363" s="10">
        <v>9.2196499999999996E-4</v>
      </c>
      <c r="H363" s="10">
        <v>7.5101900000000001E-4</v>
      </c>
      <c r="I363" s="10">
        <v>3.48E-4</v>
      </c>
      <c r="J363" s="11">
        <v>774.53099999999995</v>
      </c>
      <c r="K363" s="11">
        <v>743.04700000000003</v>
      </c>
      <c r="L363" s="12">
        <v>644.87900000000002</v>
      </c>
    </row>
    <row r="364" spans="1:12" x14ac:dyDescent="0.25">
      <c r="A364" s="7" t="b">
        <v>0</v>
      </c>
      <c r="B364" s="8" t="b">
        <v>0</v>
      </c>
      <c r="C364" s="8" t="b">
        <v>0</v>
      </c>
      <c r="D364" s="9">
        <v>11</v>
      </c>
      <c r="E364" s="9">
        <v>11</v>
      </c>
      <c r="F364" s="9">
        <v>11</v>
      </c>
      <c r="G364" s="10">
        <v>8.7308899999999996E-4</v>
      </c>
      <c r="H364" s="10">
        <v>7.8082100000000001E-4</v>
      </c>
      <c r="I364" s="10">
        <v>4.6700000000000002E-4</v>
      </c>
      <c r="J364" s="11">
        <v>775.82799999999997</v>
      </c>
      <c r="K364" s="11">
        <v>744.34400000000005</v>
      </c>
      <c r="L364" s="12">
        <v>644.87900000000002</v>
      </c>
    </row>
    <row r="365" spans="1:12" x14ac:dyDescent="0.25">
      <c r="A365" s="7" t="b">
        <v>0</v>
      </c>
      <c r="B365" s="8" t="b">
        <v>0</v>
      </c>
      <c r="C365" s="8" t="b">
        <v>0</v>
      </c>
      <c r="D365" s="9">
        <v>11</v>
      </c>
      <c r="E365" s="9">
        <v>11</v>
      </c>
      <c r="F365" s="9">
        <v>11</v>
      </c>
      <c r="G365" s="10">
        <v>7.4815799999999996E-4</v>
      </c>
      <c r="H365" s="10">
        <v>7.6484700000000003E-4</v>
      </c>
      <c r="I365" s="10">
        <v>3.4099999999999999E-4</v>
      </c>
      <c r="J365" s="11">
        <v>777.11699999999996</v>
      </c>
      <c r="K365" s="11">
        <v>745.63300000000004</v>
      </c>
      <c r="L365" s="12">
        <v>644.87900000000002</v>
      </c>
    </row>
    <row r="366" spans="1:12" x14ac:dyDescent="0.25">
      <c r="A366" s="7" t="b">
        <v>0</v>
      </c>
      <c r="B366" s="8" t="b">
        <v>0</v>
      </c>
      <c r="C366" s="8" t="b">
        <v>0</v>
      </c>
      <c r="D366" s="9">
        <v>11</v>
      </c>
      <c r="E366" s="9">
        <v>11</v>
      </c>
      <c r="F366" s="9">
        <v>11</v>
      </c>
      <c r="G366" s="10">
        <v>9.8800699999999995E-4</v>
      </c>
      <c r="H366" s="10">
        <v>7.3599799999999997E-4</v>
      </c>
      <c r="I366" s="10">
        <v>3.3500000000000001E-4</v>
      </c>
      <c r="J366" s="11">
        <v>778.40599999999995</v>
      </c>
      <c r="K366" s="11">
        <v>746.92200000000003</v>
      </c>
      <c r="L366" s="12">
        <v>644.87900000000002</v>
      </c>
    </row>
    <row r="367" spans="1:12" x14ac:dyDescent="0.25">
      <c r="A367" s="7" t="b">
        <v>0</v>
      </c>
      <c r="B367" s="8" t="b">
        <v>0</v>
      </c>
      <c r="C367" s="8" t="b">
        <v>0</v>
      </c>
      <c r="D367" s="9">
        <v>56</v>
      </c>
      <c r="E367" s="9">
        <v>56</v>
      </c>
      <c r="F367" s="9">
        <v>56</v>
      </c>
      <c r="G367" s="10">
        <v>4.5430699999999997E-3</v>
      </c>
      <c r="H367" s="10">
        <v>5.1121700000000001E-3</v>
      </c>
      <c r="I367" s="10">
        <v>4.7710000000000001E-3</v>
      </c>
      <c r="J367" s="11">
        <v>653.77300000000002</v>
      </c>
      <c r="K367" s="11">
        <v>651.39499999999998</v>
      </c>
      <c r="L367" s="12">
        <v>639.34799999999996</v>
      </c>
    </row>
    <row r="368" spans="1:12" x14ac:dyDescent="0.25">
      <c r="A368" s="7" t="b">
        <v>0</v>
      </c>
      <c r="B368" s="8" t="b">
        <v>0</v>
      </c>
      <c r="C368" s="8" t="b">
        <v>0</v>
      </c>
      <c r="D368" s="9">
        <v>56</v>
      </c>
      <c r="E368" s="9">
        <v>56</v>
      </c>
      <c r="F368" s="9">
        <v>56</v>
      </c>
      <c r="G368" s="10">
        <v>7.6889999999999999E-4</v>
      </c>
      <c r="H368" s="10">
        <v>7.6508499999999998E-4</v>
      </c>
      <c r="I368" s="10">
        <v>8.3600000000000005E-4</v>
      </c>
      <c r="J368" s="11">
        <v>655.65599999999995</v>
      </c>
      <c r="K368" s="11">
        <v>653.28499999999997</v>
      </c>
      <c r="L368" s="12">
        <v>639.53899999999999</v>
      </c>
    </row>
    <row r="369" spans="1:12" x14ac:dyDescent="0.25">
      <c r="A369" s="7" t="b">
        <v>1</v>
      </c>
      <c r="B369" s="8" t="b">
        <v>1</v>
      </c>
      <c r="C369" s="8" t="b">
        <v>1</v>
      </c>
      <c r="D369" s="9">
        <v>1</v>
      </c>
      <c r="E369" s="9">
        <v>1</v>
      </c>
      <c r="F369" s="9">
        <v>1</v>
      </c>
      <c r="G369" s="10">
        <v>1.4920199999999999E-3</v>
      </c>
      <c r="H369" s="10">
        <v>1.3051E-3</v>
      </c>
      <c r="I369" s="10">
        <v>1.591E-3</v>
      </c>
      <c r="J369" s="11">
        <v>658.65200000000004</v>
      </c>
      <c r="K369" s="11">
        <v>656.27300000000002</v>
      </c>
      <c r="L369" s="12">
        <v>640.02700000000004</v>
      </c>
    </row>
    <row r="370" spans="1:12" x14ac:dyDescent="0.25">
      <c r="A370" s="7" t="b">
        <v>0</v>
      </c>
      <c r="B370" s="8" t="b">
        <v>0</v>
      </c>
      <c r="C370" s="8" t="b">
        <v>0</v>
      </c>
      <c r="D370" s="9">
        <v>56</v>
      </c>
      <c r="E370" s="9">
        <v>56</v>
      </c>
      <c r="F370" s="9">
        <v>56</v>
      </c>
      <c r="G370" s="10">
        <v>8.9097000000000004E-4</v>
      </c>
      <c r="H370" s="10">
        <v>7.68185E-4</v>
      </c>
      <c r="I370" s="10">
        <v>7.9500000000000003E-4</v>
      </c>
      <c r="J370" s="11">
        <v>661.63699999999994</v>
      </c>
      <c r="K370" s="11">
        <v>659.26599999999996</v>
      </c>
      <c r="L370" s="12">
        <v>639.91</v>
      </c>
    </row>
    <row r="371" spans="1:12" x14ac:dyDescent="0.25">
      <c r="A371" s="7" t="b">
        <v>1</v>
      </c>
      <c r="B371" s="8" t="b">
        <v>1</v>
      </c>
      <c r="C371" s="8" t="b">
        <v>1</v>
      </c>
      <c r="D371" s="9">
        <v>1</v>
      </c>
      <c r="E371" s="9">
        <v>1</v>
      </c>
      <c r="F371" s="9">
        <v>1</v>
      </c>
      <c r="G371" s="10">
        <v>9.3412400000000004E-4</v>
      </c>
      <c r="H371" s="10">
        <v>8.9597699999999995E-4</v>
      </c>
      <c r="I371" s="10">
        <v>5.2400000000000005E-4</v>
      </c>
      <c r="J371" s="11">
        <v>814.36300000000006</v>
      </c>
      <c r="K371" s="11">
        <v>818.42200000000003</v>
      </c>
      <c r="L371" s="12">
        <v>675.83199999999999</v>
      </c>
    </row>
    <row r="372" spans="1:12" x14ac:dyDescent="0.25">
      <c r="A372" s="7" t="b">
        <v>0</v>
      </c>
      <c r="B372" s="8" t="b">
        <v>0</v>
      </c>
      <c r="C372" s="8" t="b">
        <v>0</v>
      </c>
      <c r="D372" s="9">
        <v>1098</v>
      </c>
      <c r="E372" s="9">
        <v>1098</v>
      </c>
      <c r="F372" s="9">
        <v>126</v>
      </c>
      <c r="G372" s="10">
        <v>7.1318099999999995E-2</v>
      </c>
      <c r="H372" s="10">
        <v>8.1893199999999999E-2</v>
      </c>
      <c r="I372" s="10">
        <v>2.1243999999999999E-2</v>
      </c>
      <c r="J372" s="11">
        <v>816.68</v>
      </c>
      <c r="K372" s="11">
        <v>820.75800000000004</v>
      </c>
      <c r="L372" s="12">
        <v>676.13300000000004</v>
      </c>
    </row>
    <row r="373" spans="1:12" x14ac:dyDescent="0.25">
      <c r="A373" s="7" t="b">
        <v>0</v>
      </c>
      <c r="B373" s="8" t="b">
        <v>0</v>
      </c>
      <c r="C373" s="8" t="b">
        <v>0</v>
      </c>
      <c r="D373" s="9">
        <v>56</v>
      </c>
      <c r="E373" s="9">
        <v>56</v>
      </c>
      <c r="F373" s="9">
        <v>185377</v>
      </c>
      <c r="G373" s="10">
        <v>8.6429100000000002E-3</v>
      </c>
      <c r="H373" s="10">
        <v>1.04549E-2</v>
      </c>
      <c r="I373" s="10">
        <v>36.893700000000003</v>
      </c>
      <c r="J373" s="11">
        <v>819.69500000000005</v>
      </c>
      <c r="K373" s="11">
        <v>823.77300000000002</v>
      </c>
      <c r="L373" s="12">
        <v>680.24199999999996</v>
      </c>
    </row>
    <row r="374" spans="1:12" x14ac:dyDescent="0.25">
      <c r="A374" s="7" t="b">
        <v>0</v>
      </c>
      <c r="B374" s="8" t="b">
        <v>0</v>
      </c>
      <c r="C374" s="8" t="b">
        <v>0</v>
      </c>
      <c r="D374" s="9">
        <v>56</v>
      </c>
      <c r="E374" s="9">
        <v>56</v>
      </c>
      <c r="F374" s="9">
        <v>56</v>
      </c>
      <c r="G374" s="10">
        <v>1.5370799999999999E-3</v>
      </c>
      <c r="H374" s="10">
        <v>1.3241800000000001E-3</v>
      </c>
      <c r="I374" s="10">
        <v>1.431E-3</v>
      </c>
      <c r="J374" s="11">
        <v>821.17200000000003</v>
      </c>
      <c r="K374" s="11">
        <v>825.25800000000004</v>
      </c>
      <c r="L374" s="12">
        <v>664.54300000000001</v>
      </c>
    </row>
    <row r="375" spans="1:12" x14ac:dyDescent="0.25">
      <c r="A375" s="7" t="b">
        <v>0</v>
      </c>
      <c r="B375" s="8" t="b">
        <v>0</v>
      </c>
      <c r="C375" s="8" t="b">
        <v>0</v>
      </c>
      <c r="D375" s="9">
        <v>182433</v>
      </c>
      <c r="E375" s="9">
        <v>182433</v>
      </c>
      <c r="F375" s="9">
        <v>182433</v>
      </c>
      <c r="G375" s="10">
        <v>161.05699999999999</v>
      </c>
      <c r="H375" s="10">
        <v>178.08799999999999</v>
      </c>
      <c r="I375" s="10">
        <v>167.73</v>
      </c>
      <c r="J375" s="11">
        <v>1078.25</v>
      </c>
      <c r="K375" s="11">
        <v>1082.07</v>
      </c>
      <c r="L375" s="12">
        <v>665.73</v>
      </c>
    </row>
    <row r="376" spans="1:12" x14ac:dyDescent="0.25">
      <c r="A376" s="7" t="b">
        <v>0</v>
      </c>
      <c r="B376" s="8" t="b">
        <v>0</v>
      </c>
      <c r="C376" s="8" t="b">
        <v>0</v>
      </c>
      <c r="D376" s="9">
        <v>56</v>
      </c>
      <c r="E376" s="9">
        <v>56</v>
      </c>
      <c r="F376" s="9">
        <v>56</v>
      </c>
      <c r="G376" s="10">
        <v>9.6011200000000005E-4</v>
      </c>
      <c r="H376" s="10">
        <v>7.94888E-4</v>
      </c>
      <c r="I376" s="10">
        <v>7.4399999999999998E-4</v>
      </c>
      <c r="J376" s="11">
        <v>857.16</v>
      </c>
      <c r="K376" s="11">
        <v>869.17200000000003</v>
      </c>
      <c r="L376" s="12">
        <v>678.57399999999996</v>
      </c>
    </row>
    <row r="377" spans="1:12" x14ac:dyDescent="0.25">
      <c r="A377" s="7" t="b">
        <v>0</v>
      </c>
      <c r="B377" s="8" t="b">
        <v>0</v>
      </c>
      <c r="C377" s="8" t="b">
        <v>0</v>
      </c>
      <c r="D377" s="9">
        <v>56</v>
      </c>
      <c r="E377" s="9">
        <v>56</v>
      </c>
      <c r="F377" s="9">
        <v>56</v>
      </c>
      <c r="G377" s="10">
        <v>9.2601800000000002E-4</v>
      </c>
      <c r="H377" s="10">
        <v>7.6079399999999997E-4</v>
      </c>
      <c r="I377" s="10">
        <v>5.7600000000000001E-4</v>
      </c>
      <c r="J377" s="11">
        <v>859.25400000000002</v>
      </c>
      <c r="K377" s="11">
        <v>871.26599999999996</v>
      </c>
      <c r="L377" s="12">
        <v>678.56600000000003</v>
      </c>
    </row>
    <row r="378" spans="1:12" x14ac:dyDescent="0.25">
      <c r="A378" s="7" t="b">
        <v>0</v>
      </c>
      <c r="B378" s="8" t="b">
        <v>0</v>
      </c>
      <c r="C378" s="8" t="b">
        <v>0</v>
      </c>
      <c r="D378" s="9">
        <v>258</v>
      </c>
      <c r="E378" s="9">
        <v>258</v>
      </c>
      <c r="F378" s="9">
        <v>7182</v>
      </c>
      <c r="G378" s="10">
        <v>2.1319400000000001E-3</v>
      </c>
      <c r="H378" s="10">
        <v>1.9159299999999999E-3</v>
      </c>
      <c r="I378" s="10">
        <v>2.5531999999999999E-2</v>
      </c>
      <c r="J378" s="11">
        <v>861.35500000000002</v>
      </c>
      <c r="K378" s="11">
        <v>873.36699999999996</v>
      </c>
      <c r="L378" s="12">
        <v>678.56600000000003</v>
      </c>
    </row>
    <row r="379" spans="1:12" x14ac:dyDescent="0.25">
      <c r="A379" s="7" t="b">
        <v>1</v>
      </c>
      <c r="B379" s="8" t="b">
        <v>1</v>
      </c>
      <c r="C379" s="8" t="b">
        <v>1</v>
      </c>
      <c r="D379" s="9">
        <v>1</v>
      </c>
      <c r="E379" s="9">
        <v>1</v>
      </c>
      <c r="F379" s="9">
        <v>1</v>
      </c>
      <c r="G379" s="10">
        <v>9.7393999999999996E-4</v>
      </c>
      <c r="H379" s="10">
        <v>7.8797299999999997E-4</v>
      </c>
      <c r="I379" s="10">
        <v>1.2669999999999999E-3</v>
      </c>
      <c r="J379" s="11">
        <v>775.77700000000004</v>
      </c>
      <c r="K379" s="11">
        <v>783.46900000000005</v>
      </c>
      <c r="L379" s="12">
        <v>691.14099999999996</v>
      </c>
    </row>
    <row r="380" spans="1:12" x14ac:dyDescent="0.25">
      <c r="A380" s="7" t="b">
        <v>0</v>
      </c>
      <c r="B380" s="8" t="b">
        <v>0</v>
      </c>
      <c r="C380" s="8" t="b">
        <v>0</v>
      </c>
      <c r="D380" s="9">
        <v>26</v>
      </c>
      <c r="E380" s="9">
        <v>26</v>
      </c>
      <c r="F380" s="9">
        <v>26</v>
      </c>
      <c r="G380" s="10">
        <v>2.7959299999999999E-3</v>
      </c>
      <c r="H380" s="10">
        <v>3.1008699999999999E-3</v>
      </c>
      <c r="I380" s="10">
        <v>7.391E-3</v>
      </c>
      <c r="J380" s="11">
        <v>779.59799999999996</v>
      </c>
      <c r="K380" s="11">
        <v>786.61699999999996</v>
      </c>
      <c r="L380" s="12">
        <v>672.5</v>
      </c>
    </row>
    <row r="381" spans="1:12" x14ac:dyDescent="0.25">
      <c r="A381" s="7" t="b">
        <v>0</v>
      </c>
      <c r="B381" s="8" t="b">
        <v>0</v>
      </c>
      <c r="C381" s="8" t="b">
        <v>0</v>
      </c>
      <c r="D381" s="9">
        <v>26</v>
      </c>
      <c r="E381" s="9">
        <v>26</v>
      </c>
      <c r="F381" s="9">
        <v>26</v>
      </c>
      <c r="G381" s="10">
        <v>3.9072000000000004E-3</v>
      </c>
      <c r="H381" s="10">
        <v>4.1730400000000003E-3</v>
      </c>
      <c r="I381" s="10">
        <v>3.9769999999999996E-3</v>
      </c>
      <c r="J381" s="11">
        <v>785.31200000000001</v>
      </c>
      <c r="K381" s="11">
        <v>791.54700000000003</v>
      </c>
      <c r="L381" s="12">
        <v>674.34799999999996</v>
      </c>
    </row>
    <row r="382" spans="1:12" x14ac:dyDescent="0.25">
      <c r="A382" s="7" t="b">
        <v>1</v>
      </c>
      <c r="B382" s="8" t="b">
        <v>1</v>
      </c>
      <c r="C382" s="8" t="b">
        <v>1</v>
      </c>
      <c r="D382" s="9">
        <v>721</v>
      </c>
      <c r="E382" s="9">
        <v>721</v>
      </c>
      <c r="F382" s="9">
        <v>721</v>
      </c>
      <c r="G382" s="10">
        <v>2.0628000000000001E-2</v>
      </c>
      <c r="H382" s="10">
        <v>1.9955899999999999E-2</v>
      </c>
      <c r="I382" s="10">
        <v>5.3499999999999997E-3</v>
      </c>
      <c r="J382" s="11">
        <v>808.09</v>
      </c>
      <c r="K382" s="11">
        <v>813.82799999999997</v>
      </c>
      <c r="L382" s="12">
        <v>668.09400000000005</v>
      </c>
    </row>
    <row r="383" spans="1:12" x14ac:dyDescent="0.25">
      <c r="A383" s="7" t="b">
        <v>0</v>
      </c>
      <c r="B383" s="8" t="b">
        <v>0</v>
      </c>
      <c r="C383" s="8" t="b">
        <v>0</v>
      </c>
      <c r="D383" s="9">
        <v>26</v>
      </c>
      <c r="E383" s="9">
        <v>26</v>
      </c>
      <c r="F383" s="9">
        <v>26</v>
      </c>
      <c r="G383" s="10">
        <v>1.01209E-3</v>
      </c>
      <c r="H383" s="10">
        <v>7.5292600000000001E-4</v>
      </c>
      <c r="I383" s="10">
        <v>1.271E-3</v>
      </c>
      <c r="J383" s="11">
        <v>790.17600000000004</v>
      </c>
      <c r="K383" s="11">
        <v>795.31200000000001</v>
      </c>
      <c r="L383" s="12">
        <v>667.97699999999998</v>
      </c>
    </row>
    <row r="384" spans="1:12" x14ac:dyDescent="0.25">
      <c r="A384" s="7" t="b">
        <v>0</v>
      </c>
      <c r="B384" s="8" t="b">
        <v>0</v>
      </c>
      <c r="C384" s="8" t="b">
        <v>0</v>
      </c>
      <c r="D384" s="9">
        <v>26</v>
      </c>
      <c r="E384" s="9">
        <v>26</v>
      </c>
      <c r="F384" s="9">
        <v>26</v>
      </c>
      <c r="G384" s="10">
        <v>9.8180800000000003E-4</v>
      </c>
      <c r="H384" s="10">
        <v>7.5697899999999996E-4</v>
      </c>
      <c r="I384" s="10">
        <v>1.2290000000000001E-3</v>
      </c>
      <c r="J384" s="11">
        <v>793.75400000000002</v>
      </c>
      <c r="K384" s="11">
        <v>798.25800000000004</v>
      </c>
      <c r="L384" s="12">
        <v>668.02300000000002</v>
      </c>
    </row>
    <row r="385" spans="1:12" x14ac:dyDescent="0.25">
      <c r="A385" s="7" t="b">
        <v>0</v>
      </c>
      <c r="B385" s="8" t="b">
        <v>0</v>
      </c>
      <c r="C385" s="8" t="b">
        <v>0</v>
      </c>
      <c r="D385" s="9">
        <v>26</v>
      </c>
      <c r="E385" s="9">
        <v>26</v>
      </c>
      <c r="F385" s="9">
        <v>26</v>
      </c>
      <c r="G385" s="10">
        <v>1.51229E-2</v>
      </c>
      <c r="H385" s="10">
        <v>1.6135E-2</v>
      </c>
      <c r="I385" s="10">
        <v>1.2317E-2</v>
      </c>
      <c r="J385" s="11">
        <v>870.35199999999998</v>
      </c>
      <c r="K385" s="11">
        <v>873.28099999999995</v>
      </c>
      <c r="L385" s="12">
        <v>688.5</v>
      </c>
    </row>
    <row r="386" spans="1:12" x14ac:dyDescent="0.25">
      <c r="A386" s="7" t="b">
        <v>0</v>
      </c>
      <c r="B386" s="8" t="b">
        <v>0</v>
      </c>
      <c r="C386" s="8" t="b">
        <v>0</v>
      </c>
      <c r="D386" s="9">
        <v>26</v>
      </c>
      <c r="E386" s="9">
        <v>26</v>
      </c>
      <c r="F386" s="9">
        <v>26</v>
      </c>
      <c r="G386" s="10">
        <v>2.8019E-3</v>
      </c>
      <c r="H386" s="10">
        <v>2.4881399999999998E-3</v>
      </c>
      <c r="I386" s="10">
        <v>4.3470000000000002E-3</v>
      </c>
      <c r="J386" s="11">
        <v>873.62099999999998</v>
      </c>
      <c r="K386" s="11">
        <v>876.58199999999999</v>
      </c>
      <c r="L386" s="12">
        <v>680.04700000000003</v>
      </c>
    </row>
    <row r="387" spans="1:12" x14ac:dyDescent="0.25">
      <c r="A387" s="7" t="b">
        <v>0</v>
      </c>
      <c r="B387" s="8" t="b">
        <v>0</v>
      </c>
      <c r="C387" s="8" t="b">
        <v>0</v>
      </c>
      <c r="D387" s="9">
        <v>26</v>
      </c>
      <c r="E387" s="9">
        <v>26</v>
      </c>
      <c r="F387" s="9">
        <v>26</v>
      </c>
      <c r="G387" s="10">
        <v>1.5227800000000001E-3</v>
      </c>
      <c r="H387" s="10">
        <v>1.3389599999999999E-3</v>
      </c>
      <c r="I387" s="10">
        <v>1.7949999999999999E-3</v>
      </c>
      <c r="J387" s="11">
        <v>877.625</v>
      </c>
      <c r="K387" s="11">
        <v>880.54700000000003</v>
      </c>
      <c r="L387" s="12">
        <v>679.21900000000005</v>
      </c>
    </row>
    <row r="388" spans="1:12" x14ac:dyDescent="0.25">
      <c r="A388" s="7" t="b">
        <v>0</v>
      </c>
      <c r="B388" s="8" t="b">
        <v>0</v>
      </c>
      <c r="C388" s="8" t="b">
        <v>0</v>
      </c>
      <c r="D388" s="9">
        <v>26</v>
      </c>
      <c r="E388" s="9">
        <v>26</v>
      </c>
      <c r="F388" s="9">
        <v>26</v>
      </c>
      <c r="G388" s="10">
        <v>7.7486000000000005E-4</v>
      </c>
      <c r="H388" s="10">
        <v>7.5912500000000003E-4</v>
      </c>
      <c r="I388" s="10">
        <v>1.688E-3</v>
      </c>
      <c r="J388" s="11">
        <v>882.66399999999999</v>
      </c>
      <c r="K388" s="11">
        <v>885.58600000000001</v>
      </c>
      <c r="L388" s="12">
        <v>678.18399999999997</v>
      </c>
    </row>
    <row r="389" spans="1:12" x14ac:dyDescent="0.25">
      <c r="A389" s="7" t="b">
        <v>0</v>
      </c>
      <c r="B389" s="8" t="b">
        <v>0</v>
      </c>
      <c r="C389" s="8" t="b">
        <v>0</v>
      </c>
      <c r="D389" s="9">
        <v>26</v>
      </c>
      <c r="E389" s="9">
        <v>26</v>
      </c>
      <c r="F389" s="9">
        <v>26</v>
      </c>
      <c r="G389" s="10">
        <v>7.7199899999999999E-4</v>
      </c>
      <c r="H389" s="10">
        <v>7.5006499999999995E-4</v>
      </c>
      <c r="I389" s="10">
        <v>1.4610000000000001E-3</v>
      </c>
      <c r="J389" s="11">
        <v>887.68799999999999</v>
      </c>
      <c r="K389" s="11">
        <v>890.60900000000004</v>
      </c>
      <c r="L389" s="12">
        <v>678.20699999999999</v>
      </c>
    </row>
    <row r="390" spans="1:12" x14ac:dyDescent="0.25">
      <c r="A390" s="7" t="b">
        <v>1</v>
      </c>
      <c r="B390" s="8" t="b">
        <v>1</v>
      </c>
      <c r="C390" s="8" t="b">
        <v>1</v>
      </c>
      <c r="D390" s="9">
        <v>225074</v>
      </c>
      <c r="E390" s="9">
        <v>225074</v>
      </c>
      <c r="F390" s="9">
        <v>225074</v>
      </c>
      <c r="G390" s="10">
        <v>6.5621900000000002</v>
      </c>
      <c r="H390" s="10">
        <v>5.53939</v>
      </c>
      <c r="I390" s="10">
        <v>0.98924800000000002</v>
      </c>
      <c r="J390" s="11">
        <v>7295.99</v>
      </c>
      <c r="K390" s="11">
        <v>7298.91</v>
      </c>
      <c r="L390" s="12">
        <v>691.89099999999996</v>
      </c>
    </row>
    <row r="391" spans="1:12" x14ac:dyDescent="0.25">
      <c r="A391" s="7" t="b">
        <v>0</v>
      </c>
      <c r="B391" s="8" t="b">
        <v>0</v>
      </c>
      <c r="C391" s="8" t="b">
        <v>0</v>
      </c>
      <c r="D391" s="9">
        <v>26</v>
      </c>
      <c r="E391" s="9">
        <v>26</v>
      </c>
      <c r="F391" s="9">
        <v>26</v>
      </c>
      <c r="G391" s="10">
        <v>7.7605199999999995E-4</v>
      </c>
      <c r="H391" s="10">
        <v>1.0781300000000001E-3</v>
      </c>
      <c r="I391" s="10">
        <v>1.5070000000000001E-3</v>
      </c>
      <c r="J391" s="11">
        <v>900.36300000000006</v>
      </c>
      <c r="K391" s="11">
        <v>903.28499999999997</v>
      </c>
      <c r="L391" s="12">
        <v>672.16800000000001</v>
      </c>
    </row>
    <row r="392" spans="1:12" x14ac:dyDescent="0.25">
      <c r="A392" s="7" t="b">
        <v>1</v>
      </c>
      <c r="B392" s="8" t="b">
        <v>1</v>
      </c>
      <c r="C392" s="8" t="b">
        <v>1</v>
      </c>
      <c r="D392" s="9">
        <v>1</v>
      </c>
      <c r="E392" s="9">
        <v>1</v>
      </c>
      <c r="F392" s="9">
        <v>1</v>
      </c>
      <c r="G392" s="10">
        <v>1.00613E-3</v>
      </c>
      <c r="H392" s="10">
        <v>1.1508499999999999E-3</v>
      </c>
      <c r="I392" s="10">
        <v>5.8999999999999999E-3</v>
      </c>
      <c r="J392" s="11">
        <v>765.15200000000004</v>
      </c>
      <c r="K392" s="11">
        <v>755.41399999999999</v>
      </c>
      <c r="L392" s="12">
        <v>658.94500000000005</v>
      </c>
    </row>
    <row r="393" spans="1:12" x14ac:dyDescent="0.25">
      <c r="A393" s="7" t="b">
        <v>0</v>
      </c>
      <c r="B393" s="8" t="b">
        <v>0</v>
      </c>
      <c r="C393" s="8" t="b">
        <v>0</v>
      </c>
      <c r="D393" s="9">
        <v>36</v>
      </c>
      <c r="E393" s="9">
        <v>36</v>
      </c>
      <c r="F393" s="9">
        <v>36</v>
      </c>
      <c r="G393" s="10">
        <v>0.18054300000000001</v>
      </c>
      <c r="H393" s="10">
        <v>0.205091</v>
      </c>
      <c r="I393" s="10">
        <v>9.5240000000000005E-2</v>
      </c>
      <c r="J393" s="11">
        <v>806.60199999999998</v>
      </c>
      <c r="K393" s="11">
        <v>797.37099999999998</v>
      </c>
      <c r="L393" s="12">
        <v>673.86699999999996</v>
      </c>
    </row>
    <row r="394" spans="1:12" x14ac:dyDescent="0.25">
      <c r="A394" s="7" t="b">
        <v>0</v>
      </c>
      <c r="B394" s="8" t="b">
        <v>0</v>
      </c>
      <c r="C394" s="8" t="b">
        <v>0</v>
      </c>
      <c r="D394" s="9">
        <v>1080</v>
      </c>
      <c r="E394" s="9">
        <v>1080</v>
      </c>
      <c r="F394" s="9">
        <v>1080</v>
      </c>
      <c r="G394" s="10">
        <v>3.8346999999999999E-2</v>
      </c>
      <c r="H394" s="10">
        <v>3.5996E-2</v>
      </c>
      <c r="I394" s="10">
        <v>5.3140000000000001E-3</v>
      </c>
      <c r="J394" s="11">
        <v>858.08600000000001</v>
      </c>
      <c r="K394" s="11">
        <v>848.89800000000002</v>
      </c>
      <c r="L394" s="12">
        <v>658.89099999999996</v>
      </c>
    </row>
    <row r="395" spans="1:12" x14ac:dyDescent="0.25">
      <c r="A395" s="7" t="b">
        <v>1</v>
      </c>
      <c r="B395" s="8" t="b">
        <v>1</v>
      </c>
      <c r="C395" s="8" t="b">
        <v>1</v>
      </c>
      <c r="D395" s="9">
        <v>1081</v>
      </c>
      <c r="E395" s="9">
        <v>1081</v>
      </c>
      <c r="F395" s="9">
        <v>1081</v>
      </c>
      <c r="G395" s="10">
        <v>4.2927E-2</v>
      </c>
      <c r="H395" s="10">
        <v>3.5713000000000002E-2</v>
      </c>
      <c r="I395" s="10">
        <v>5.2100000000000002E-3</v>
      </c>
      <c r="J395" s="11">
        <v>960.78099999999995</v>
      </c>
      <c r="K395" s="11">
        <v>967.46100000000001</v>
      </c>
      <c r="L395" s="12">
        <v>658.93</v>
      </c>
    </row>
    <row r="396" spans="1:12" x14ac:dyDescent="0.25">
      <c r="A396" s="7" t="b">
        <v>0</v>
      </c>
      <c r="B396" s="8" t="b">
        <v>0</v>
      </c>
      <c r="C396" s="8" t="b">
        <v>0</v>
      </c>
      <c r="D396" s="9">
        <v>1544</v>
      </c>
      <c r="E396" s="9">
        <v>1544</v>
      </c>
      <c r="F396" s="9">
        <v>1544</v>
      </c>
      <c r="G396" s="10">
        <v>11.674899999999999</v>
      </c>
      <c r="H396" s="10">
        <v>12.3604</v>
      </c>
      <c r="I396" s="10">
        <v>12.0974</v>
      </c>
      <c r="J396" s="11">
        <v>977.98400000000004</v>
      </c>
      <c r="K396" s="11">
        <v>990.05499999999995</v>
      </c>
      <c r="L396" s="12">
        <v>694.26199999999994</v>
      </c>
    </row>
    <row r="397" spans="1:12" x14ac:dyDescent="0.25">
      <c r="A397" s="7" t="b">
        <v>0</v>
      </c>
      <c r="B397" s="8" t="b">
        <v>0</v>
      </c>
      <c r="C397" s="8" t="b">
        <v>0</v>
      </c>
      <c r="D397" s="9">
        <v>36</v>
      </c>
      <c r="E397" s="9">
        <v>36</v>
      </c>
      <c r="F397" s="9">
        <v>36</v>
      </c>
      <c r="G397" s="10">
        <v>2.56422E-2</v>
      </c>
      <c r="H397" s="10">
        <v>2.64251E-2</v>
      </c>
      <c r="I397" s="10">
        <v>0.10646899999999999</v>
      </c>
      <c r="J397" s="11">
        <v>976.95699999999999</v>
      </c>
      <c r="K397" s="11">
        <v>988.68399999999997</v>
      </c>
      <c r="L397" s="12">
        <v>689.44100000000003</v>
      </c>
    </row>
    <row r="398" spans="1:12" x14ac:dyDescent="0.25">
      <c r="A398" s="7" t="b">
        <v>1</v>
      </c>
      <c r="B398" s="8" t="b">
        <v>1</v>
      </c>
      <c r="C398" s="8" t="b">
        <v>1</v>
      </c>
      <c r="D398" s="9">
        <v>1</v>
      </c>
      <c r="E398" s="9">
        <v>1</v>
      </c>
      <c r="F398" s="9">
        <v>1</v>
      </c>
      <c r="G398" s="10">
        <v>1.6441299999999999E-3</v>
      </c>
      <c r="H398" s="10">
        <v>1.36995E-3</v>
      </c>
      <c r="I398" s="10">
        <v>2.4290000000000002E-3</v>
      </c>
      <c r="J398" s="11">
        <v>979.38300000000004</v>
      </c>
      <c r="K398" s="11">
        <v>991.34400000000005</v>
      </c>
      <c r="L398" s="12">
        <v>683.71500000000003</v>
      </c>
    </row>
    <row r="399" spans="1:12" x14ac:dyDescent="0.25">
      <c r="A399" s="7" t="b">
        <v>0</v>
      </c>
      <c r="B399" s="8" t="b">
        <v>0</v>
      </c>
      <c r="C399" s="8" t="b">
        <v>0</v>
      </c>
      <c r="D399" s="9">
        <v>179</v>
      </c>
      <c r="E399" s="9">
        <v>179</v>
      </c>
      <c r="F399" s="9">
        <v>179</v>
      </c>
      <c r="G399" s="10">
        <v>6.4817E-2</v>
      </c>
      <c r="H399" s="10">
        <v>6.8039199999999994E-2</v>
      </c>
      <c r="I399" s="10">
        <v>6.5231999999999998E-2</v>
      </c>
      <c r="J399" s="11">
        <v>988.25800000000004</v>
      </c>
      <c r="K399" s="11">
        <v>1000.22</v>
      </c>
      <c r="L399" s="12">
        <v>683.88300000000004</v>
      </c>
    </row>
    <row r="400" spans="1:12" x14ac:dyDescent="0.25">
      <c r="A400" s="7" t="b">
        <v>0</v>
      </c>
      <c r="B400" s="8" t="b">
        <v>0</v>
      </c>
      <c r="C400" s="8" t="b">
        <v>0</v>
      </c>
      <c r="D400" s="9">
        <v>67</v>
      </c>
      <c r="E400" s="9">
        <v>67</v>
      </c>
      <c r="F400" s="9">
        <v>67</v>
      </c>
      <c r="G400" s="10">
        <v>2.7148699999999999E-3</v>
      </c>
      <c r="H400" s="10">
        <v>1.87087E-3</v>
      </c>
      <c r="I400" s="10">
        <v>2.3110000000000001E-3</v>
      </c>
      <c r="J400" s="11">
        <v>1000.91</v>
      </c>
      <c r="K400" s="11">
        <v>1012.89</v>
      </c>
      <c r="L400" s="12">
        <v>683.32</v>
      </c>
    </row>
    <row r="401" spans="1:12" x14ac:dyDescent="0.25">
      <c r="A401" s="7" t="b">
        <v>1</v>
      </c>
      <c r="B401" s="8" t="b">
        <v>1</v>
      </c>
      <c r="C401" s="8" t="b">
        <v>1</v>
      </c>
      <c r="D401" s="9">
        <v>1</v>
      </c>
      <c r="E401" s="9">
        <v>1</v>
      </c>
      <c r="F401" s="9">
        <v>1</v>
      </c>
      <c r="G401" s="10">
        <v>9.0885200000000003E-4</v>
      </c>
      <c r="H401" s="10">
        <v>7.7199899999999999E-4</v>
      </c>
      <c r="I401" s="10">
        <v>1.9269999999999999E-3</v>
      </c>
      <c r="J401" s="11">
        <v>1010.33</v>
      </c>
      <c r="K401" s="11">
        <v>1022.32</v>
      </c>
      <c r="L401" s="12">
        <v>683.25</v>
      </c>
    </row>
    <row r="402" spans="1:12" x14ac:dyDescent="0.25">
      <c r="A402" s="7" t="b">
        <v>0</v>
      </c>
      <c r="B402" s="8" t="b">
        <v>0</v>
      </c>
      <c r="C402" s="8" t="b">
        <v>0</v>
      </c>
      <c r="D402" s="9">
        <v>216</v>
      </c>
      <c r="E402" s="9">
        <v>216</v>
      </c>
      <c r="F402" s="9">
        <v>216</v>
      </c>
      <c r="G402" s="10">
        <v>2.7368100000000001E-3</v>
      </c>
      <c r="H402" s="10">
        <v>2.5041099999999999E-3</v>
      </c>
      <c r="I402" s="10">
        <v>5.9379999999999997E-3</v>
      </c>
      <c r="J402" s="11">
        <v>1058.8</v>
      </c>
      <c r="K402" s="11">
        <v>1074.8900000000001</v>
      </c>
      <c r="L402" s="12">
        <v>687.33199999999999</v>
      </c>
    </row>
    <row r="403" spans="1:12" x14ac:dyDescent="0.25">
      <c r="A403" s="7" t="b">
        <v>0</v>
      </c>
      <c r="B403" s="8" t="b">
        <v>0</v>
      </c>
      <c r="C403" s="8" t="b">
        <v>0</v>
      </c>
      <c r="D403" s="9">
        <v>46</v>
      </c>
      <c r="E403" s="9">
        <v>46</v>
      </c>
      <c r="F403" s="9">
        <v>46</v>
      </c>
      <c r="G403" s="10">
        <v>6.3559999999999997E-3</v>
      </c>
      <c r="H403" s="10">
        <v>7.4460500000000001E-3</v>
      </c>
      <c r="I403" s="10">
        <v>5.1019999999999998E-3</v>
      </c>
      <c r="J403" s="11">
        <v>797.57</v>
      </c>
      <c r="K403" s="11">
        <v>797.89099999999996</v>
      </c>
      <c r="L403" s="12">
        <v>678.00400000000002</v>
      </c>
    </row>
    <row r="404" spans="1:12" x14ac:dyDescent="0.25">
      <c r="A404" s="7" t="b">
        <v>0</v>
      </c>
      <c r="B404" s="8" t="b">
        <v>0</v>
      </c>
      <c r="C404" s="8" t="b">
        <v>0</v>
      </c>
      <c r="D404" s="9">
        <v>46</v>
      </c>
      <c r="E404" s="9">
        <v>46</v>
      </c>
      <c r="F404" s="9">
        <v>46</v>
      </c>
      <c r="G404" s="10">
        <v>0.39211099999999999</v>
      </c>
      <c r="H404" s="10">
        <v>0.43613400000000002</v>
      </c>
      <c r="I404" s="10">
        <v>0.41954399999999997</v>
      </c>
      <c r="J404" s="11">
        <v>820.05499999999995</v>
      </c>
      <c r="K404" s="11">
        <v>817.83600000000001</v>
      </c>
      <c r="L404" s="12">
        <v>668.35900000000004</v>
      </c>
    </row>
    <row r="405" spans="1:12" x14ac:dyDescent="0.25">
      <c r="A405" s="7" t="b">
        <v>0</v>
      </c>
      <c r="B405" s="8" t="b">
        <v>0</v>
      </c>
      <c r="C405" s="8" t="b">
        <v>0</v>
      </c>
      <c r="D405" s="9">
        <v>46</v>
      </c>
      <c r="E405" s="9">
        <v>46</v>
      </c>
      <c r="F405" s="9">
        <v>46</v>
      </c>
      <c r="G405" s="10">
        <v>2.0220300000000002E-3</v>
      </c>
      <c r="H405" s="10">
        <v>2.4449799999999998E-3</v>
      </c>
      <c r="I405" s="10">
        <v>2.9619999999999998E-3</v>
      </c>
      <c r="J405" s="11">
        <v>828.34799999999996</v>
      </c>
      <c r="K405" s="11">
        <v>824.73400000000004</v>
      </c>
      <c r="L405" s="12">
        <v>663.28099999999995</v>
      </c>
    </row>
    <row r="406" spans="1:12" x14ac:dyDescent="0.25">
      <c r="A406" s="7" t="b">
        <v>0</v>
      </c>
      <c r="B406" s="8" t="b">
        <v>0</v>
      </c>
      <c r="C406" s="8" t="b">
        <v>0</v>
      </c>
      <c r="D406" s="9">
        <v>46</v>
      </c>
      <c r="E406" s="9">
        <v>46</v>
      </c>
      <c r="F406" s="9">
        <v>46</v>
      </c>
      <c r="G406" s="10">
        <v>2.1350399999999999E-3</v>
      </c>
      <c r="H406" s="10">
        <v>1.93787E-3</v>
      </c>
      <c r="I406" s="10">
        <v>5.4900000000000001E-3</v>
      </c>
      <c r="J406" s="11">
        <v>909.58199999999999</v>
      </c>
      <c r="K406" s="11">
        <v>813.17200000000003</v>
      </c>
      <c r="L406" s="12">
        <v>699.88300000000004</v>
      </c>
    </row>
    <row r="407" spans="1:12" x14ac:dyDescent="0.25">
      <c r="A407" s="7" t="b">
        <v>0</v>
      </c>
      <c r="B407" s="8" t="b">
        <v>0</v>
      </c>
      <c r="C407" s="8" t="b">
        <v>0</v>
      </c>
      <c r="D407" s="9">
        <v>46</v>
      </c>
      <c r="E407" s="9">
        <v>46</v>
      </c>
      <c r="F407" s="9">
        <v>46</v>
      </c>
      <c r="G407" s="10">
        <v>0.23837</v>
      </c>
      <c r="H407" s="10">
        <v>0.25286999999999998</v>
      </c>
      <c r="I407" s="10">
        <v>0.23335500000000001</v>
      </c>
      <c r="J407" s="11">
        <v>921.46900000000005</v>
      </c>
      <c r="K407" s="11">
        <v>826.04300000000001</v>
      </c>
      <c r="L407" s="12">
        <v>701.85500000000002</v>
      </c>
    </row>
    <row r="408" spans="1:12" x14ac:dyDescent="0.25">
      <c r="A408" s="7" t="b">
        <v>0</v>
      </c>
      <c r="B408" s="8" t="b">
        <v>0</v>
      </c>
      <c r="C408" s="8" t="b">
        <v>0</v>
      </c>
      <c r="D408" s="9">
        <v>89</v>
      </c>
      <c r="E408" s="9">
        <v>89</v>
      </c>
      <c r="F408" s="9">
        <v>89</v>
      </c>
      <c r="G408" s="10">
        <v>0.23580899999999999</v>
      </c>
      <c r="H408" s="10">
        <v>0.24437300000000001</v>
      </c>
      <c r="I408" s="10">
        <v>0.23117699999999999</v>
      </c>
      <c r="J408" s="11">
        <v>938.17200000000003</v>
      </c>
      <c r="K408" s="11">
        <v>843.65200000000004</v>
      </c>
      <c r="L408" s="12">
        <v>702.38300000000004</v>
      </c>
    </row>
    <row r="409" spans="1:12" x14ac:dyDescent="0.25">
      <c r="A409" s="7" t="b">
        <v>0</v>
      </c>
      <c r="B409" s="8" t="b">
        <v>0</v>
      </c>
      <c r="C409" s="8" t="b">
        <v>0</v>
      </c>
      <c r="D409" s="9">
        <v>28793</v>
      </c>
      <c r="E409" s="9">
        <v>28793</v>
      </c>
      <c r="F409" s="9">
        <v>28793</v>
      </c>
      <c r="G409" s="10">
        <v>6.32395</v>
      </c>
      <c r="H409" s="10">
        <v>5.9857300000000002</v>
      </c>
      <c r="I409" s="10">
        <v>5.5383599999999999</v>
      </c>
      <c r="J409" s="11">
        <v>2166.4299999999998</v>
      </c>
      <c r="K409" s="11">
        <v>2074.4699999999998</v>
      </c>
      <c r="L409" s="12">
        <v>702.84799999999996</v>
      </c>
    </row>
    <row r="410" spans="1:12" x14ac:dyDescent="0.25">
      <c r="A410" s="7" t="b">
        <v>0</v>
      </c>
      <c r="B410" s="8" t="b">
        <v>0</v>
      </c>
      <c r="C410" s="8" t="b">
        <v>0</v>
      </c>
      <c r="D410" s="9">
        <v>46</v>
      </c>
      <c r="E410" s="9">
        <v>46</v>
      </c>
      <c r="F410" s="9">
        <v>46</v>
      </c>
      <c r="G410" s="10">
        <v>3.0322999999999999E-2</v>
      </c>
      <c r="H410" s="10">
        <v>3.4156100000000002E-2</v>
      </c>
      <c r="I410" s="10">
        <v>3.2332E-2</v>
      </c>
      <c r="J410" s="11">
        <v>957.50800000000004</v>
      </c>
      <c r="K410" s="11">
        <v>866.28899999999999</v>
      </c>
      <c r="L410" s="12">
        <v>681.43399999999997</v>
      </c>
    </row>
    <row r="411" spans="1:12" x14ac:dyDescent="0.25">
      <c r="A411" s="7" t="b">
        <v>0</v>
      </c>
      <c r="B411" s="8" t="b">
        <v>0</v>
      </c>
      <c r="C411" s="8" t="b">
        <v>0</v>
      </c>
      <c r="D411" s="9">
        <v>875</v>
      </c>
      <c r="E411" s="9">
        <v>875</v>
      </c>
      <c r="F411" s="9">
        <v>875</v>
      </c>
      <c r="G411" s="10">
        <v>3.8149099999999998E-2</v>
      </c>
      <c r="H411" s="10">
        <v>2.9800900000000002E-2</v>
      </c>
      <c r="I411" s="10">
        <v>3.088E-3</v>
      </c>
      <c r="J411" s="11">
        <v>1022.39</v>
      </c>
      <c r="K411" s="11">
        <v>931.45299999999997</v>
      </c>
      <c r="L411" s="12">
        <v>679.83600000000001</v>
      </c>
    </row>
    <row r="412" spans="1:12" x14ac:dyDescent="0.25">
      <c r="A412" s="7" t="b">
        <v>0</v>
      </c>
      <c r="B412" s="8" t="b">
        <v>0</v>
      </c>
      <c r="C412" s="8" t="b">
        <v>0</v>
      </c>
      <c r="D412" s="9">
        <v>65</v>
      </c>
      <c r="E412" s="9">
        <v>65</v>
      </c>
      <c r="F412" s="9">
        <v>65</v>
      </c>
      <c r="G412" s="10">
        <v>2.8219199999999999E-3</v>
      </c>
      <c r="H412" s="10">
        <v>2.5339099999999999E-3</v>
      </c>
      <c r="I412" s="10">
        <v>3.5750000000000001E-3</v>
      </c>
      <c r="J412" s="11">
        <v>1056.1400000000001</v>
      </c>
      <c r="K412" s="11">
        <v>968.42600000000004</v>
      </c>
      <c r="L412" s="12">
        <v>716.36300000000006</v>
      </c>
    </row>
    <row r="413" spans="1:12" x14ac:dyDescent="0.25">
      <c r="A413" s="7" t="b">
        <v>0</v>
      </c>
      <c r="B413" s="8" t="b">
        <v>0</v>
      </c>
      <c r="C413" s="8" t="b">
        <v>0</v>
      </c>
      <c r="D413" s="9">
        <v>56</v>
      </c>
      <c r="E413" s="9">
        <v>56</v>
      </c>
      <c r="F413" s="9">
        <v>56</v>
      </c>
      <c r="G413" s="10">
        <v>1.7825799999999999E-2</v>
      </c>
      <c r="H413" s="10">
        <v>1.7447899999999999E-2</v>
      </c>
      <c r="I413" s="10">
        <v>1.8217000000000001E-2</v>
      </c>
      <c r="J413" s="11">
        <v>675.91800000000001</v>
      </c>
      <c r="K413" s="11">
        <v>673.86699999999996</v>
      </c>
      <c r="L413" s="12">
        <v>647.48400000000004</v>
      </c>
    </row>
    <row r="414" spans="1:12" x14ac:dyDescent="0.25">
      <c r="A414" s="7" t="b">
        <v>1</v>
      </c>
      <c r="B414" s="8" t="b">
        <v>1</v>
      </c>
      <c r="C414" s="8" t="b">
        <v>1</v>
      </c>
      <c r="D414" s="9">
        <v>1</v>
      </c>
      <c r="E414" s="9">
        <v>1</v>
      </c>
      <c r="F414" s="9">
        <v>1</v>
      </c>
      <c r="G414" s="10">
        <v>8.2802799999999997E-4</v>
      </c>
      <c r="H414" s="10">
        <v>1.3539800000000001E-3</v>
      </c>
      <c r="I414" s="10">
        <v>1.351E-3</v>
      </c>
      <c r="J414" s="11">
        <v>693.72699999999998</v>
      </c>
      <c r="K414" s="11">
        <v>691.70699999999999</v>
      </c>
      <c r="L414" s="12">
        <v>644.17600000000004</v>
      </c>
    </row>
    <row r="415" spans="1:12" x14ac:dyDescent="0.25">
      <c r="A415" s="7" t="b">
        <v>1</v>
      </c>
      <c r="B415" s="8" t="b">
        <v>1</v>
      </c>
      <c r="C415" s="8" t="b">
        <v>1</v>
      </c>
      <c r="D415" s="9">
        <v>1</v>
      </c>
      <c r="E415" s="9">
        <v>1</v>
      </c>
      <c r="F415" s="9">
        <v>1</v>
      </c>
      <c r="G415" s="10">
        <v>1.5280199999999999E-3</v>
      </c>
      <c r="H415" s="10">
        <v>1.3489699999999999E-3</v>
      </c>
      <c r="I415" s="10">
        <v>1.8010000000000001E-3</v>
      </c>
      <c r="J415" s="11">
        <v>742.85900000000004</v>
      </c>
      <c r="K415" s="11">
        <v>742.53499999999997</v>
      </c>
      <c r="L415" s="12">
        <v>650.88300000000004</v>
      </c>
    </row>
    <row r="416" spans="1:12" x14ac:dyDescent="0.25">
      <c r="A416" s="7" t="b">
        <v>0</v>
      </c>
      <c r="B416" s="8" t="b">
        <v>0</v>
      </c>
      <c r="C416" s="8" t="b">
        <v>0</v>
      </c>
      <c r="D416" s="9">
        <v>56</v>
      </c>
      <c r="E416" s="9">
        <v>56</v>
      </c>
      <c r="F416" s="9">
        <v>56</v>
      </c>
      <c r="G416" s="10">
        <v>2.7410999999999998E-3</v>
      </c>
      <c r="H416" s="10">
        <v>2.5410699999999999E-3</v>
      </c>
      <c r="I416" s="10">
        <v>2.153E-3</v>
      </c>
      <c r="J416" s="11">
        <v>765.28899999999999</v>
      </c>
      <c r="K416" s="11">
        <v>765.19100000000003</v>
      </c>
      <c r="L416" s="12">
        <v>650.60900000000004</v>
      </c>
    </row>
    <row r="417" spans="1:12" x14ac:dyDescent="0.25">
      <c r="A417" s="7" t="b">
        <v>0</v>
      </c>
      <c r="B417" s="8" t="b">
        <v>0</v>
      </c>
      <c r="C417" s="8" t="b">
        <v>0</v>
      </c>
      <c r="D417" s="9">
        <v>56</v>
      </c>
      <c r="E417" s="9">
        <v>56</v>
      </c>
      <c r="F417" s="9">
        <v>56</v>
      </c>
      <c r="G417" s="10">
        <v>2.7351400000000001E-3</v>
      </c>
      <c r="H417" s="10">
        <v>3.0858499999999998E-3</v>
      </c>
      <c r="I417" s="10">
        <v>6.149E-3</v>
      </c>
      <c r="J417" s="11">
        <v>963.16</v>
      </c>
      <c r="K417" s="11">
        <v>964.43399999999997</v>
      </c>
      <c r="L417" s="12">
        <v>699.73400000000004</v>
      </c>
    </row>
    <row r="418" spans="1:12" x14ac:dyDescent="0.25">
      <c r="A418" s="7" t="b">
        <v>0</v>
      </c>
      <c r="B418" s="8" t="b">
        <v>0</v>
      </c>
      <c r="C418" s="8" t="b">
        <v>0</v>
      </c>
      <c r="D418" s="9">
        <v>56</v>
      </c>
      <c r="E418" s="9">
        <v>56</v>
      </c>
      <c r="F418" s="9">
        <v>56</v>
      </c>
      <c r="G418" s="10">
        <v>2.7101E-3</v>
      </c>
      <c r="H418" s="10">
        <v>3.0739299999999999E-3</v>
      </c>
      <c r="I418" s="10">
        <v>3.9630000000000004E-3</v>
      </c>
      <c r="J418" s="11">
        <v>971.24199999999996</v>
      </c>
      <c r="K418" s="11">
        <v>972.73800000000006</v>
      </c>
      <c r="L418" s="12">
        <v>699.98800000000006</v>
      </c>
    </row>
    <row r="419" spans="1:12" x14ac:dyDescent="0.25">
      <c r="A419" s="7" t="b">
        <v>0</v>
      </c>
      <c r="B419" s="8" t="b">
        <v>0</v>
      </c>
      <c r="C419" s="8" t="b">
        <v>0</v>
      </c>
      <c r="D419" s="9">
        <v>56</v>
      </c>
      <c r="E419" s="9">
        <v>56</v>
      </c>
      <c r="F419" s="9">
        <v>56</v>
      </c>
      <c r="G419" s="10">
        <v>0.43880400000000003</v>
      </c>
      <c r="H419" s="10">
        <v>0.48316300000000001</v>
      </c>
      <c r="I419" s="10">
        <v>0.45299899999999999</v>
      </c>
      <c r="J419" s="11">
        <v>996.35500000000002</v>
      </c>
      <c r="K419" s="11">
        <v>998.01199999999994</v>
      </c>
      <c r="L419" s="12">
        <v>712.36699999999996</v>
      </c>
    </row>
    <row r="420" spans="1:12" x14ac:dyDescent="0.25">
      <c r="A420" s="7" t="b">
        <v>0</v>
      </c>
      <c r="B420" s="8" t="b">
        <v>0</v>
      </c>
      <c r="C420" s="8" t="b">
        <v>0</v>
      </c>
      <c r="D420" s="9">
        <v>56</v>
      </c>
      <c r="E420" s="9">
        <v>56</v>
      </c>
      <c r="F420" s="9">
        <v>56</v>
      </c>
      <c r="G420" s="10">
        <v>9.3278900000000001E-3</v>
      </c>
      <c r="H420" s="10">
        <v>8.7959800000000001E-3</v>
      </c>
      <c r="I420" s="10">
        <v>1.0574999999999999E-2</v>
      </c>
      <c r="J420" s="11">
        <v>1004.38</v>
      </c>
      <c r="K420" s="11">
        <v>1005.85</v>
      </c>
      <c r="L420" s="12">
        <v>704.98</v>
      </c>
    </row>
    <row r="421" spans="1:12" x14ac:dyDescent="0.25">
      <c r="A421" s="7" t="b">
        <v>0</v>
      </c>
      <c r="B421" s="8" t="b">
        <v>0</v>
      </c>
      <c r="C421" s="8" t="b">
        <v>0</v>
      </c>
      <c r="D421" s="9">
        <v>56</v>
      </c>
      <c r="E421" s="9">
        <v>56</v>
      </c>
      <c r="F421" s="9">
        <v>56</v>
      </c>
      <c r="G421" s="10">
        <v>1.7625100000000001E-2</v>
      </c>
      <c r="H421" s="10">
        <v>1.7869900000000001E-2</v>
      </c>
      <c r="I421" s="10">
        <v>1.9408999999999999E-2</v>
      </c>
      <c r="J421" s="11">
        <v>1016.97</v>
      </c>
      <c r="K421" s="11">
        <v>1018.44</v>
      </c>
      <c r="L421" s="12">
        <v>703.24599999999998</v>
      </c>
    </row>
    <row r="422" spans="1:12" x14ac:dyDescent="0.25">
      <c r="A422" s="7" t="b">
        <v>0</v>
      </c>
      <c r="B422" s="8" t="b">
        <v>0</v>
      </c>
      <c r="C422" s="8" t="b">
        <v>0</v>
      </c>
      <c r="D422" s="9">
        <v>56</v>
      </c>
      <c r="E422" s="9">
        <v>56</v>
      </c>
      <c r="F422" s="9">
        <v>56</v>
      </c>
      <c r="G422" s="10">
        <v>2.72083E-3</v>
      </c>
      <c r="H422" s="10">
        <v>2.5072100000000002E-3</v>
      </c>
      <c r="I422" s="10">
        <v>3.4659999999999999E-3</v>
      </c>
      <c r="J422" s="11">
        <v>1029.06</v>
      </c>
      <c r="K422" s="11">
        <v>1030.52</v>
      </c>
      <c r="L422" s="12">
        <v>701.98</v>
      </c>
    </row>
    <row r="423" spans="1:12" x14ac:dyDescent="0.25">
      <c r="A423" s="7" t="b">
        <v>1</v>
      </c>
      <c r="B423" s="8" t="b">
        <v>1</v>
      </c>
      <c r="C423" s="8" t="b">
        <v>1</v>
      </c>
      <c r="D423" s="9">
        <v>1</v>
      </c>
      <c r="E423" s="9">
        <v>1</v>
      </c>
      <c r="F423" s="9">
        <v>1</v>
      </c>
      <c r="G423" s="10">
        <v>7.8392000000000002E-4</v>
      </c>
      <c r="H423" s="10">
        <v>1.3740099999999999E-3</v>
      </c>
      <c r="I423" s="10">
        <v>2.7039999999999998E-3</v>
      </c>
      <c r="J423" s="11">
        <v>1040.5999999999999</v>
      </c>
      <c r="K423" s="11">
        <v>1042.06</v>
      </c>
      <c r="L423" s="12">
        <v>701.97299999999996</v>
      </c>
    </row>
    <row r="424" spans="1:12" x14ac:dyDescent="0.25">
      <c r="A424" s="7" t="b">
        <v>0</v>
      </c>
      <c r="B424" s="8" t="b">
        <v>0</v>
      </c>
      <c r="C424" s="8" t="b">
        <v>0</v>
      </c>
      <c r="D424" s="9">
        <v>1855</v>
      </c>
      <c r="E424" s="9">
        <v>1855</v>
      </c>
      <c r="F424" s="9">
        <v>1855</v>
      </c>
      <c r="G424" s="10">
        <v>0.10409499999999999</v>
      </c>
      <c r="H424" s="10">
        <v>8.5829000000000003E-2</v>
      </c>
      <c r="I424" s="10">
        <v>5.7590000000000002E-3</v>
      </c>
      <c r="J424" s="11">
        <v>1202.2</v>
      </c>
      <c r="K424" s="11">
        <v>1203.6600000000001</v>
      </c>
      <c r="L424" s="12">
        <v>701.98</v>
      </c>
    </row>
    <row r="425" spans="1:12" x14ac:dyDescent="0.25">
      <c r="A425" s="7" t="b">
        <v>0</v>
      </c>
      <c r="B425" s="8" t="b">
        <v>0</v>
      </c>
      <c r="C425" s="8" t="b">
        <v>0</v>
      </c>
      <c r="D425" s="9">
        <v>66</v>
      </c>
      <c r="E425" s="9">
        <v>66</v>
      </c>
      <c r="F425" s="9">
        <v>66</v>
      </c>
      <c r="G425" s="10">
        <v>4.1411200000000002E-2</v>
      </c>
      <c r="H425" s="10">
        <v>4.19309E-2</v>
      </c>
      <c r="I425" s="10">
        <v>2.5079000000000001E-2</v>
      </c>
      <c r="J425" s="11">
        <v>690.82</v>
      </c>
      <c r="K425" s="11">
        <v>690.66800000000001</v>
      </c>
      <c r="L425" s="12">
        <v>653.30499999999995</v>
      </c>
    </row>
    <row r="426" spans="1:12" x14ac:dyDescent="0.25">
      <c r="A426" s="7" t="b">
        <v>1</v>
      </c>
      <c r="B426" s="8" t="b">
        <v>1</v>
      </c>
      <c r="C426" s="8" t="b">
        <v>1</v>
      </c>
      <c r="D426" s="9">
        <v>1</v>
      </c>
      <c r="E426" s="9">
        <v>1</v>
      </c>
      <c r="F426" s="9">
        <v>1</v>
      </c>
      <c r="G426" s="10">
        <v>1.3530300000000001E-3</v>
      </c>
      <c r="H426" s="10">
        <v>1.39904E-3</v>
      </c>
      <c r="I426" s="10">
        <v>1.665E-3</v>
      </c>
      <c r="J426" s="11">
        <v>716.02300000000002</v>
      </c>
      <c r="K426" s="11">
        <v>715.87099999999998</v>
      </c>
      <c r="L426" s="12">
        <v>653.08600000000001</v>
      </c>
    </row>
    <row r="427" spans="1:12" x14ac:dyDescent="0.25">
      <c r="A427" s="7" t="b">
        <v>0</v>
      </c>
      <c r="B427" s="8" t="b">
        <v>0</v>
      </c>
      <c r="C427" s="8" t="b">
        <v>0</v>
      </c>
      <c r="D427" s="9">
        <v>66</v>
      </c>
      <c r="E427" s="9">
        <v>66</v>
      </c>
      <c r="F427" s="9">
        <v>66</v>
      </c>
      <c r="G427" s="10">
        <v>8.9340200000000008E-3</v>
      </c>
      <c r="H427" s="10">
        <v>9.39393E-3</v>
      </c>
      <c r="I427" s="10">
        <v>9.7940000000000006E-3</v>
      </c>
      <c r="J427" s="11">
        <v>887.52700000000004</v>
      </c>
      <c r="K427" s="11">
        <v>838.22699999999998</v>
      </c>
      <c r="L427" s="12">
        <v>674.44100000000003</v>
      </c>
    </row>
    <row r="428" spans="1:12" x14ac:dyDescent="0.25">
      <c r="A428" s="7" t="b">
        <v>1</v>
      </c>
      <c r="B428" s="8" t="b">
        <v>1</v>
      </c>
      <c r="C428" s="8" t="b">
        <v>1</v>
      </c>
      <c r="D428" s="9">
        <v>1</v>
      </c>
      <c r="E428" s="9">
        <v>1</v>
      </c>
      <c r="F428" s="9">
        <v>1</v>
      </c>
      <c r="G428" s="10">
        <v>1.59001E-3</v>
      </c>
      <c r="H428" s="10">
        <v>1.3549300000000001E-3</v>
      </c>
      <c r="I428" s="10">
        <v>6.4520000000000003E-3</v>
      </c>
      <c r="J428" s="11">
        <v>1030.27</v>
      </c>
      <c r="K428" s="11">
        <v>1030.17</v>
      </c>
      <c r="L428" s="12">
        <v>752.67200000000003</v>
      </c>
    </row>
    <row r="429" spans="1:12" x14ac:dyDescent="0.25">
      <c r="A429" s="7" t="b">
        <v>0</v>
      </c>
      <c r="B429" s="8" t="b">
        <v>0</v>
      </c>
      <c r="C429" s="8" t="b">
        <v>0</v>
      </c>
      <c r="D429" s="9">
        <v>209</v>
      </c>
      <c r="E429" s="9">
        <v>209</v>
      </c>
      <c r="F429" s="9">
        <v>209</v>
      </c>
      <c r="G429" s="10">
        <v>0.60426899999999995</v>
      </c>
      <c r="H429" s="10">
        <v>0.58257999999999999</v>
      </c>
      <c r="I429" s="10">
        <v>0.61071600000000004</v>
      </c>
      <c r="J429" s="11">
        <v>1055.25</v>
      </c>
      <c r="K429" s="11">
        <v>1055.1500000000001</v>
      </c>
      <c r="L429" s="12">
        <v>762.13699999999994</v>
      </c>
    </row>
    <row r="430" spans="1:12" x14ac:dyDescent="0.25">
      <c r="A430" s="7" t="b">
        <v>0</v>
      </c>
      <c r="B430" s="8" t="b">
        <v>0</v>
      </c>
      <c r="C430" s="8" t="b">
        <v>0</v>
      </c>
      <c r="D430" s="9">
        <v>209</v>
      </c>
      <c r="E430" s="9">
        <v>209</v>
      </c>
      <c r="F430" s="9">
        <v>209</v>
      </c>
      <c r="G430" s="10">
        <v>0.224414</v>
      </c>
      <c r="H430" s="10">
        <v>0.23876600000000001</v>
      </c>
      <c r="I430" s="10">
        <v>0.21981500000000001</v>
      </c>
      <c r="J430" s="11">
        <v>1084.3599999999999</v>
      </c>
      <c r="K430" s="11">
        <v>1084.0899999999999</v>
      </c>
      <c r="L430" s="12">
        <v>743.78899999999999</v>
      </c>
    </row>
    <row r="431" spans="1:12" x14ac:dyDescent="0.25">
      <c r="A431" s="7" t="b">
        <v>0</v>
      </c>
      <c r="B431" s="8" t="b">
        <v>0</v>
      </c>
      <c r="C431" s="8" t="b">
        <v>0</v>
      </c>
      <c r="D431" s="9">
        <v>76</v>
      </c>
      <c r="E431" s="9">
        <v>76</v>
      </c>
      <c r="F431" s="9">
        <v>76</v>
      </c>
      <c r="G431" s="10">
        <v>2.8159900000000002E-2</v>
      </c>
      <c r="H431" s="10">
        <v>4.6022899999999999E-2</v>
      </c>
      <c r="I431" s="10">
        <v>2.3469E-2</v>
      </c>
      <c r="J431" s="11">
        <v>1099.78</v>
      </c>
      <c r="K431" s="11">
        <v>1099.6099999999999</v>
      </c>
      <c r="L431" s="12">
        <v>738.79300000000001</v>
      </c>
    </row>
    <row r="432" spans="1:12" x14ac:dyDescent="0.25">
      <c r="A432" s="7" t="b">
        <v>0</v>
      </c>
      <c r="B432" s="8" t="b">
        <v>0</v>
      </c>
      <c r="C432" s="8" t="b">
        <v>0</v>
      </c>
      <c r="D432" s="9">
        <v>66</v>
      </c>
      <c r="E432" s="9">
        <v>66</v>
      </c>
      <c r="F432" s="9">
        <v>66</v>
      </c>
      <c r="G432" s="10">
        <v>3.0598600000000002E-3</v>
      </c>
      <c r="H432" s="10">
        <v>5.3141100000000004E-3</v>
      </c>
      <c r="I432" s="10">
        <v>3.2729999999999999E-3</v>
      </c>
      <c r="J432" s="11">
        <v>1118.42</v>
      </c>
      <c r="K432" s="11">
        <v>1118.25</v>
      </c>
      <c r="L432" s="12">
        <v>738.91800000000001</v>
      </c>
    </row>
    <row r="433" spans="1:12" x14ac:dyDescent="0.25">
      <c r="A433" s="7" t="b">
        <v>0</v>
      </c>
      <c r="B433" s="8" t="b">
        <v>0</v>
      </c>
      <c r="C433" s="8" t="b">
        <v>0</v>
      </c>
      <c r="D433" s="9">
        <v>66</v>
      </c>
      <c r="E433" s="9">
        <v>66</v>
      </c>
      <c r="F433" s="9">
        <v>66</v>
      </c>
      <c r="G433" s="10">
        <v>3.0820399999999999E-3</v>
      </c>
      <c r="H433" s="10">
        <v>5.7380199999999999E-3</v>
      </c>
      <c r="I433" s="10">
        <v>3.2399999999999998E-3</v>
      </c>
      <c r="J433" s="11">
        <v>1137.23</v>
      </c>
      <c r="K433" s="11">
        <v>1137.05</v>
      </c>
      <c r="L433" s="12">
        <v>738.90200000000004</v>
      </c>
    </row>
    <row r="434" spans="1:12" x14ac:dyDescent="0.25">
      <c r="A434" s="7" t="b">
        <v>0</v>
      </c>
      <c r="B434" s="8" t="b">
        <v>0</v>
      </c>
      <c r="C434" s="8" t="b">
        <v>0</v>
      </c>
      <c r="D434" s="9">
        <v>66</v>
      </c>
      <c r="E434" s="9">
        <v>66</v>
      </c>
      <c r="F434" s="9">
        <v>66</v>
      </c>
      <c r="G434" s="10">
        <v>3.2830200000000002E-3</v>
      </c>
      <c r="H434" s="10">
        <v>4.7249800000000002E-3</v>
      </c>
      <c r="I434" s="10">
        <v>4.3480000000000003E-3</v>
      </c>
      <c r="J434" s="11">
        <v>1198.83</v>
      </c>
      <c r="K434" s="11">
        <v>1037.6099999999999</v>
      </c>
      <c r="L434" s="12">
        <v>762.62099999999998</v>
      </c>
    </row>
    <row r="435" spans="1:12" x14ac:dyDescent="0.25">
      <c r="A435" s="7" t="b">
        <v>0</v>
      </c>
      <c r="B435" s="8" t="b">
        <v>0</v>
      </c>
      <c r="C435" s="8" t="b">
        <v>0</v>
      </c>
      <c r="D435" s="9">
        <v>7424</v>
      </c>
      <c r="E435" s="9">
        <v>7424</v>
      </c>
      <c r="F435" s="9">
        <v>7424</v>
      </c>
      <c r="G435" s="10">
        <v>3.3365900000000002</v>
      </c>
      <c r="H435" s="10">
        <v>4.2621599999999997</v>
      </c>
      <c r="I435" s="10">
        <v>1.8973899999999999</v>
      </c>
      <c r="J435" s="11">
        <v>638.89800000000002</v>
      </c>
      <c r="K435" s="11">
        <v>640.89800000000002</v>
      </c>
      <c r="L435" s="12">
        <v>637.76199999999994</v>
      </c>
    </row>
    <row r="436" spans="1:12" x14ac:dyDescent="0.25">
      <c r="A436" s="7" t="b">
        <v>1</v>
      </c>
      <c r="B436" s="8" t="b">
        <v>1</v>
      </c>
      <c r="C436" s="8" t="b">
        <v>1</v>
      </c>
      <c r="D436" s="9">
        <v>1</v>
      </c>
      <c r="E436" s="9">
        <v>1</v>
      </c>
      <c r="F436" s="9">
        <v>1</v>
      </c>
      <c r="G436" s="10">
        <v>1.7499900000000001E-4</v>
      </c>
      <c r="H436" s="10">
        <v>1.7309199999999999E-4</v>
      </c>
      <c r="I436" s="10">
        <v>2.3800000000000001E-4</v>
      </c>
      <c r="J436" s="11">
        <v>637.49599999999998</v>
      </c>
      <c r="K436" s="11">
        <v>639.375</v>
      </c>
      <c r="L436" s="12">
        <v>637.72699999999998</v>
      </c>
    </row>
    <row r="437" spans="1:12" x14ac:dyDescent="0.25">
      <c r="A437" s="7" t="b">
        <v>0</v>
      </c>
      <c r="B437" s="8" t="b">
        <v>0</v>
      </c>
      <c r="C437" s="8" t="b">
        <v>0</v>
      </c>
      <c r="D437" s="9">
        <v>1888</v>
      </c>
      <c r="E437" s="9">
        <v>1888</v>
      </c>
      <c r="F437" s="9">
        <v>41</v>
      </c>
      <c r="G437" s="10">
        <v>3.6148100000000002E-2</v>
      </c>
      <c r="H437" s="10">
        <v>5.70629E-2</v>
      </c>
      <c r="I437" s="10">
        <v>3.3500000000000001E-4</v>
      </c>
      <c r="J437" s="11">
        <v>637.46900000000005</v>
      </c>
      <c r="K437" s="11">
        <v>639.46900000000005</v>
      </c>
      <c r="L437" s="12">
        <v>637.68399999999997</v>
      </c>
    </row>
    <row r="438" spans="1:12" x14ac:dyDescent="0.25">
      <c r="A438" s="7" t="b">
        <v>0</v>
      </c>
      <c r="B438" s="8" t="b">
        <v>0</v>
      </c>
      <c r="C438" s="8" t="b">
        <v>0</v>
      </c>
      <c r="D438" s="9">
        <v>16</v>
      </c>
      <c r="E438" s="9">
        <v>16</v>
      </c>
      <c r="F438" s="9">
        <v>13</v>
      </c>
      <c r="G438" s="10">
        <v>9.8609900000000005E-4</v>
      </c>
      <c r="H438" s="10">
        <v>7.7986699999999995E-4</v>
      </c>
      <c r="I438" s="10">
        <v>2.8400000000000002E-4</v>
      </c>
      <c r="J438" s="11">
        <v>637.79700000000003</v>
      </c>
      <c r="K438" s="11">
        <v>639.78099999999995</v>
      </c>
      <c r="L438" s="12">
        <v>637.77300000000002</v>
      </c>
    </row>
    <row r="439" spans="1:12" x14ac:dyDescent="0.25">
      <c r="A439" s="7" t="b">
        <v>0</v>
      </c>
      <c r="B439" s="8" t="b">
        <v>0</v>
      </c>
      <c r="C439" s="8" t="b">
        <v>0</v>
      </c>
      <c r="D439" s="9">
        <v>7424</v>
      </c>
      <c r="E439" s="9">
        <v>7424</v>
      </c>
      <c r="F439" s="9">
        <v>13</v>
      </c>
      <c r="G439" s="10">
        <v>3.4425999999999998E-2</v>
      </c>
      <c r="H439" s="10">
        <v>4.3554099999999998E-2</v>
      </c>
      <c r="I439" s="10">
        <v>2.4499999999999999E-4</v>
      </c>
      <c r="J439" s="11">
        <v>638.80899999999997</v>
      </c>
      <c r="K439" s="11">
        <v>640.79300000000001</v>
      </c>
      <c r="L439" s="12">
        <v>637.74599999999998</v>
      </c>
    </row>
    <row r="440" spans="1:12" x14ac:dyDescent="0.25">
      <c r="A440" s="7" t="b">
        <v>1</v>
      </c>
      <c r="B440" s="8" t="b">
        <v>1</v>
      </c>
      <c r="C440" s="8" t="b">
        <v>1</v>
      </c>
      <c r="D440" s="9">
        <v>5</v>
      </c>
      <c r="E440" s="9">
        <v>5</v>
      </c>
      <c r="F440" s="9">
        <v>5</v>
      </c>
      <c r="G440" s="10">
        <v>2.2387500000000001E-4</v>
      </c>
      <c r="H440" s="10">
        <v>1.6307800000000001E-4</v>
      </c>
      <c r="I440" s="10">
        <v>2.41E-4</v>
      </c>
      <c r="J440" s="11">
        <v>638.10199999999998</v>
      </c>
      <c r="K440" s="11">
        <v>640.14800000000002</v>
      </c>
      <c r="L440" s="12">
        <v>637.74599999999998</v>
      </c>
    </row>
    <row r="441" spans="1:12" x14ac:dyDescent="0.25">
      <c r="A441" s="7" t="b">
        <v>1</v>
      </c>
      <c r="B441" s="8" t="b">
        <v>1</v>
      </c>
      <c r="C441" s="8" t="b">
        <v>1</v>
      </c>
      <c r="D441" s="9">
        <v>15</v>
      </c>
      <c r="E441" s="9">
        <v>15</v>
      </c>
      <c r="F441" s="9">
        <v>15</v>
      </c>
      <c r="G441" s="10">
        <v>9.2196499999999996E-4</v>
      </c>
      <c r="H441" s="10">
        <v>7.8797299999999997E-4</v>
      </c>
      <c r="I441" s="10">
        <v>3.59E-4</v>
      </c>
      <c r="J441" s="11">
        <v>638.26199999999994</v>
      </c>
      <c r="K441" s="11">
        <v>640.30100000000004</v>
      </c>
      <c r="L441" s="12">
        <v>637.74599999999998</v>
      </c>
    </row>
    <row r="442" spans="1:12" x14ac:dyDescent="0.25">
      <c r="A442" s="7" t="b">
        <v>0</v>
      </c>
      <c r="B442" s="8" t="b">
        <v>0</v>
      </c>
      <c r="C442" s="8" t="b">
        <v>0</v>
      </c>
      <c r="D442" s="9">
        <v>13</v>
      </c>
      <c r="E442" s="9">
        <v>13</v>
      </c>
      <c r="F442" s="9">
        <v>13</v>
      </c>
      <c r="G442" s="10">
        <v>1.85966E-4</v>
      </c>
      <c r="H442" s="10">
        <v>2.1886799999999999E-4</v>
      </c>
      <c r="I442" s="10">
        <v>2.6800000000000001E-4</v>
      </c>
      <c r="J442" s="11">
        <v>638.39499999999998</v>
      </c>
      <c r="K442" s="11">
        <v>640.42600000000004</v>
      </c>
      <c r="L442" s="12">
        <v>637.78099999999995</v>
      </c>
    </row>
    <row r="443" spans="1:12" x14ac:dyDescent="0.25">
      <c r="A443" s="7" t="b">
        <v>0</v>
      </c>
      <c r="B443" s="8" t="b">
        <v>0</v>
      </c>
      <c r="C443" s="8" t="b">
        <v>0</v>
      </c>
      <c r="D443" s="9">
        <v>189</v>
      </c>
      <c r="E443" s="9">
        <v>189</v>
      </c>
      <c r="F443" s="9">
        <v>189</v>
      </c>
      <c r="G443" s="10">
        <v>5.7752100000000002E-3</v>
      </c>
      <c r="H443" s="10">
        <v>6.5162199999999997E-3</v>
      </c>
      <c r="I443" s="10">
        <v>5.3010000000000002E-3</v>
      </c>
      <c r="J443" s="11">
        <v>638.49599999999998</v>
      </c>
      <c r="K443" s="11">
        <v>640.52700000000004</v>
      </c>
      <c r="L443" s="12">
        <v>637.75400000000002</v>
      </c>
    </row>
    <row r="444" spans="1:12" x14ac:dyDescent="0.25">
      <c r="A444" s="7" t="b">
        <v>0</v>
      </c>
      <c r="B444" s="8" t="b">
        <v>0</v>
      </c>
      <c r="C444" s="8" t="b">
        <v>0</v>
      </c>
      <c r="D444" s="9">
        <v>16</v>
      </c>
      <c r="E444" s="9">
        <v>16</v>
      </c>
      <c r="F444" s="9">
        <v>21</v>
      </c>
      <c r="G444" s="10">
        <v>2.0384799999999999E-4</v>
      </c>
      <c r="H444" s="10">
        <v>2.3794199999999999E-4</v>
      </c>
      <c r="I444" s="10">
        <v>3.0400000000000002E-4</v>
      </c>
      <c r="J444" s="11">
        <v>638.70299999999997</v>
      </c>
      <c r="K444" s="11">
        <v>640.73400000000004</v>
      </c>
      <c r="L444" s="12">
        <v>637.84</v>
      </c>
    </row>
    <row r="445" spans="1:12" x14ac:dyDescent="0.25">
      <c r="A445" s="7" t="b">
        <v>0</v>
      </c>
      <c r="B445" s="8" t="b">
        <v>0</v>
      </c>
      <c r="C445" s="8" t="b">
        <v>0</v>
      </c>
      <c r="D445" s="9">
        <v>13</v>
      </c>
      <c r="E445" s="9">
        <v>13</v>
      </c>
      <c r="F445" s="9">
        <v>13</v>
      </c>
      <c r="G445" s="10">
        <v>2.0003299999999999E-4</v>
      </c>
      <c r="H445" s="10">
        <v>1.68085E-4</v>
      </c>
      <c r="I445" s="10">
        <v>2.72E-4</v>
      </c>
      <c r="J445" s="11">
        <v>638.75</v>
      </c>
      <c r="K445" s="11">
        <v>640.78099999999995</v>
      </c>
      <c r="L445" s="12">
        <v>637.82399999999996</v>
      </c>
    </row>
    <row r="446" spans="1:12" x14ac:dyDescent="0.25">
      <c r="A446" s="7" t="b">
        <v>1</v>
      </c>
      <c r="B446" s="8" t="b">
        <v>1</v>
      </c>
      <c r="C446" s="8" t="b">
        <v>1</v>
      </c>
      <c r="D446" s="9">
        <v>5</v>
      </c>
      <c r="E446" s="9">
        <v>5</v>
      </c>
      <c r="F446" s="9">
        <v>5</v>
      </c>
      <c r="G446" s="10">
        <v>1.7499900000000001E-4</v>
      </c>
      <c r="H446" s="10">
        <v>1.6903900000000001E-4</v>
      </c>
      <c r="I446" s="10">
        <v>2.41E-4</v>
      </c>
      <c r="J446" s="11">
        <v>638.83600000000001</v>
      </c>
      <c r="K446" s="11">
        <v>640.86699999999996</v>
      </c>
      <c r="L446" s="12">
        <v>637.79700000000003</v>
      </c>
    </row>
    <row r="447" spans="1:12" x14ac:dyDescent="0.25">
      <c r="A447" s="7" t="b">
        <v>0</v>
      </c>
      <c r="B447" s="8" t="b">
        <v>0</v>
      </c>
      <c r="C447" s="8" t="b">
        <v>0</v>
      </c>
      <c r="D447" s="9">
        <v>13</v>
      </c>
      <c r="E447" s="9">
        <v>13</v>
      </c>
      <c r="F447" s="9">
        <v>13</v>
      </c>
      <c r="G447" s="10">
        <v>1.8119800000000001E-4</v>
      </c>
      <c r="H447" s="10">
        <v>1.6999199999999999E-4</v>
      </c>
      <c r="I447" s="10">
        <v>2.3000000000000001E-4</v>
      </c>
      <c r="J447" s="11">
        <v>638.94500000000005</v>
      </c>
      <c r="K447" s="11">
        <v>640.97699999999998</v>
      </c>
      <c r="L447" s="12">
        <v>637.80499999999995</v>
      </c>
    </row>
    <row r="448" spans="1:12" x14ac:dyDescent="0.25">
      <c r="A448" s="7" t="b">
        <v>1</v>
      </c>
      <c r="B448" s="8" t="b">
        <v>1</v>
      </c>
      <c r="C448" s="8" t="b">
        <v>1</v>
      </c>
      <c r="D448" s="9">
        <v>15</v>
      </c>
      <c r="E448" s="9">
        <v>15</v>
      </c>
      <c r="F448" s="9">
        <v>15</v>
      </c>
      <c r="G448" s="10">
        <v>2.0313300000000001E-4</v>
      </c>
      <c r="H448" s="10">
        <v>1.6117099999999999E-4</v>
      </c>
      <c r="I448" s="10">
        <v>2.4800000000000001E-4</v>
      </c>
      <c r="J448" s="11">
        <v>639.03099999999995</v>
      </c>
      <c r="K448" s="11">
        <v>641.06200000000001</v>
      </c>
      <c r="L448" s="12">
        <v>637.80499999999995</v>
      </c>
    </row>
    <row r="449" spans="1:12" x14ac:dyDescent="0.25">
      <c r="A449" s="7" t="b">
        <v>0</v>
      </c>
      <c r="B449" s="8" t="b">
        <v>0</v>
      </c>
      <c r="C449" s="8" t="b">
        <v>0</v>
      </c>
      <c r="D449" s="9">
        <v>17</v>
      </c>
      <c r="E449" s="9">
        <v>17</v>
      </c>
      <c r="F449" s="9">
        <v>10</v>
      </c>
      <c r="G449" s="10">
        <v>2.07901E-4</v>
      </c>
      <c r="H449" s="10">
        <v>1.85966E-4</v>
      </c>
      <c r="I449" s="10">
        <v>2.5900000000000001E-4</v>
      </c>
      <c r="J449" s="11">
        <v>639.11699999999996</v>
      </c>
      <c r="K449" s="11">
        <v>641.14800000000002</v>
      </c>
      <c r="L449" s="12">
        <v>637.80499999999995</v>
      </c>
    </row>
    <row r="450" spans="1:12" x14ac:dyDescent="0.25">
      <c r="A450" s="7" t="b">
        <v>0</v>
      </c>
      <c r="B450" s="8" t="b">
        <v>0</v>
      </c>
      <c r="C450" s="8" t="b">
        <v>0</v>
      </c>
      <c r="D450" s="9">
        <v>13</v>
      </c>
      <c r="E450" s="9">
        <v>13</v>
      </c>
      <c r="F450" s="9">
        <v>13</v>
      </c>
      <c r="G450" s="10">
        <v>1.8096E-4</v>
      </c>
      <c r="H450" s="10">
        <v>1.4090500000000001E-4</v>
      </c>
      <c r="I450" s="10">
        <v>2.31E-4</v>
      </c>
      <c r="J450" s="11">
        <v>639.21100000000001</v>
      </c>
      <c r="K450" s="11">
        <v>641.24199999999996</v>
      </c>
      <c r="L450" s="12">
        <v>637.80499999999995</v>
      </c>
    </row>
    <row r="451" spans="1:12" x14ac:dyDescent="0.25">
      <c r="A451" s="7" t="b">
        <v>0</v>
      </c>
      <c r="B451" s="8" t="b">
        <v>0</v>
      </c>
      <c r="C451" s="8" t="b">
        <v>0</v>
      </c>
      <c r="D451" s="9">
        <v>69</v>
      </c>
      <c r="E451" s="9">
        <v>69</v>
      </c>
      <c r="F451" s="9">
        <v>62</v>
      </c>
      <c r="G451" s="10">
        <v>9.0384500000000002E-4</v>
      </c>
      <c r="H451" s="10">
        <v>8.8000299999999997E-4</v>
      </c>
      <c r="I451" s="10">
        <v>1.3489999999999999E-3</v>
      </c>
      <c r="J451" s="11">
        <v>635.625</v>
      </c>
      <c r="K451" s="11">
        <v>633.68399999999997</v>
      </c>
      <c r="L451" s="12">
        <v>633.73800000000006</v>
      </c>
    </row>
    <row r="452" spans="1:12" x14ac:dyDescent="0.25">
      <c r="A452" s="7" t="b">
        <v>0</v>
      </c>
      <c r="B452" s="8" t="b">
        <v>0</v>
      </c>
      <c r="C452" s="8" t="b">
        <v>0</v>
      </c>
      <c r="D452" s="9">
        <v>8</v>
      </c>
      <c r="E452" s="9">
        <v>8</v>
      </c>
      <c r="F452" s="9">
        <v>8</v>
      </c>
      <c r="G452" s="10">
        <v>2.04086E-4</v>
      </c>
      <c r="H452" s="10">
        <v>1.95026E-4</v>
      </c>
      <c r="I452" s="10">
        <v>2.4399999999999999E-4</v>
      </c>
      <c r="J452" s="11">
        <v>635.66</v>
      </c>
      <c r="K452" s="11">
        <v>633.71900000000005</v>
      </c>
      <c r="L452" s="12">
        <v>633.73400000000004</v>
      </c>
    </row>
    <row r="453" spans="1:12" x14ac:dyDescent="0.25">
      <c r="A453" s="7" t="b">
        <v>0</v>
      </c>
      <c r="B453" s="8" t="b">
        <v>0</v>
      </c>
      <c r="C453" s="8" t="b">
        <v>0</v>
      </c>
      <c r="D453" s="9">
        <v>8</v>
      </c>
      <c r="E453" s="9">
        <v>8</v>
      </c>
      <c r="F453" s="9">
        <v>8</v>
      </c>
      <c r="G453" s="10">
        <v>1.8096E-4</v>
      </c>
      <c r="H453" s="10">
        <v>7.6794600000000004E-4</v>
      </c>
      <c r="I453" s="10">
        <v>2.6400000000000002E-4</v>
      </c>
      <c r="J453" s="11">
        <v>635.74599999999998</v>
      </c>
      <c r="K453" s="11">
        <v>633.79700000000003</v>
      </c>
      <c r="L453" s="12">
        <v>633.75</v>
      </c>
    </row>
    <row r="454" spans="1:12" x14ac:dyDescent="0.25">
      <c r="A454" s="7" t="b">
        <v>0</v>
      </c>
      <c r="B454" s="8" t="b">
        <v>0</v>
      </c>
      <c r="C454" s="8" t="b">
        <v>0</v>
      </c>
      <c r="D454" s="9">
        <v>11</v>
      </c>
      <c r="E454" s="9">
        <v>11</v>
      </c>
      <c r="F454" s="9">
        <v>8</v>
      </c>
      <c r="G454" s="10">
        <v>1.80006E-4</v>
      </c>
      <c r="H454" s="10">
        <v>1.78099E-4</v>
      </c>
      <c r="I454" s="10">
        <v>3.5300000000000002E-4</v>
      </c>
      <c r="J454" s="11">
        <v>635.91</v>
      </c>
      <c r="K454" s="11">
        <v>633.96100000000001</v>
      </c>
      <c r="L454" s="12">
        <v>633.78499999999997</v>
      </c>
    </row>
    <row r="455" spans="1:12" x14ac:dyDescent="0.25">
      <c r="A455" s="7" t="b">
        <v>0</v>
      </c>
      <c r="B455" s="8" t="b">
        <v>0</v>
      </c>
      <c r="C455" s="8" t="b">
        <v>0</v>
      </c>
      <c r="D455" s="9">
        <v>8</v>
      </c>
      <c r="E455" s="9">
        <v>8</v>
      </c>
      <c r="F455" s="9">
        <v>8</v>
      </c>
      <c r="G455" s="10">
        <v>1.8119800000000001E-4</v>
      </c>
      <c r="H455" s="10">
        <v>1.80006E-4</v>
      </c>
      <c r="I455" s="10">
        <v>2.5599999999999999E-4</v>
      </c>
      <c r="J455" s="11">
        <v>636.04700000000003</v>
      </c>
      <c r="K455" s="11">
        <v>634.09799999999996</v>
      </c>
      <c r="L455" s="12">
        <v>633.78499999999997</v>
      </c>
    </row>
    <row r="456" spans="1:12" x14ac:dyDescent="0.25">
      <c r="A456" s="7" t="b">
        <v>0</v>
      </c>
      <c r="B456" s="8" t="b">
        <v>0</v>
      </c>
      <c r="C456" s="8" t="b">
        <v>0</v>
      </c>
      <c r="D456" s="9">
        <v>8</v>
      </c>
      <c r="E456" s="9">
        <v>8</v>
      </c>
      <c r="F456" s="9">
        <v>8</v>
      </c>
      <c r="G456" s="10">
        <v>1.9407300000000001E-4</v>
      </c>
      <c r="H456" s="10">
        <v>3.2782599999999997E-4</v>
      </c>
      <c r="I456" s="10">
        <v>2.41E-4</v>
      </c>
      <c r="J456" s="11">
        <v>636.19500000000005</v>
      </c>
      <c r="K456" s="11">
        <v>634.24599999999998</v>
      </c>
      <c r="L456" s="12">
        <v>633.75800000000004</v>
      </c>
    </row>
    <row r="457" spans="1:12" x14ac:dyDescent="0.25">
      <c r="A457" s="7" t="b">
        <v>0</v>
      </c>
      <c r="B457" s="8" t="b">
        <v>0</v>
      </c>
      <c r="C457" s="8" t="b">
        <v>0</v>
      </c>
      <c r="D457" s="9">
        <v>8</v>
      </c>
      <c r="E457" s="9">
        <v>8</v>
      </c>
      <c r="F457" s="9">
        <v>8</v>
      </c>
      <c r="G457" s="10">
        <v>1.8501300000000001E-4</v>
      </c>
      <c r="H457" s="10">
        <v>2.9492400000000001E-4</v>
      </c>
      <c r="I457" s="10">
        <v>2.72E-4</v>
      </c>
      <c r="J457" s="11">
        <v>636.375</v>
      </c>
      <c r="K457" s="11">
        <v>634.42600000000004</v>
      </c>
      <c r="L457" s="12">
        <v>633.75800000000004</v>
      </c>
    </row>
    <row r="458" spans="1:12" x14ac:dyDescent="0.25">
      <c r="A458" s="7" t="b">
        <v>0</v>
      </c>
      <c r="B458" s="8" t="b">
        <v>0</v>
      </c>
      <c r="C458" s="8" t="b">
        <v>0</v>
      </c>
      <c r="D458" s="9">
        <v>8</v>
      </c>
      <c r="E458" s="9">
        <v>8</v>
      </c>
      <c r="F458" s="9">
        <v>8</v>
      </c>
      <c r="G458" s="10">
        <v>1.8215199999999999E-4</v>
      </c>
      <c r="H458" s="10">
        <v>8.5401499999999996E-4</v>
      </c>
      <c r="I458" s="10">
        <v>2.5599999999999999E-4</v>
      </c>
      <c r="J458" s="11">
        <v>636.56200000000001</v>
      </c>
      <c r="K458" s="11">
        <v>634.61300000000006</v>
      </c>
      <c r="L458" s="12">
        <v>633.75800000000004</v>
      </c>
    </row>
    <row r="459" spans="1:12" x14ac:dyDescent="0.25">
      <c r="A459" s="7" t="b">
        <v>0</v>
      </c>
      <c r="B459" s="8" t="b">
        <v>0</v>
      </c>
      <c r="C459" s="8" t="b">
        <v>0</v>
      </c>
      <c r="D459" s="9">
        <v>19</v>
      </c>
      <c r="E459" s="9">
        <v>19</v>
      </c>
      <c r="F459" s="9">
        <v>38</v>
      </c>
      <c r="G459" s="10">
        <v>9.1695800000000005E-4</v>
      </c>
      <c r="H459" s="10">
        <v>7.3003800000000002E-4</v>
      </c>
      <c r="I459" s="10">
        <v>8.7200000000000005E-4</v>
      </c>
      <c r="J459" s="11">
        <v>637.01199999999994</v>
      </c>
      <c r="K459" s="11">
        <v>635.06200000000001</v>
      </c>
      <c r="L459" s="12">
        <v>633.75800000000004</v>
      </c>
    </row>
    <row r="460" spans="1:12" x14ac:dyDescent="0.25">
      <c r="A460" s="7" t="b">
        <v>0</v>
      </c>
      <c r="B460" s="8" t="b">
        <v>0</v>
      </c>
      <c r="C460" s="8" t="b">
        <v>0</v>
      </c>
      <c r="D460" s="9">
        <v>20</v>
      </c>
      <c r="E460" s="9">
        <v>20</v>
      </c>
      <c r="F460" s="9">
        <v>16</v>
      </c>
      <c r="G460" s="10">
        <v>9.4485299999999995E-4</v>
      </c>
      <c r="H460" s="10">
        <v>8.8715599999999995E-4</v>
      </c>
      <c r="I460" s="10">
        <v>4.2299999999999998E-4</v>
      </c>
      <c r="J460" s="11">
        <v>637.98400000000004</v>
      </c>
      <c r="K460" s="11">
        <v>636.02700000000004</v>
      </c>
      <c r="L460" s="12">
        <v>634.375</v>
      </c>
    </row>
    <row r="461" spans="1:12" x14ac:dyDescent="0.25">
      <c r="A461" s="7" t="b">
        <v>0</v>
      </c>
      <c r="B461" s="8" t="b">
        <v>0</v>
      </c>
      <c r="C461" s="8" t="b">
        <v>0</v>
      </c>
      <c r="D461" s="9">
        <v>8</v>
      </c>
      <c r="E461" s="9">
        <v>8</v>
      </c>
      <c r="F461" s="9">
        <v>8</v>
      </c>
      <c r="G461" s="10">
        <v>1.4591199999999999E-4</v>
      </c>
      <c r="H461" s="10">
        <v>1.82867E-4</v>
      </c>
      <c r="I461" s="10">
        <v>2.99E-4</v>
      </c>
      <c r="J461" s="11">
        <v>638.06600000000003</v>
      </c>
      <c r="K461" s="11">
        <v>636.03899999999999</v>
      </c>
      <c r="L461" s="12">
        <v>634.42600000000004</v>
      </c>
    </row>
    <row r="462" spans="1:12" x14ac:dyDescent="0.25">
      <c r="A462" s="7" t="b">
        <v>0</v>
      </c>
      <c r="B462" s="8" t="b">
        <v>0</v>
      </c>
      <c r="C462" s="8" t="b">
        <v>0</v>
      </c>
      <c r="D462" s="9">
        <v>239</v>
      </c>
      <c r="E462" s="9">
        <v>239</v>
      </c>
      <c r="F462" s="9">
        <v>239</v>
      </c>
      <c r="G462" s="10">
        <v>3.1399700000000002E-3</v>
      </c>
      <c r="H462" s="10">
        <v>3.5958299999999999E-3</v>
      </c>
      <c r="I462" s="10">
        <v>3.29E-3</v>
      </c>
      <c r="J462" s="11">
        <v>638.03899999999999</v>
      </c>
      <c r="K462" s="11">
        <v>636.08199999999999</v>
      </c>
      <c r="L462" s="12">
        <v>634.39800000000002</v>
      </c>
    </row>
    <row r="463" spans="1:12" x14ac:dyDescent="0.25">
      <c r="A463" s="7" t="b">
        <v>1</v>
      </c>
      <c r="B463" s="8" t="b">
        <v>1</v>
      </c>
      <c r="C463" s="8" t="b">
        <v>1</v>
      </c>
      <c r="D463" s="9">
        <v>1</v>
      </c>
      <c r="E463" s="9">
        <v>1</v>
      </c>
      <c r="F463" s="9">
        <v>1</v>
      </c>
      <c r="G463" s="10">
        <v>2.06947E-4</v>
      </c>
      <c r="H463" s="10">
        <v>1.92165E-4</v>
      </c>
      <c r="I463" s="10">
        <v>2.6400000000000002E-4</v>
      </c>
      <c r="J463" s="11">
        <v>638.12099999999998</v>
      </c>
      <c r="K463" s="11">
        <v>636.16399999999999</v>
      </c>
      <c r="L463" s="12">
        <v>634.30100000000004</v>
      </c>
    </row>
    <row r="464" spans="1:12" x14ac:dyDescent="0.25">
      <c r="A464" s="7" t="b">
        <v>0</v>
      </c>
      <c r="B464" s="8" t="b">
        <v>0</v>
      </c>
      <c r="C464" s="8" t="b">
        <v>0</v>
      </c>
      <c r="D464" s="9">
        <v>288</v>
      </c>
      <c r="E464" s="9">
        <v>288</v>
      </c>
      <c r="F464" s="9">
        <v>226</v>
      </c>
      <c r="G464" s="10">
        <v>1.5280199999999999E-3</v>
      </c>
      <c r="H464" s="10">
        <v>1.3859300000000001E-3</v>
      </c>
      <c r="I464" s="10">
        <v>1.1620000000000001E-3</v>
      </c>
      <c r="J464" s="11">
        <v>638.51199999999994</v>
      </c>
      <c r="K464" s="11">
        <v>636.55499999999995</v>
      </c>
      <c r="L464" s="12">
        <v>634.27300000000002</v>
      </c>
    </row>
    <row r="465" spans="1:12" x14ac:dyDescent="0.25">
      <c r="A465" s="7" t="b">
        <v>0</v>
      </c>
      <c r="B465" s="8" t="b">
        <v>0</v>
      </c>
      <c r="C465" s="8" t="b">
        <v>0</v>
      </c>
      <c r="D465" s="9">
        <v>8</v>
      </c>
      <c r="E465" s="9">
        <v>8</v>
      </c>
      <c r="F465" s="9">
        <v>8</v>
      </c>
      <c r="G465" s="10">
        <v>1.8882799999999999E-4</v>
      </c>
      <c r="H465" s="10">
        <v>2.1290799999999999E-4</v>
      </c>
      <c r="I465" s="10">
        <v>2.5599999999999999E-4</v>
      </c>
      <c r="J465" s="11">
        <v>638.50400000000002</v>
      </c>
      <c r="K465" s="11">
        <v>636.54700000000003</v>
      </c>
      <c r="L465" s="12">
        <v>634.27300000000002</v>
      </c>
    </row>
    <row r="466" spans="1:12" x14ac:dyDescent="0.25">
      <c r="A466" s="7" t="b">
        <v>0</v>
      </c>
      <c r="B466" s="8" t="b">
        <v>0</v>
      </c>
      <c r="C466" s="8" t="b">
        <v>0</v>
      </c>
      <c r="D466" s="9">
        <v>498814</v>
      </c>
      <c r="E466" s="9">
        <v>498814</v>
      </c>
      <c r="F466" s="9">
        <v>267380</v>
      </c>
      <c r="G466" s="10">
        <v>2.85528</v>
      </c>
      <c r="H466" s="10">
        <v>3.4798100000000001</v>
      </c>
      <c r="I466" s="10">
        <v>1.4239900000000001</v>
      </c>
      <c r="J466" s="11">
        <v>864.18399999999997</v>
      </c>
      <c r="K466" s="11">
        <v>864.21500000000003</v>
      </c>
      <c r="L466" s="12">
        <v>658.77300000000002</v>
      </c>
    </row>
    <row r="467" spans="1:12" x14ac:dyDescent="0.25">
      <c r="A467" s="7" t="b">
        <v>0</v>
      </c>
      <c r="B467" s="8" t="b">
        <v>0</v>
      </c>
      <c r="C467" s="8" t="b">
        <v>0</v>
      </c>
      <c r="D467" s="9">
        <v>16</v>
      </c>
      <c r="E467" s="9">
        <v>16</v>
      </c>
      <c r="F467" s="9">
        <v>16</v>
      </c>
      <c r="G467" s="10">
        <v>9.0599099999999998E-4</v>
      </c>
      <c r="H467" s="10">
        <v>9.1505099999999995E-4</v>
      </c>
      <c r="I467" s="10">
        <v>7.9600000000000005E-4</v>
      </c>
      <c r="J467" s="11">
        <v>634.53499999999997</v>
      </c>
      <c r="K467" s="11">
        <v>634.81600000000003</v>
      </c>
      <c r="L467" s="12">
        <v>634.28899999999999</v>
      </c>
    </row>
    <row r="468" spans="1:12" x14ac:dyDescent="0.25">
      <c r="A468" s="7" t="b">
        <v>0</v>
      </c>
      <c r="B468" s="8" t="b">
        <v>0</v>
      </c>
      <c r="C468" s="8" t="b">
        <v>0</v>
      </c>
      <c r="D468" s="9">
        <v>16</v>
      </c>
      <c r="E468" s="9">
        <v>16</v>
      </c>
      <c r="F468" s="9">
        <v>16</v>
      </c>
      <c r="G468" s="10">
        <v>9.0885200000000003E-4</v>
      </c>
      <c r="H468" s="10">
        <v>5.5503799999999999E-4</v>
      </c>
      <c r="I468" s="10">
        <v>2.6800000000000001E-4</v>
      </c>
      <c r="J468" s="11">
        <v>634.52300000000002</v>
      </c>
      <c r="K468" s="11">
        <v>634.84400000000005</v>
      </c>
      <c r="L468" s="12">
        <v>634.50400000000002</v>
      </c>
    </row>
    <row r="469" spans="1:12" x14ac:dyDescent="0.25">
      <c r="A469" s="7" t="b">
        <v>0</v>
      </c>
      <c r="B469" s="8" t="b">
        <v>0</v>
      </c>
      <c r="C469" s="8" t="b">
        <v>0</v>
      </c>
      <c r="D469" s="9">
        <v>1891</v>
      </c>
      <c r="E469" s="9">
        <v>1891</v>
      </c>
      <c r="F469" s="9">
        <v>1891</v>
      </c>
      <c r="G469" s="10">
        <v>3.4911200000000003E-2</v>
      </c>
      <c r="H469" s="10">
        <v>3.7818900000000003E-2</v>
      </c>
      <c r="I469" s="10">
        <v>3.2381E-2</v>
      </c>
      <c r="J469" s="11">
        <v>636.26599999999996</v>
      </c>
      <c r="K469" s="11">
        <v>636.58600000000001</v>
      </c>
      <c r="L469" s="12">
        <v>634.47699999999998</v>
      </c>
    </row>
    <row r="470" spans="1:12" x14ac:dyDescent="0.25">
      <c r="A470" s="7" t="b">
        <v>0</v>
      </c>
      <c r="B470" s="8" t="b">
        <v>0</v>
      </c>
      <c r="C470" s="8" t="b">
        <v>0</v>
      </c>
      <c r="D470" s="9">
        <v>16</v>
      </c>
      <c r="E470" s="9">
        <v>16</v>
      </c>
      <c r="F470" s="9">
        <v>16</v>
      </c>
      <c r="G470" s="10">
        <v>7.3218299999999997E-4</v>
      </c>
      <c r="H470" s="10">
        <v>7.6913800000000005E-4</v>
      </c>
      <c r="I470" s="10">
        <v>4.5100000000000001E-4</v>
      </c>
      <c r="J470" s="11">
        <v>635.89499999999998</v>
      </c>
      <c r="K470" s="11">
        <v>636.20699999999999</v>
      </c>
      <c r="L470" s="12">
        <v>634.61699999999996</v>
      </c>
    </row>
    <row r="471" spans="1:12" x14ac:dyDescent="0.25">
      <c r="A471" s="7" t="b">
        <v>1</v>
      </c>
      <c r="B471" s="8" t="b">
        <v>1</v>
      </c>
      <c r="C471" s="8" t="b">
        <v>1</v>
      </c>
      <c r="D471" s="9">
        <v>1</v>
      </c>
      <c r="E471" s="9">
        <v>1</v>
      </c>
      <c r="F471" s="9">
        <v>1</v>
      </c>
      <c r="G471" s="10">
        <v>1.73807E-4</v>
      </c>
      <c r="H471" s="10">
        <v>1.6617800000000001E-4</v>
      </c>
      <c r="I471" s="10">
        <v>2.7399999999999999E-4</v>
      </c>
      <c r="J471" s="11">
        <v>685.04300000000001</v>
      </c>
      <c r="K471" s="11">
        <v>709.82</v>
      </c>
      <c r="L471" s="12">
        <v>659.89499999999998</v>
      </c>
    </row>
    <row r="472" spans="1:12" x14ac:dyDescent="0.25">
      <c r="A472" s="7" t="b">
        <v>0</v>
      </c>
      <c r="B472" s="8" t="b">
        <v>0</v>
      </c>
      <c r="C472" s="8" t="b">
        <v>0</v>
      </c>
      <c r="D472" s="9">
        <v>16</v>
      </c>
      <c r="E472" s="9">
        <v>16</v>
      </c>
      <c r="F472" s="9">
        <v>16</v>
      </c>
      <c r="G472" s="10">
        <v>7.26938E-4</v>
      </c>
      <c r="H472" s="10">
        <v>7.49111E-4</v>
      </c>
      <c r="I472" s="10">
        <v>2.6800000000000001E-4</v>
      </c>
      <c r="J472" s="11">
        <v>685.32</v>
      </c>
      <c r="K472" s="11">
        <v>710.10500000000002</v>
      </c>
      <c r="L472" s="12">
        <v>659.85900000000004</v>
      </c>
    </row>
    <row r="473" spans="1:12" x14ac:dyDescent="0.25">
      <c r="A473" s="7" t="b">
        <v>0</v>
      </c>
      <c r="B473" s="8" t="b">
        <v>0</v>
      </c>
      <c r="C473" s="8" t="b">
        <v>0</v>
      </c>
      <c r="D473" s="9">
        <v>16</v>
      </c>
      <c r="E473" s="9">
        <v>16</v>
      </c>
      <c r="F473" s="9">
        <v>16</v>
      </c>
      <c r="G473" s="10">
        <v>9.2101100000000001E-4</v>
      </c>
      <c r="H473" s="10">
        <v>1.85966E-4</v>
      </c>
      <c r="I473" s="10">
        <v>2.6200000000000003E-4</v>
      </c>
      <c r="J473" s="11">
        <v>685.55499999999995</v>
      </c>
      <c r="K473" s="11">
        <v>710.34</v>
      </c>
      <c r="L473" s="12">
        <v>659.86699999999996</v>
      </c>
    </row>
    <row r="474" spans="1:12" x14ac:dyDescent="0.25">
      <c r="A474" s="7" t="b">
        <v>1</v>
      </c>
      <c r="B474" s="8" t="b">
        <v>1</v>
      </c>
      <c r="C474" s="8" t="b">
        <v>1</v>
      </c>
      <c r="D474" s="9">
        <v>1</v>
      </c>
      <c r="E474" s="9">
        <v>1</v>
      </c>
      <c r="F474" s="9">
        <v>1</v>
      </c>
      <c r="G474" s="10">
        <v>9.1910400000000001E-4</v>
      </c>
      <c r="H474" s="10">
        <v>7.4791899999999999E-4</v>
      </c>
      <c r="I474" s="10">
        <v>3.6499999999999998E-4</v>
      </c>
      <c r="J474" s="11">
        <v>685.78899999999999</v>
      </c>
      <c r="K474" s="11">
        <v>710.57399999999996</v>
      </c>
      <c r="L474" s="12">
        <v>659.86699999999996</v>
      </c>
    </row>
    <row r="475" spans="1:12" x14ac:dyDescent="0.25">
      <c r="A475" s="7" t="b">
        <v>0</v>
      </c>
      <c r="B475" s="8" t="b">
        <v>0</v>
      </c>
      <c r="C475" s="8" t="b">
        <v>0</v>
      </c>
      <c r="D475" s="9">
        <v>16</v>
      </c>
      <c r="E475" s="9">
        <v>16</v>
      </c>
      <c r="F475" s="9">
        <v>16</v>
      </c>
      <c r="G475" s="10">
        <v>9.0813600000000003E-4</v>
      </c>
      <c r="H475" s="10">
        <v>7.2908399999999996E-4</v>
      </c>
      <c r="I475" s="10">
        <v>3.8499999999999998E-4</v>
      </c>
      <c r="J475" s="11">
        <v>686.26599999999996</v>
      </c>
      <c r="K475" s="11">
        <v>711.05100000000004</v>
      </c>
      <c r="L475" s="12">
        <v>660.07799999999997</v>
      </c>
    </row>
    <row r="476" spans="1:12" x14ac:dyDescent="0.25">
      <c r="A476" s="7" t="b">
        <v>1</v>
      </c>
      <c r="B476" s="8" t="b">
        <v>1</v>
      </c>
      <c r="C476" s="8" t="b">
        <v>1</v>
      </c>
      <c r="D476" s="9">
        <v>589824</v>
      </c>
      <c r="E476" s="9">
        <v>589824</v>
      </c>
      <c r="F476" s="9">
        <v>589824</v>
      </c>
      <c r="G476" s="10">
        <v>14.1021</v>
      </c>
      <c r="H476" s="10">
        <v>15.8895</v>
      </c>
      <c r="I476" s="10">
        <v>13.840299999999999</v>
      </c>
      <c r="J476" s="11">
        <v>1293.24</v>
      </c>
      <c r="K476" s="11">
        <v>1319.94</v>
      </c>
      <c r="L476" s="12">
        <v>686.73</v>
      </c>
    </row>
    <row r="477" spans="1:12" x14ac:dyDescent="0.25">
      <c r="A477" s="7" t="b">
        <v>1</v>
      </c>
      <c r="B477" s="8" t="b">
        <v>1</v>
      </c>
      <c r="C477" s="8" t="b">
        <v>1</v>
      </c>
      <c r="D477" s="9">
        <v>1</v>
      </c>
      <c r="E477" s="9">
        <v>1</v>
      </c>
      <c r="F477" s="9">
        <v>1</v>
      </c>
      <c r="G477" s="10">
        <v>1.7690699999999999E-4</v>
      </c>
      <c r="H477" s="10">
        <v>1.8787400000000001E-4</v>
      </c>
      <c r="I477" s="10">
        <v>3.2699999999999998E-4</v>
      </c>
      <c r="J477" s="11">
        <v>704.24599999999998</v>
      </c>
      <c r="K477" s="11">
        <v>729.38699999999994</v>
      </c>
      <c r="L477" s="12">
        <v>660.74599999999998</v>
      </c>
    </row>
    <row r="478" spans="1:12" x14ac:dyDescent="0.25">
      <c r="A478" s="7" t="b">
        <v>0</v>
      </c>
      <c r="B478" s="8" t="b">
        <v>0</v>
      </c>
      <c r="C478" s="8" t="b">
        <v>0</v>
      </c>
      <c r="D478" s="9">
        <v>21</v>
      </c>
      <c r="E478" s="9">
        <v>21</v>
      </c>
      <c r="F478" s="9">
        <v>21</v>
      </c>
      <c r="G478" s="10">
        <v>9.2411000000000001E-4</v>
      </c>
      <c r="H478" s="10">
        <v>6.8497700000000003E-4</v>
      </c>
      <c r="I478" s="10">
        <v>2.9E-4</v>
      </c>
      <c r="J478" s="11">
        <v>704.67600000000004</v>
      </c>
      <c r="K478" s="11">
        <v>729.61699999999996</v>
      </c>
      <c r="L478" s="12">
        <v>660.71900000000005</v>
      </c>
    </row>
    <row r="479" spans="1:12" x14ac:dyDescent="0.25">
      <c r="A479" s="7" t="b">
        <v>1</v>
      </c>
      <c r="B479" s="8" t="b">
        <v>1</v>
      </c>
      <c r="C479" s="8" t="b">
        <v>1</v>
      </c>
      <c r="D479" s="9">
        <v>1</v>
      </c>
      <c r="E479" s="9">
        <v>1</v>
      </c>
      <c r="F479" s="9">
        <v>1</v>
      </c>
      <c r="G479" s="10">
        <v>1.8811199999999999E-4</v>
      </c>
      <c r="H479" s="10">
        <v>1.53065E-4</v>
      </c>
      <c r="I479" s="10">
        <v>2.34E-4</v>
      </c>
      <c r="J479" s="11">
        <v>704.98</v>
      </c>
      <c r="K479" s="11">
        <v>729.92200000000003</v>
      </c>
      <c r="L479" s="12">
        <v>660.71900000000005</v>
      </c>
    </row>
    <row r="480" spans="1:12" x14ac:dyDescent="0.25">
      <c r="A480" s="7" t="b">
        <v>0</v>
      </c>
      <c r="B480" s="8" t="b">
        <v>0</v>
      </c>
      <c r="C480" s="8" t="b">
        <v>0</v>
      </c>
      <c r="D480" s="9">
        <v>16</v>
      </c>
      <c r="E480" s="9">
        <v>16</v>
      </c>
      <c r="F480" s="9">
        <v>16</v>
      </c>
      <c r="G480" s="10">
        <v>9.2196499999999996E-4</v>
      </c>
      <c r="H480" s="10">
        <v>7.3599799999999997E-4</v>
      </c>
      <c r="I480" s="10">
        <v>2.8800000000000001E-4</v>
      </c>
      <c r="J480" s="11">
        <v>705.28499999999997</v>
      </c>
      <c r="K480" s="11">
        <v>730.22699999999998</v>
      </c>
      <c r="L480" s="12">
        <v>660.71900000000005</v>
      </c>
    </row>
    <row r="481" spans="1:12" x14ac:dyDescent="0.25">
      <c r="A481" s="7" t="b">
        <v>0</v>
      </c>
      <c r="B481" s="8" t="b">
        <v>0</v>
      </c>
      <c r="C481" s="8" t="b">
        <v>0</v>
      </c>
      <c r="D481" s="9">
        <v>8</v>
      </c>
      <c r="E481" s="9">
        <v>8</v>
      </c>
      <c r="F481" s="9">
        <v>8</v>
      </c>
      <c r="G481" s="10">
        <v>9.3388599999999998E-4</v>
      </c>
      <c r="H481" s="10">
        <v>8.5592299999999997E-4</v>
      </c>
      <c r="I481" s="10">
        <v>5.5699999999999999E-4</v>
      </c>
      <c r="J481" s="11">
        <v>637.83199999999999</v>
      </c>
      <c r="K481" s="11">
        <v>637.94899999999996</v>
      </c>
      <c r="L481" s="12">
        <v>635.04300000000001</v>
      </c>
    </row>
    <row r="482" spans="1:12" x14ac:dyDescent="0.25">
      <c r="A482" s="7" t="b">
        <v>0</v>
      </c>
      <c r="B482" s="8" t="b">
        <v>0</v>
      </c>
      <c r="C482" s="8" t="b">
        <v>0</v>
      </c>
      <c r="D482" s="9">
        <v>8</v>
      </c>
      <c r="E482" s="9">
        <v>8</v>
      </c>
      <c r="F482" s="9">
        <v>8</v>
      </c>
      <c r="G482" s="10">
        <v>7.94888E-4</v>
      </c>
      <c r="H482" s="10">
        <v>7.4696500000000004E-4</v>
      </c>
      <c r="I482" s="10">
        <v>4.8500000000000003E-4</v>
      </c>
      <c r="J482" s="11">
        <v>637.82799999999997</v>
      </c>
      <c r="K482" s="11">
        <v>637.95299999999997</v>
      </c>
      <c r="L482" s="12">
        <v>635.16800000000001</v>
      </c>
    </row>
    <row r="483" spans="1:12" x14ac:dyDescent="0.25">
      <c r="A483" s="7" t="b">
        <v>0</v>
      </c>
      <c r="B483" s="8" t="b">
        <v>0</v>
      </c>
      <c r="C483" s="8" t="b">
        <v>0</v>
      </c>
      <c r="D483" s="9">
        <v>8</v>
      </c>
      <c r="E483" s="9">
        <v>8</v>
      </c>
      <c r="F483" s="9">
        <v>8</v>
      </c>
      <c r="G483" s="10">
        <v>9.2506399999999996E-4</v>
      </c>
      <c r="H483" s="10">
        <v>7.6103200000000003E-4</v>
      </c>
      <c r="I483" s="10">
        <v>4.28E-4</v>
      </c>
      <c r="J483" s="11">
        <v>638.28099999999995</v>
      </c>
      <c r="K483" s="11">
        <v>638.41399999999999</v>
      </c>
      <c r="L483" s="12">
        <v>635.14099999999996</v>
      </c>
    </row>
    <row r="484" spans="1:12" x14ac:dyDescent="0.25">
      <c r="A484" s="7" t="b">
        <v>0</v>
      </c>
      <c r="B484" s="8" t="b">
        <v>0</v>
      </c>
      <c r="C484" s="8" t="b">
        <v>0</v>
      </c>
      <c r="D484" s="9">
        <v>8</v>
      </c>
      <c r="E484" s="9">
        <v>8</v>
      </c>
      <c r="F484" s="9">
        <v>8</v>
      </c>
      <c r="G484" s="10">
        <v>9.1385800000000003E-4</v>
      </c>
      <c r="H484" s="10">
        <v>7.4815799999999996E-4</v>
      </c>
      <c r="I484" s="10">
        <v>4.0400000000000001E-4</v>
      </c>
      <c r="J484" s="11">
        <v>638.94899999999996</v>
      </c>
      <c r="K484" s="11">
        <v>639.08199999999999</v>
      </c>
      <c r="L484" s="12">
        <v>635.25800000000004</v>
      </c>
    </row>
    <row r="485" spans="1:12" x14ac:dyDescent="0.25">
      <c r="A485" s="7" t="b">
        <v>0</v>
      </c>
      <c r="B485" s="8" t="b">
        <v>0</v>
      </c>
      <c r="C485" s="8" t="b">
        <v>0</v>
      </c>
      <c r="D485" s="9">
        <v>8</v>
      </c>
      <c r="E485" s="9">
        <v>8</v>
      </c>
      <c r="F485" s="9">
        <v>8</v>
      </c>
      <c r="G485" s="10">
        <v>9.1886500000000005E-4</v>
      </c>
      <c r="H485" s="10">
        <v>7.2598499999999996E-4</v>
      </c>
      <c r="I485" s="10">
        <v>2.8200000000000002E-4</v>
      </c>
      <c r="J485" s="11">
        <v>639.24199999999996</v>
      </c>
      <c r="K485" s="11">
        <v>639.35900000000004</v>
      </c>
      <c r="L485" s="12">
        <v>635.30899999999997</v>
      </c>
    </row>
    <row r="486" spans="1:12" x14ac:dyDescent="0.25">
      <c r="A486" s="7" t="b">
        <v>1</v>
      </c>
      <c r="B486" s="8" t="b">
        <v>1</v>
      </c>
      <c r="C486" s="8" t="b">
        <v>1</v>
      </c>
      <c r="D486" s="9">
        <v>1</v>
      </c>
      <c r="E486" s="9">
        <v>1</v>
      </c>
      <c r="F486" s="9">
        <v>1</v>
      </c>
      <c r="G486" s="10">
        <v>1.98841E-4</v>
      </c>
      <c r="H486" s="10">
        <v>1.7499900000000001E-4</v>
      </c>
      <c r="I486" s="10">
        <v>2.3499999999999999E-4</v>
      </c>
      <c r="J486" s="11">
        <v>639.68799999999999</v>
      </c>
      <c r="K486" s="11">
        <v>639.80499999999995</v>
      </c>
      <c r="L486" s="12">
        <v>635.28099999999995</v>
      </c>
    </row>
    <row r="487" spans="1:12" x14ac:dyDescent="0.25">
      <c r="A487" s="7" t="b">
        <v>0</v>
      </c>
      <c r="B487" s="8" t="b">
        <v>0</v>
      </c>
      <c r="C487" s="8" t="b">
        <v>0</v>
      </c>
      <c r="D487" s="9">
        <v>8</v>
      </c>
      <c r="E487" s="9">
        <v>8</v>
      </c>
      <c r="F487" s="9">
        <v>8</v>
      </c>
      <c r="G487" s="10">
        <v>9.1505099999999995E-4</v>
      </c>
      <c r="H487" s="10">
        <v>1.80006E-4</v>
      </c>
      <c r="I487" s="10">
        <v>2.6200000000000003E-4</v>
      </c>
      <c r="J487" s="11">
        <v>640.41</v>
      </c>
      <c r="K487" s="11">
        <v>640.52700000000004</v>
      </c>
      <c r="L487" s="12">
        <v>635.28099999999995</v>
      </c>
    </row>
    <row r="488" spans="1:12" x14ac:dyDescent="0.25">
      <c r="A488" s="7" t="b">
        <v>0</v>
      </c>
      <c r="B488" s="8" t="b">
        <v>0</v>
      </c>
      <c r="C488" s="8" t="b">
        <v>0</v>
      </c>
      <c r="D488" s="9">
        <v>30</v>
      </c>
      <c r="E488" s="9">
        <v>30</v>
      </c>
      <c r="F488" s="9">
        <v>30</v>
      </c>
      <c r="G488" s="10">
        <v>9.1505099999999995E-4</v>
      </c>
      <c r="H488" s="10">
        <v>7.5101900000000001E-4</v>
      </c>
      <c r="I488" s="10">
        <v>4.26E-4</v>
      </c>
      <c r="J488" s="11">
        <v>640.92200000000003</v>
      </c>
      <c r="K488" s="11">
        <v>641.03899999999999</v>
      </c>
      <c r="L488" s="12">
        <v>635.28099999999995</v>
      </c>
    </row>
    <row r="489" spans="1:12" x14ac:dyDescent="0.25">
      <c r="A489" s="7" t="b">
        <v>1</v>
      </c>
      <c r="B489" s="8" t="b">
        <v>1</v>
      </c>
      <c r="C489" s="8" t="b">
        <v>1</v>
      </c>
      <c r="D489" s="9">
        <v>26</v>
      </c>
      <c r="E489" s="9">
        <v>26</v>
      </c>
      <c r="F489" s="9">
        <v>26</v>
      </c>
      <c r="G489" s="10">
        <v>1.04594E-3</v>
      </c>
      <c r="H489" s="10">
        <v>7.5006499999999995E-4</v>
      </c>
      <c r="I489" s="10">
        <v>8.4099999999999995E-4</v>
      </c>
      <c r="J489" s="11">
        <v>681.75400000000002</v>
      </c>
      <c r="K489" s="11">
        <v>681.53899999999999</v>
      </c>
      <c r="L489" s="12">
        <v>663.47299999999996</v>
      </c>
    </row>
    <row r="490" spans="1:12" x14ac:dyDescent="0.25">
      <c r="A490" s="7" t="b">
        <v>0</v>
      </c>
      <c r="B490" s="8" t="b">
        <v>0</v>
      </c>
      <c r="C490" s="8" t="b">
        <v>0</v>
      </c>
      <c r="D490" s="9">
        <v>47</v>
      </c>
      <c r="E490" s="9">
        <v>47</v>
      </c>
      <c r="F490" s="9">
        <v>8</v>
      </c>
      <c r="G490" s="10">
        <v>9.3102500000000004E-4</v>
      </c>
      <c r="H490" s="10">
        <v>7.4291199999999998E-4</v>
      </c>
      <c r="I490" s="10">
        <v>3.2200000000000002E-4</v>
      </c>
      <c r="J490" s="11">
        <v>681.98400000000004</v>
      </c>
      <c r="K490" s="11">
        <v>681.77</v>
      </c>
      <c r="L490" s="12">
        <v>663.45699999999999</v>
      </c>
    </row>
    <row r="491" spans="1:12" x14ac:dyDescent="0.25">
      <c r="A491" s="7" t="b">
        <v>0</v>
      </c>
      <c r="B491" s="8" t="b">
        <v>0</v>
      </c>
      <c r="C491" s="8" t="b">
        <v>0</v>
      </c>
      <c r="D491" s="9">
        <v>8</v>
      </c>
      <c r="E491" s="9">
        <v>8</v>
      </c>
      <c r="F491" s="9">
        <v>8</v>
      </c>
      <c r="G491" s="10">
        <v>9.2196499999999996E-4</v>
      </c>
      <c r="H491" s="10">
        <v>2.0599400000000001E-4</v>
      </c>
      <c r="I491" s="10">
        <v>2.6600000000000001E-4</v>
      </c>
      <c r="J491" s="11">
        <v>773.84799999999996</v>
      </c>
      <c r="K491" s="11">
        <v>770.88300000000004</v>
      </c>
      <c r="L491" s="12">
        <v>674.82</v>
      </c>
    </row>
    <row r="492" spans="1:12" x14ac:dyDescent="0.25">
      <c r="A492" s="7" t="b">
        <v>0</v>
      </c>
      <c r="B492" s="8" t="b">
        <v>0</v>
      </c>
      <c r="C492" s="8" t="b">
        <v>0</v>
      </c>
      <c r="D492" s="9">
        <v>60</v>
      </c>
      <c r="E492" s="9">
        <v>60</v>
      </c>
      <c r="F492" s="9">
        <v>60</v>
      </c>
      <c r="G492" s="10">
        <v>9.2506399999999996E-4</v>
      </c>
      <c r="H492" s="10">
        <v>6.9594399999999999E-4</v>
      </c>
      <c r="I492" s="10">
        <v>6.4599999999999998E-4</v>
      </c>
      <c r="J492" s="11">
        <v>774.28099999999995</v>
      </c>
      <c r="K492" s="11">
        <v>771.11300000000006</v>
      </c>
      <c r="L492" s="12">
        <v>674.94100000000003</v>
      </c>
    </row>
    <row r="493" spans="1:12" x14ac:dyDescent="0.25">
      <c r="A493" s="7" t="b">
        <v>1</v>
      </c>
      <c r="B493" s="8" t="b">
        <v>1</v>
      </c>
      <c r="C493" s="8" t="b">
        <v>1</v>
      </c>
      <c r="D493" s="9">
        <v>1</v>
      </c>
      <c r="E493" s="9">
        <v>1</v>
      </c>
      <c r="F493" s="9">
        <v>1</v>
      </c>
      <c r="G493" s="10">
        <v>1.8191299999999999E-4</v>
      </c>
      <c r="H493" s="10">
        <v>1.6617800000000001E-4</v>
      </c>
      <c r="I493" s="10">
        <v>2.3800000000000001E-4</v>
      </c>
      <c r="J493" s="11">
        <v>774.71900000000005</v>
      </c>
      <c r="K493" s="11">
        <v>771.55100000000004</v>
      </c>
      <c r="L493" s="12">
        <v>674.94100000000003</v>
      </c>
    </row>
    <row r="494" spans="1:12" x14ac:dyDescent="0.25">
      <c r="A494" s="7" t="b">
        <v>0</v>
      </c>
      <c r="B494" s="8" t="b">
        <v>0</v>
      </c>
      <c r="C494" s="8" t="b">
        <v>0</v>
      </c>
      <c r="D494" s="9">
        <v>8</v>
      </c>
      <c r="E494" s="9">
        <v>8</v>
      </c>
      <c r="F494" s="9">
        <v>8</v>
      </c>
      <c r="G494" s="10">
        <v>9.2101100000000001E-4</v>
      </c>
      <c r="H494" s="10">
        <v>7.02858E-4</v>
      </c>
      <c r="I494" s="10">
        <v>2.24E-4</v>
      </c>
      <c r="J494" s="11">
        <v>775.15599999999995</v>
      </c>
      <c r="K494" s="11">
        <v>771.98800000000006</v>
      </c>
      <c r="L494" s="12">
        <v>674.94100000000003</v>
      </c>
    </row>
    <row r="495" spans="1:12" x14ac:dyDescent="0.25">
      <c r="A495" s="7" t="b">
        <v>0</v>
      </c>
      <c r="B495" s="8" t="b">
        <v>0</v>
      </c>
      <c r="C495" s="8" t="b">
        <v>0</v>
      </c>
      <c r="D495" s="9">
        <v>64</v>
      </c>
      <c r="E495" s="9">
        <v>64</v>
      </c>
      <c r="F495" s="9">
        <v>112</v>
      </c>
      <c r="G495" s="10">
        <v>8.95023E-4</v>
      </c>
      <c r="H495" s="10">
        <v>7.0905700000000002E-4</v>
      </c>
      <c r="I495" s="10">
        <v>7.7320000000000002E-3</v>
      </c>
      <c r="J495" s="11">
        <v>701.32799999999997</v>
      </c>
      <c r="K495" s="11">
        <v>701.60500000000002</v>
      </c>
      <c r="L495" s="12">
        <v>670.06600000000003</v>
      </c>
    </row>
    <row r="496" spans="1:12" x14ac:dyDescent="0.25">
      <c r="A496" s="7" t="b">
        <v>0</v>
      </c>
      <c r="B496" s="8" t="b">
        <v>0</v>
      </c>
      <c r="C496" s="8" t="b">
        <v>0</v>
      </c>
      <c r="D496" s="9">
        <v>112</v>
      </c>
      <c r="E496" s="9">
        <v>112</v>
      </c>
      <c r="F496" s="9">
        <v>1922</v>
      </c>
      <c r="G496" s="10">
        <v>2.12693E-3</v>
      </c>
      <c r="H496" s="10">
        <v>1.8889899999999999E-3</v>
      </c>
      <c r="I496" s="10">
        <v>2.3636000000000001E-2</v>
      </c>
      <c r="J496" s="11">
        <v>702.53899999999999</v>
      </c>
      <c r="K496" s="11">
        <v>702.78499999999997</v>
      </c>
      <c r="L496" s="12">
        <v>670.28499999999997</v>
      </c>
    </row>
    <row r="497" spans="1:12" x14ac:dyDescent="0.25">
      <c r="A497" s="7" t="b">
        <v>0</v>
      </c>
      <c r="B497" s="8" t="b">
        <v>0</v>
      </c>
      <c r="C497" s="8" t="b">
        <v>0</v>
      </c>
      <c r="D497" s="9">
        <v>64</v>
      </c>
      <c r="E497" s="9">
        <v>64</v>
      </c>
      <c r="F497" s="9">
        <v>64</v>
      </c>
      <c r="G497" s="10">
        <v>9.1600399999999999E-4</v>
      </c>
      <c r="H497" s="10">
        <v>7.1787800000000003E-4</v>
      </c>
      <c r="I497" s="10">
        <v>2.6570000000000001E-3</v>
      </c>
      <c r="J497" s="11">
        <v>703.49199999999996</v>
      </c>
      <c r="K497" s="11">
        <v>703.73800000000006</v>
      </c>
      <c r="L497" s="12">
        <v>670.02</v>
      </c>
    </row>
    <row r="498" spans="1:12" x14ac:dyDescent="0.25">
      <c r="A498" s="7" t="b">
        <v>1</v>
      </c>
      <c r="B498" s="8" t="b">
        <v>1</v>
      </c>
      <c r="C498" s="8" t="b">
        <v>1</v>
      </c>
      <c r="D498" s="9">
        <v>1275</v>
      </c>
      <c r="E498" s="9">
        <v>1275</v>
      </c>
      <c r="F498" s="9">
        <v>1275</v>
      </c>
      <c r="G498" s="10">
        <v>8.7230199999999997E-3</v>
      </c>
      <c r="H498" s="10">
        <v>7.6649200000000004E-3</v>
      </c>
      <c r="I498" s="10">
        <v>8.3759999999999998E-3</v>
      </c>
      <c r="J498" s="11">
        <v>705.78499999999997</v>
      </c>
      <c r="K498" s="11">
        <v>706.03099999999995</v>
      </c>
      <c r="L498" s="12">
        <v>669.99199999999996</v>
      </c>
    </row>
    <row r="499" spans="1:12" x14ac:dyDescent="0.25">
      <c r="A499" s="7" t="b">
        <v>1</v>
      </c>
      <c r="B499" s="8" t="b">
        <v>1</v>
      </c>
      <c r="C499" s="8" t="b">
        <v>1</v>
      </c>
      <c r="D499" s="9">
        <v>1</v>
      </c>
      <c r="E499" s="9">
        <v>1</v>
      </c>
      <c r="F499" s="9">
        <v>1</v>
      </c>
      <c r="G499" s="10">
        <v>9.0908999999999998E-4</v>
      </c>
      <c r="H499" s="10">
        <v>7.1215600000000003E-4</v>
      </c>
      <c r="I499" s="10">
        <v>2.8299999999999999E-4</v>
      </c>
      <c r="J499" s="11">
        <v>705.02700000000004</v>
      </c>
      <c r="K499" s="11">
        <v>705.23400000000004</v>
      </c>
      <c r="L499" s="12">
        <v>669.99199999999996</v>
      </c>
    </row>
    <row r="500" spans="1:12" x14ac:dyDescent="0.25">
      <c r="A500" s="7" t="b">
        <v>0</v>
      </c>
      <c r="B500" s="8" t="b">
        <v>0</v>
      </c>
      <c r="C500" s="8" t="b">
        <v>0</v>
      </c>
      <c r="D500" s="9">
        <v>64</v>
      </c>
      <c r="E500" s="9">
        <v>64</v>
      </c>
      <c r="F500" s="9">
        <v>64</v>
      </c>
      <c r="G500" s="10">
        <v>9.4413799999999997E-4</v>
      </c>
      <c r="H500" s="10">
        <v>7.2097800000000005E-4</v>
      </c>
      <c r="I500" s="10">
        <v>2.5839999999999999E-3</v>
      </c>
      <c r="J500" s="11">
        <v>706.00400000000002</v>
      </c>
      <c r="K500" s="11">
        <v>706.21100000000001</v>
      </c>
      <c r="L500" s="12">
        <v>669.99199999999996</v>
      </c>
    </row>
    <row r="501" spans="1:12" x14ac:dyDescent="0.25">
      <c r="A501" s="7" t="b">
        <v>0</v>
      </c>
      <c r="B501" s="8" t="b">
        <v>0</v>
      </c>
      <c r="C501" s="8" t="b">
        <v>0</v>
      </c>
      <c r="D501" s="9">
        <v>64</v>
      </c>
      <c r="E501" s="9">
        <v>64</v>
      </c>
      <c r="F501" s="9">
        <v>64</v>
      </c>
      <c r="G501" s="10">
        <v>3.3431099999999998E-3</v>
      </c>
      <c r="H501" s="10">
        <v>2.4669200000000001E-3</v>
      </c>
      <c r="I501" s="10">
        <v>6.3949999999999996E-3</v>
      </c>
      <c r="J501" s="11">
        <v>725.71900000000005</v>
      </c>
      <c r="K501" s="11">
        <v>725.97299999999996</v>
      </c>
      <c r="L501" s="12">
        <v>654.73</v>
      </c>
    </row>
    <row r="502" spans="1:12" x14ac:dyDescent="0.25">
      <c r="A502" s="7" t="b">
        <v>1</v>
      </c>
      <c r="B502" s="8" t="b">
        <v>1</v>
      </c>
      <c r="C502" s="8" t="b">
        <v>1</v>
      </c>
      <c r="D502" s="9">
        <v>50</v>
      </c>
      <c r="E502" s="9">
        <v>50</v>
      </c>
      <c r="F502" s="9">
        <v>50</v>
      </c>
      <c r="G502" s="10">
        <v>1.5299300000000001E-3</v>
      </c>
      <c r="H502" s="10">
        <v>1.3032E-3</v>
      </c>
      <c r="I502" s="10">
        <v>1.17E-3</v>
      </c>
      <c r="J502" s="11">
        <v>726.87099999999998</v>
      </c>
      <c r="K502" s="11">
        <v>727.09400000000005</v>
      </c>
      <c r="L502" s="12">
        <v>654.91399999999999</v>
      </c>
    </row>
    <row r="503" spans="1:12" x14ac:dyDescent="0.25">
      <c r="A503" s="7" t="b">
        <v>0</v>
      </c>
      <c r="B503" s="8" t="b">
        <v>0</v>
      </c>
      <c r="C503" s="8" t="b">
        <v>0</v>
      </c>
      <c r="D503" s="9">
        <v>64</v>
      </c>
      <c r="E503" s="9">
        <v>64</v>
      </c>
      <c r="F503" s="9">
        <v>64</v>
      </c>
      <c r="G503" s="10">
        <v>9.1314300000000005E-4</v>
      </c>
      <c r="H503" s="10">
        <v>7.4696500000000004E-4</v>
      </c>
      <c r="I503" s="10">
        <v>2.6779999999999998E-3</v>
      </c>
      <c r="J503" s="11">
        <v>727.85500000000002</v>
      </c>
      <c r="K503" s="11">
        <v>728.07799999999997</v>
      </c>
      <c r="L503" s="12">
        <v>654.92200000000003</v>
      </c>
    </row>
    <row r="504" spans="1:12" x14ac:dyDescent="0.25">
      <c r="A504" s="7" t="b">
        <v>1</v>
      </c>
      <c r="B504" s="8" t="b">
        <v>1</v>
      </c>
      <c r="C504" s="8" t="b">
        <v>1</v>
      </c>
      <c r="D504" s="9">
        <v>1</v>
      </c>
      <c r="E504" s="9">
        <v>1</v>
      </c>
      <c r="F504" s="9">
        <v>1</v>
      </c>
      <c r="G504" s="10">
        <v>8.5377700000000001E-4</v>
      </c>
      <c r="H504" s="10">
        <v>7.70092E-4</v>
      </c>
      <c r="I504" s="10">
        <v>2.7399999999999999E-4</v>
      </c>
      <c r="J504" s="11">
        <v>728.82399999999996</v>
      </c>
      <c r="K504" s="11">
        <v>729.04700000000003</v>
      </c>
      <c r="L504" s="12">
        <v>654.92200000000003</v>
      </c>
    </row>
    <row r="505" spans="1:12" x14ac:dyDescent="0.25">
      <c r="A505" s="7" t="b">
        <v>0</v>
      </c>
      <c r="B505" s="8" t="b">
        <v>0</v>
      </c>
      <c r="C505" s="8" t="b">
        <v>0</v>
      </c>
      <c r="D505" s="9">
        <v>64</v>
      </c>
      <c r="E505" s="9">
        <v>64</v>
      </c>
      <c r="F505" s="9">
        <v>64</v>
      </c>
      <c r="G505" s="10">
        <v>9.3722300000000005E-4</v>
      </c>
      <c r="H505" s="10">
        <v>7.1477900000000002E-4</v>
      </c>
      <c r="I505" s="10">
        <v>2.7420000000000001E-3</v>
      </c>
      <c r="J505" s="11">
        <v>729.79300000000001</v>
      </c>
      <c r="K505" s="11">
        <v>730.01599999999996</v>
      </c>
      <c r="L505" s="12">
        <v>654.92200000000003</v>
      </c>
    </row>
    <row r="506" spans="1:12" x14ac:dyDescent="0.25">
      <c r="A506" s="7" t="b">
        <v>0</v>
      </c>
      <c r="B506" s="8" t="b">
        <v>0</v>
      </c>
      <c r="C506" s="8" t="b">
        <v>0</v>
      </c>
      <c r="D506" s="9">
        <v>64</v>
      </c>
      <c r="E506" s="9">
        <v>64</v>
      </c>
      <c r="F506" s="9">
        <v>64</v>
      </c>
      <c r="G506" s="10">
        <v>9.2101100000000001E-4</v>
      </c>
      <c r="H506" s="10">
        <v>7.5387999999999996E-4</v>
      </c>
      <c r="I506" s="10">
        <v>2.712E-3</v>
      </c>
      <c r="J506" s="11">
        <v>730.76199999999994</v>
      </c>
      <c r="K506" s="11">
        <v>730.98400000000004</v>
      </c>
      <c r="L506" s="12">
        <v>654.91399999999999</v>
      </c>
    </row>
    <row r="507" spans="1:12" x14ac:dyDescent="0.25">
      <c r="A507" s="7" t="b">
        <v>1</v>
      </c>
      <c r="B507" s="8" t="b">
        <v>1</v>
      </c>
      <c r="C507" s="8" t="b">
        <v>1</v>
      </c>
      <c r="D507" s="9">
        <v>1</v>
      </c>
      <c r="E507" s="9">
        <v>1</v>
      </c>
      <c r="F507" s="9">
        <v>1</v>
      </c>
      <c r="G507" s="10">
        <v>1.9598E-4</v>
      </c>
      <c r="H507" s="10">
        <v>2.2697400000000001E-4</v>
      </c>
      <c r="I507" s="10">
        <v>2.5300000000000002E-4</v>
      </c>
      <c r="J507" s="11">
        <v>632.89099999999996</v>
      </c>
      <c r="K507" s="11">
        <v>633.05100000000004</v>
      </c>
      <c r="L507" s="12">
        <v>632.95699999999999</v>
      </c>
    </row>
    <row r="508" spans="1:12" x14ac:dyDescent="0.25">
      <c r="A508" s="7" t="b">
        <v>0</v>
      </c>
      <c r="B508" s="8" t="b">
        <v>0</v>
      </c>
      <c r="C508" s="8" t="b">
        <v>0</v>
      </c>
      <c r="D508" s="9">
        <v>6</v>
      </c>
      <c r="E508" s="9">
        <v>6</v>
      </c>
      <c r="F508" s="9">
        <v>2</v>
      </c>
      <c r="G508" s="10">
        <v>1.7309199999999999E-4</v>
      </c>
      <c r="H508" s="10">
        <v>2.7012800000000001E-4</v>
      </c>
      <c r="I508" s="10">
        <v>2.1599999999999999E-4</v>
      </c>
      <c r="J508" s="11">
        <v>633.17600000000004</v>
      </c>
      <c r="K508" s="11">
        <v>633.27</v>
      </c>
      <c r="L508" s="12">
        <v>633.15200000000004</v>
      </c>
    </row>
    <row r="509" spans="1:12" x14ac:dyDescent="0.25">
      <c r="A509" s="7" t="b">
        <v>1</v>
      </c>
      <c r="B509" s="8" t="b">
        <v>1</v>
      </c>
      <c r="C509" s="8" t="b">
        <v>1</v>
      </c>
      <c r="D509" s="9">
        <v>644204</v>
      </c>
      <c r="E509" s="9">
        <v>644204</v>
      </c>
      <c r="F509" s="9">
        <v>644204</v>
      </c>
      <c r="G509" s="10">
        <v>8.1354600000000001</v>
      </c>
      <c r="H509" s="10">
        <v>7.7697700000000003</v>
      </c>
      <c r="I509" s="10">
        <v>8.0199400000000001</v>
      </c>
      <c r="J509" s="11">
        <v>1062.3499999999999</v>
      </c>
      <c r="K509" s="11">
        <v>1064.44</v>
      </c>
      <c r="L509" s="12">
        <v>690.09</v>
      </c>
    </row>
    <row r="510" spans="1:12" x14ac:dyDescent="0.25">
      <c r="A510" s="7" t="b">
        <v>1</v>
      </c>
      <c r="B510" s="8" t="b">
        <v>1</v>
      </c>
      <c r="C510" s="8" t="b">
        <v>1</v>
      </c>
      <c r="D510" s="9">
        <v>1</v>
      </c>
      <c r="E510" s="9">
        <v>1</v>
      </c>
      <c r="F510" s="9">
        <v>1</v>
      </c>
      <c r="G510" s="10">
        <v>2.04086E-4</v>
      </c>
      <c r="H510" s="10">
        <v>1.62125E-4</v>
      </c>
      <c r="I510" s="10">
        <v>3.7399999999999998E-4</v>
      </c>
      <c r="J510" s="11">
        <v>646.04300000000001</v>
      </c>
      <c r="K510" s="11">
        <v>648.12900000000002</v>
      </c>
      <c r="L510" s="12">
        <v>642.42999999999995</v>
      </c>
    </row>
    <row r="511" spans="1:12" x14ac:dyDescent="0.25">
      <c r="A511" s="7" t="b">
        <v>0</v>
      </c>
      <c r="B511" s="8" t="b">
        <v>0</v>
      </c>
      <c r="C511" s="8" t="b">
        <v>0</v>
      </c>
      <c r="D511" s="9">
        <v>2</v>
      </c>
      <c r="E511" s="9">
        <v>2</v>
      </c>
      <c r="F511" s="9">
        <v>2</v>
      </c>
      <c r="G511" s="10">
        <v>1.68085E-4</v>
      </c>
      <c r="H511" s="10">
        <v>1.80006E-4</v>
      </c>
      <c r="I511" s="10">
        <v>2.23E-4</v>
      </c>
      <c r="J511" s="11">
        <v>646.01599999999996</v>
      </c>
      <c r="K511" s="11">
        <v>648.10199999999998</v>
      </c>
      <c r="L511" s="12">
        <v>642.40200000000004</v>
      </c>
    </row>
    <row r="512" spans="1:12" x14ac:dyDescent="0.25">
      <c r="A512" s="7" t="b">
        <v>0</v>
      </c>
      <c r="B512" s="8" t="b">
        <v>0</v>
      </c>
      <c r="C512" s="8" t="b">
        <v>0</v>
      </c>
      <c r="D512" s="9">
        <v>89168</v>
      </c>
      <c r="E512" s="9">
        <v>89168</v>
      </c>
      <c r="F512" s="9">
        <v>89168</v>
      </c>
      <c r="G512" s="10">
        <v>0.49735400000000002</v>
      </c>
      <c r="H512" s="10">
        <v>0.54665399999999997</v>
      </c>
      <c r="I512" s="10">
        <v>0.45828799999999997</v>
      </c>
      <c r="J512" s="11">
        <v>695.35199999999998</v>
      </c>
      <c r="K512" s="11">
        <v>697.43799999999999</v>
      </c>
      <c r="L512" s="12">
        <v>646.92200000000003</v>
      </c>
    </row>
    <row r="513" spans="1:12" x14ac:dyDescent="0.25">
      <c r="A513" s="7" t="b">
        <v>0</v>
      </c>
      <c r="B513" s="8" t="b">
        <v>0</v>
      </c>
      <c r="C513" s="8" t="b">
        <v>0</v>
      </c>
      <c r="D513" s="9">
        <v>2</v>
      </c>
      <c r="E513" s="9">
        <v>2</v>
      </c>
      <c r="F513" s="9">
        <v>2</v>
      </c>
      <c r="G513" s="10">
        <v>1.7285299999999999E-4</v>
      </c>
      <c r="H513" s="10">
        <v>1.3613699999999999E-4</v>
      </c>
      <c r="I513" s="10">
        <v>2.3800000000000001E-4</v>
      </c>
      <c r="J513" s="11">
        <v>647.07799999999997</v>
      </c>
      <c r="K513" s="11">
        <v>649.09799999999996</v>
      </c>
      <c r="L513" s="12">
        <v>642.20299999999997</v>
      </c>
    </row>
    <row r="514" spans="1:12" x14ac:dyDescent="0.25">
      <c r="A514" s="7" t="b">
        <v>0</v>
      </c>
      <c r="B514" s="8" t="b">
        <v>0</v>
      </c>
      <c r="C514" s="8" t="b">
        <v>0</v>
      </c>
      <c r="D514" s="9">
        <v>2</v>
      </c>
      <c r="E514" s="9">
        <v>2</v>
      </c>
      <c r="F514" s="9">
        <v>2</v>
      </c>
      <c r="G514" s="10">
        <v>1.61886E-4</v>
      </c>
      <c r="H514" s="10">
        <v>1.83105E-4</v>
      </c>
      <c r="I514" s="10">
        <v>2.3599999999999999E-4</v>
      </c>
      <c r="J514" s="11">
        <v>647.14099999999996</v>
      </c>
      <c r="K514" s="11">
        <v>649.16800000000001</v>
      </c>
      <c r="L514" s="12">
        <v>642.17600000000004</v>
      </c>
    </row>
    <row r="515" spans="1:12" x14ac:dyDescent="0.25">
      <c r="A515" s="7" t="b">
        <v>0</v>
      </c>
      <c r="B515" s="8" t="b">
        <v>0</v>
      </c>
      <c r="C515" s="8" t="b">
        <v>0</v>
      </c>
      <c r="D515" s="9">
        <v>193</v>
      </c>
      <c r="E515" s="9">
        <v>193</v>
      </c>
      <c r="F515" s="9">
        <v>187</v>
      </c>
      <c r="G515" s="10">
        <v>9.1099699999999998E-4</v>
      </c>
      <c r="H515" s="10">
        <v>7.5197199999999995E-4</v>
      </c>
      <c r="I515" s="10">
        <v>4.8799999999999999E-4</v>
      </c>
      <c r="J515" s="11">
        <v>647.21100000000001</v>
      </c>
      <c r="K515" s="11">
        <v>649.23800000000006</v>
      </c>
      <c r="L515" s="12">
        <v>642.17600000000004</v>
      </c>
    </row>
    <row r="516" spans="1:12" x14ac:dyDescent="0.25">
      <c r="A516" s="7" t="b">
        <v>0</v>
      </c>
      <c r="B516" s="8" t="b">
        <v>0</v>
      </c>
      <c r="C516" s="8" t="b">
        <v>0</v>
      </c>
      <c r="D516" s="9">
        <v>2</v>
      </c>
      <c r="E516" s="9">
        <v>2</v>
      </c>
      <c r="F516" s="9">
        <v>2</v>
      </c>
      <c r="G516" s="10">
        <v>1.5687899999999999E-4</v>
      </c>
      <c r="H516" s="10">
        <v>1.3899800000000001E-4</v>
      </c>
      <c r="I516" s="10">
        <v>2.3699999999999999E-4</v>
      </c>
      <c r="J516" s="11">
        <v>647.28899999999999</v>
      </c>
      <c r="K516" s="11">
        <v>649.31600000000003</v>
      </c>
      <c r="L516" s="12">
        <v>642.19899999999996</v>
      </c>
    </row>
    <row r="517" spans="1:12" x14ac:dyDescent="0.25">
      <c r="A517" s="7" t="b">
        <v>0</v>
      </c>
      <c r="B517" s="8" t="b">
        <v>0</v>
      </c>
      <c r="C517" s="8" t="b">
        <v>0</v>
      </c>
      <c r="D517" s="9">
        <v>2</v>
      </c>
      <c r="E517" s="9">
        <v>2</v>
      </c>
      <c r="F517" s="9">
        <v>2</v>
      </c>
      <c r="G517" s="10">
        <v>1.6903900000000001E-4</v>
      </c>
      <c r="H517" s="10">
        <v>1.43051E-4</v>
      </c>
      <c r="I517" s="10">
        <v>2.2599999999999999E-4</v>
      </c>
      <c r="J517" s="11">
        <v>647.35900000000004</v>
      </c>
      <c r="K517" s="11">
        <v>649.38699999999994</v>
      </c>
      <c r="L517" s="12">
        <v>642.19899999999996</v>
      </c>
    </row>
    <row r="518" spans="1:12" x14ac:dyDescent="0.25">
      <c r="A518" s="7" t="b">
        <v>1</v>
      </c>
      <c r="B518" s="8" t="b">
        <v>1</v>
      </c>
      <c r="C518" s="8" t="b">
        <v>1</v>
      </c>
      <c r="D518" s="9">
        <v>3</v>
      </c>
      <c r="E518" s="9">
        <v>3</v>
      </c>
      <c r="F518" s="9">
        <v>3</v>
      </c>
      <c r="G518" s="10">
        <v>1.6903900000000001E-4</v>
      </c>
      <c r="H518" s="10">
        <v>1.70946E-4</v>
      </c>
      <c r="I518" s="10">
        <v>2.3599999999999999E-4</v>
      </c>
      <c r="J518" s="11">
        <v>647.42200000000003</v>
      </c>
      <c r="K518" s="11">
        <v>649.44899999999996</v>
      </c>
      <c r="L518" s="12">
        <v>642.20699999999999</v>
      </c>
    </row>
    <row r="519" spans="1:12" x14ac:dyDescent="0.25">
      <c r="A519" s="7" t="b">
        <v>0</v>
      </c>
      <c r="B519" s="8" t="b">
        <v>0</v>
      </c>
      <c r="C519" s="8" t="b">
        <v>0</v>
      </c>
      <c r="D519" s="9">
        <v>2</v>
      </c>
      <c r="E519" s="9">
        <v>2</v>
      </c>
      <c r="F519" s="9">
        <v>2</v>
      </c>
      <c r="G519" s="10">
        <v>1.6999199999999999E-4</v>
      </c>
      <c r="H519" s="10">
        <v>1.4591199999999999E-4</v>
      </c>
      <c r="I519" s="10">
        <v>2.3499999999999999E-4</v>
      </c>
      <c r="J519" s="11">
        <v>647.48400000000004</v>
      </c>
      <c r="K519" s="11">
        <v>649.51199999999994</v>
      </c>
      <c r="L519" s="12">
        <v>642.20699999999999</v>
      </c>
    </row>
    <row r="520" spans="1:12" x14ac:dyDescent="0.25">
      <c r="A520" s="7" t="b">
        <v>0</v>
      </c>
      <c r="B520" s="8" t="b">
        <v>0</v>
      </c>
      <c r="C520" s="8" t="b">
        <v>0</v>
      </c>
      <c r="D520" s="9">
        <v>9</v>
      </c>
      <c r="E520" s="9">
        <v>9</v>
      </c>
      <c r="F520" s="9">
        <v>9</v>
      </c>
      <c r="G520" s="10">
        <v>1.92881E-4</v>
      </c>
      <c r="H520" s="10">
        <v>1.77145E-4</v>
      </c>
      <c r="I520" s="10">
        <v>2.43E-4</v>
      </c>
      <c r="J520" s="11">
        <v>647.53899999999999</v>
      </c>
      <c r="K520" s="11">
        <v>649.56600000000003</v>
      </c>
      <c r="L520" s="12">
        <v>642.20699999999999</v>
      </c>
    </row>
    <row r="521" spans="1:12" x14ac:dyDescent="0.25">
      <c r="A521" s="7" t="b">
        <v>0</v>
      </c>
      <c r="B521" s="8" t="b">
        <v>0</v>
      </c>
      <c r="C521" s="8" t="b">
        <v>0</v>
      </c>
      <c r="D521" s="9">
        <v>111</v>
      </c>
      <c r="E521" s="9">
        <v>111</v>
      </c>
      <c r="F521" s="9">
        <v>111</v>
      </c>
      <c r="G521" s="10">
        <v>9.1099699999999998E-4</v>
      </c>
      <c r="H521" s="10">
        <v>7.1620899999999999E-4</v>
      </c>
      <c r="I521" s="10">
        <v>3.86E-4</v>
      </c>
      <c r="J521" s="11">
        <v>647.59400000000005</v>
      </c>
      <c r="K521" s="11">
        <v>649.62099999999998</v>
      </c>
      <c r="L521" s="12">
        <v>642.20699999999999</v>
      </c>
    </row>
    <row r="522" spans="1:12" x14ac:dyDescent="0.25">
      <c r="A522" s="7" t="b">
        <v>1</v>
      </c>
      <c r="B522" s="8" t="b">
        <v>1</v>
      </c>
      <c r="C522" s="8" t="b">
        <v>1</v>
      </c>
      <c r="D522" s="9">
        <v>1</v>
      </c>
      <c r="E522" s="9">
        <v>1</v>
      </c>
      <c r="F522" s="9">
        <v>1</v>
      </c>
      <c r="G522" s="10">
        <v>1.7309199999999999E-4</v>
      </c>
      <c r="H522" s="10">
        <v>1.5187299999999999E-4</v>
      </c>
      <c r="I522" s="10">
        <v>2.1800000000000001E-4</v>
      </c>
      <c r="J522" s="11">
        <v>647.65599999999995</v>
      </c>
      <c r="K522" s="11">
        <v>649.68399999999997</v>
      </c>
      <c r="L522" s="12">
        <v>642.20699999999999</v>
      </c>
    </row>
    <row r="523" spans="1:12" x14ac:dyDescent="0.25">
      <c r="A523" s="7" t="b">
        <v>0</v>
      </c>
      <c r="B523" s="8" t="b">
        <v>0</v>
      </c>
      <c r="C523" s="8" t="b">
        <v>0</v>
      </c>
      <c r="D523" s="9">
        <v>20620</v>
      </c>
      <c r="E523" s="9">
        <v>20620</v>
      </c>
      <c r="F523" s="9">
        <v>160</v>
      </c>
      <c r="G523" s="10">
        <v>0.21584600000000001</v>
      </c>
      <c r="H523" s="10">
        <v>0.223631</v>
      </c>
      <c r="I523" s="10">
        <v>1.1280000000000001E-3</v>
      </c>
      <c r="J523" s="11">
        <v>642.91399999999999</v>
      </c>
      <c r="K523" s="11">
        <v>642.67999999999995</v>
      </c>
      <c r="L523" s="12">
        <v>632.97299999999996</v>
      </c>
    </row>
    <row r="524" spans="1:12" x14ac:dyDescent="0.25">
      <c r="A524" s="7" t="b">
        <v>0</v>
      </c>
      <c r="B524" s="8" t="b">
        <v>0</v>
      </c>
      <c r="C524" s="8" t="b">
        <v>0</v>
      </c>
      <c r="D524" s="9">
        <v>202</v>
      </c>
      <c r="E524" s="9">
        <v>202</v>
      </c>
      <c r="F524" s="9">
        <v>202</v>
      </c>
      <c r="G524" s="10">
        <v>7.2884600000000001E-4</v>
      </c>
      <c r="H524" s="10">
        <v>7.6007799999999997E-4</v>
      </c>
      <c r="I524" s="10">
        <v>4.6000000000000001E-4</v>
      </c>
      <c r="J524" s="11">
        <v>635.65599999999995</v>
      </c>
      <c r="K524" s="11">
        <v>635.42200000000003</v>
      </c>
      <c r="L524" s="12">
        <v>633.19500000000005</v>
      </c>
    </row>
    <row r="525" spans="1:12" x14ac:dyDescent="0.25">
      <c r="A525" s="7" t="b">
        <v>0</v>
      </c>
      <c r="B525" s="8" t="b">
        <v>0</v>
      </c>
      <c r="C525" s="8" t="b">
        <v>0</v>
      </c>
      <c r="D525" s="9">
        <v>233383</v>
      </c>
      <c r="E525" s="9">
        <v>233383</v>
      </c>
      <c r="F525" s="9">
        <v>260737</v>
      </c>
      <c r="G525" s="10">
        <v>2.5293100000000002</v>
      </c>
      <c r="H525" s="10">
        <v>2.6182699999999999</v>
      </c>
      <c r="I525" s="10">
        <v>2.6402899999999998</v>
      </c>
      <c r="J525" s="11">
        <v>753.02700000000004</v>
      </c>
      <c r="K525" s="11">
        <v>752.79300000000001</v>
      </c>
      <c r="L525" s="12">
        <v>648.51199999999994</v>
      </c>
    </row>
    <row r="526" spans="1:12" x14ac:dyDescent="0.25">
      <c r="A526" s="7" t="b">
        <v>0</v>
      </c>
      <c r="B526" s="8" t="b">
        <v>0</v>
      </c>
      <c r="C526" s="8" t="b">
        <v>0</v>
      </c>
      <c r="D526" s="9">
        <v>2</v>
      </c>
      <c r="E526" s="9">
        <v>2</v>
      </c>
      <c r="F526" s="9">
        <v>2</v>
      </c>
      <c r="G526" s="10">
        <v>1.95026E-4</v>
      </c>
      <c r="H526" s="10">
        <v>1.6999199999999999E-4</v>
      </c>
      <c r="I526" s="10">
        <v>2.34E-4</v>
      </c>
      <c r="J526" s="11">
        <v>650.29700000000003</v>
      </c>
      <c r="K526" s="11">
        <v>650.06200000000001</v>
      </c>
      <c r="L526" s="12">
        <v>640.61300000000006</v>
      </c>
    </row>
    <row r="527" spans="1:12" x14ac:dyDescent="0.25">
      <c r="A527" s="7" t="b">
        <v>1</v>
      </c>
      <c r="B527" s="8" t="b">
        <v>1</v>
      </c>
      <c r="C527" s="8" t="b">
        <v>1</v>
      </c>
      <c r="D527" s="9">
        <v>1</v>
      </c>
      <c r="E527" s="9">
        <v>1</v>
      </c>
      <c r="F527" s="9">
        <v>1</v>
      </c>
      <c r="G527" s="10">
        <v>1.7595299999999999E-4</v>
      </c>
      <c r="H527" s="10">
        <v>1.7213800000000001E-4</v>
      </c>
      <c r="I527" s="10">
        <v>2.2900000000000001E-4</v>
      </c>
      <c r="J527" s="11">
        <v>650.27</v>
      </c>
      <c r="K527" s="11">
        <v>650.03499999999997</v>
      </c>
      <c r="L527" s="12">
        <v>640.64499999999998</v>
      </c>
    </row>
    <row r="528" spans="1:12" x14ac:dyDescent="0.25">
      <c r="A528" s="7" t="b">
        <v>0</v>
      </c>
      <c r="B528" s="8" t="b">
        <v>0</v>
      </c>
      <c r="C528" s="8" t="b">
        <v>0</v>
      </c>
      <c r="D528" s="9">
        <v>103</v>
      </c>
      <c r="E528" s="9">
        <v>103</v>
      </c>
      <c r="F528" s="9">
        <v>103</v>
      </c>
      <c r="G528" s="10">
        <v>7.73907E-4</v>
      </c>
      <c r="H528" s="10">
        <v>7.7414499999999995E-4</v>
      </c>
      <c r="I528" s="10">
        <v>4.7899999999999999E-4</v>
      </c>
      <c r="J528" s="11">
        <v>650.36300000000006</v>
      </c>
      <c r="K528" s="11">
        <v>650.12900000000002</v>
      </c>
      <c r="L528" s="12">
        <v>640.67600000000004</v>
      </c>
    </row>
    <row r="529" spans="1:12" x14ac:dyDescent="0.25">
      <c r="A529" s="7" t="b">
        <v>1</v>
      </c>
      <c r="B529" s="8" t="b">
        <v>1</v>
      </c>
      <c r="C529" s="8" t="b">
        <v>1</v>
      </c>
      <c r="D529" s="9">
        <v>1</v>
      </c>
      <c r="E529" s="9">
        <v>1</v>
      </c>
      <c r="F529" s="9">
        <v>1</v>
      </c>
      <c r="G529" s="10">
        <v>1.5711800000000001E-4</v>
      </c>
      <c r="H529" s="10">
        <v>1.4591199999999999E-4</v>
      </c>
      <c r="I529" s="10">
        <v>2.32E-4</v>
      </c>
      <c r="J529" s="11">
        <v>650.43399999999997</v>
      </c>
      <c r="K529" s="11">
        <v>650.19899999999996</v>
      </c>
      <c r="L529" s="12">
        <v>640.67600000000004</v>
      </c>
    </row>
    <row r="530" spans="1:12" x14ac:dyDescent="0.25">
      <c r="A530" s="7" t="b">
        <v>1</v>
      </c>
      <c r="B530" s="8" t="b">
        <v>1</v>
      </c>
      <c r="C530" s="8" t="b">
        <v>1</v>
      </c>
      <c r="D530" s="9">
        <v>3</v>
      </c>
      <c r="E530" s="9">
        <v>3</v>
      </c>
      <c r="F530" s="9">
        <v>3</v>
      </c>
      <c r="G530" s="10">
        <v>1.7309199999999999E-4</v>
      </c>
      <c r="H530" s="10">
        <v>1.6307800000000001E-4</v>
      </c>
      <c r="I530" s="10">
        <v>2.33E-4</v>
      </c>
      <c r="J530" s="11">
        <v>650.52700000000004</v>
      </c>
      <c r="K530" s="11">
        <v>650.29300000000001</v>
      </c>
      <c r="L530" s="12">
        <v>640.69100000000003</v>
      </c>
    </row>
    <row r="531" spans="1:12" x14ac:dyDescent="0.25">
      <c r="A531" s="7" t="b">
        <v>0</v>
      </c>
      <c r="B531" s="8" t="b">
        <v>0</v>
      </c>
      <c r="C531" s="8" t="b">
        <v>0</v>
      </c>
      <c r="D531" s="9">
        <v>205</v>
      </c>
      <c r="E531" s="9">
        <v>205</v>
      </c>
      <c r="F531" s="9">
        <v>205</v>
      </c>
      <c r="G531" s="10">
        <v>7.7199899999999999E-4</v>
      </c>
      <c r="H531" s="10">
        <v>7.4720400000000001E-4</v>
      </c>
      <c r="I531" s="10">
        <v>5.3300000000000005E-4</v>
      </c>
      <c r="J531" s="11">
        <v>650.58199999999999</v>
      </c>
      <c r="K531" s="11">
        <v>650.34799999999996</v>
      </c>
      <c r="L531" s="12">
        <v>640.69100000000003</v>
      </c>
    </row>
    <row r="532" spans="1:12" x14ac:dyDescent="0.25">
      <c r="A532" s="7" t="b">
        <v>1</v>
      </c>
      <c r="B532" s="8" t="b">
        <v>1</v>
      </c>
      <c r="C532" s="8" t="b">
        <v>1</v>
      </c>
      <c r="D532" s="9">
        <v>3</v>
      </c>
      <c r="E532" s="9">
        <v>3</v>
      </c>
      <c r="F532" s="9">
        <v>3</v>
      </c>
      <c r="G532" s="10">
        <v>1.59025E-4</v>
      </c>
      <c r="H532" s="10">
        <v>1.44005E-4</v>
      </c>
      <c r="I532" s="10">
        <v>2.2499999999999999E-4</v>
      </c>
      <c r="J532" s="11">
        <v>650.66</v>
      </c>
      <c r="K532" s="11">
        <v>650.42600000000004</v>
      </c>
      <c r="L532" s="12">
        <v>640.71500000000003</v>
      </c>
    </row>
    <row r="533" spans="1:12" x14ac:dyDescent="0.25">
      <c r="A533" s="7" t="b">
        <v>0</v>
      </c>
      <c r="B533" s="8" t="b">
        <v>0</v>
      </c>
      <c r="C533" s="8" t="b">
        <v>0</v>
      </c>
      <c r="D533" s="9">
        <v>2</v>
      </c>
      <c r="E533" s="9">
        <v>2</v>
      </c>
      <c r="F533" s="9">
        <v>6</v>
      </c>
      <c r="G533" s="10">
        <v>1.52826E-4</v>
      </c>
      <c r="H533" s="10">
        <v>1.64986E-4</v>
      </c>
      <c r="I533" s="10">
        <v>2.52E-4</v>
      </c>
      <c r="J533" s="11">
        <v>650.71500000000003</v>
      </c>
      <c r="K533" s="11">
        <v>650.48</v>
      </c>
      <c r="L533" s="12">
        <v>640.71500000000003</v>
      </c>
    </row>
    <row r="534" spans="1:12" x14ac:dyDescent="0.25">
      <c r="A534" s="7" t="b">
        <v>0</v>
      </c>
      <c r="B534" s="8" t="b">
        <v>0</v>
      </c>
      <c r="C534" s="8" t="b">
        <v>0</v>
      </c>
      <c r="D534" s="9">
        <v>2</v>
      </c>
      <c r="E534" s="9">
        <v>2</v>
      </c>
      <c r="F534" s="9">
        <v>2</v>
      </c>
      <c r="G534" s="10">
        <v>1.3899800000000001E-4</v>
      </c>
      <c r="H534" s="10">
        <v>1.7213800000000001E-4</v>
      </c>
      <c r="I534" s="10">
        <v>1.8100000000000001E-4</v>
      </c>
      <c r="J534" s="11">
        <v>650.77700000000004</v>
      </c>
      <c r="K534" s="11">
        <v>650.54300000000001</v>
      </c>
      <c r="L534" s="12">
        <v>640.73</v>
      </c>
    </row>
    <row r="535" spans="1:12" x14ac:dyDescent="0.25">
      <c r="A535" s="7" t="b">
        <v>1</v>
      </c>
      <c r="B535" s="8" t="b">
        <v>1</v>
      </c>
      <c r="C535" s="8" t="b">
        <v>1</v>
      </c>
      <c r="D535" s="9">
        <v>81608</v>
      </c>
      <c r="E535" s="9">
        <v>81608</v>
      </c>
      <c r="F535" s="9">
        <v>81608</v>
      </c>
      <c r="G535" s="10">
        <v>0.56271300000000002</v>
      </c>
      <c r="H535" s="10">
        <v>0.538462</v>
      </c>
      <c r="I535" s="10">
        <v>0.52534000000000003</v>
      </c>
      <c r="J535" s="11">
        <v>681.51199999999994</v>
      </c>
      <c r="K535" s="11">
        <v>681.27700000000004</v>
      </c>
      <c r="L535" s="12">
        <v>642.01599999999996</v>
      </c>
    </row>
    <row r="536" spans="1:12" x14ac:dyDescent="0.25">
      <c r="A536" s="7" t="b">
        <v>0</v>
      </c>
      <c r="B536" s="8" t="b">
        <v>0</v>
      </c>
      <c r="C536" s="8" t="b">
        <v>0</v>
      </c>
      <c r="D536" s="9">
        <v>8</v>
      </c>
      <c r="E536" s="9">
        <v>8</v>
      </c>
      <c r="F536" s="9">
        <v>8</v>
      </c>
      <c r="G536" s="10">
        <v>7.9178799999999998E-4</v>
      </c>
      <c r="H536" s="10">
        <v>1.9621800000000001E-4</v>
      </c>
      <c r="I536" s="10">
        <v>2.72E-4</v>
      </c>
      <c r="J536" s="11">
        <v>647.41800000000001</v>
      </c>
      <c r="K536" s="11">
        <v>647.18399999999997</v>
      </c>
      <c r="L536" s="12">
        <v>638.42200000000003</v>
      </c>
    </row>
    <row r="537" spans="1:12" x14ac:dyDescent="0.25">
      <c r="A537" s="7" t="b">
        <v>0</v>
      </c>
      <c r="B537" s="8" t="b">
        <v>0</v>
      </c>
      <c r="C537" s="8" t="b">
        <v>0</v>
      </c>
      <c r="D537" s="9">
        <v>2</v>
      </c>
      <c r="E537" s="9">
        <v>2</v>
      </c>
      <c r="F537" s="9">
        <v>2</v>
      </c>
      <c r="G537" s="10">
        <v>1.2612300000000001E-4</v>
      </c>
      <c r="H537" s="10">
        <v>1.8096E-4</v>
      </c>
      <c r="I537" s="10">
        <v>2.23E-4</v>
      </c>
      <c r="J537" s="11">
        <v>647.39099999999996</v>
      </c>
      <c r="K537" s="11">
        <v>647.15599999999995</v>
      </c>
      <c r="L537" s="12">
        <v>638.39499999999998</v>
      </c>
    </row>
    <row r="538" spans="1:12" x14ac:dyDescent="0.25">
      <c r="A538" s="7" t="b">
        <v>0</v>
      </c>
      <c r="B538" s="8" t="b">
        <v>0</v>
      </c>
      <c r="C538" s="8" t="b">
        <v>0</v>
      </c>
      <c r="D538" s="9">
        <v>2</v>
      </c>
      <c r="E538" s="9">
        <v>2</v>
      </c>
      <c r="F538" s="9">
        <v>2</v>
      </c>
      <c r="G538" s="10">
        <v>1.2302400000000001E-4</v>
      </c>
      <c r="H538" s="10">
        <v>1.5807199999999999E-4</v>
      </c>
      <c r="I538" s="10">
        <v>2.3000000000000001E-4</v>
      </c>
      <c r="J538" s="11">
        <v>647.44500000000005</v>
      </c>
      <c r="K538" s="11">
        <v>647.21100000000001</v>
      </c>
      <c r="L538" s="12">
        <v>638.39499999999998</v>
      </c>
    </row>
    <row r="539" spans="1:12" x14ac:dyDescent="0.25">
      <c r="A539" s="7" t="b">
        <v>0</v>
      </c>
      <c r="B539" s="8" t="b">
        <v>0</v>
      </c>
      <c r="C539" s="8" t="b">
        <v>0</v>
      </c>
      <c r="D539" s="9">
        <v>2</v>
      </c>
      <c r="E539" s="9">
        <v>2</v>
      </c>
      <c r="F539" s="9">
        <v>2</v>
      </c>
      <c r="G539" s="10">
        <v>3.6597300000000001E-4</v>
      </c>
      <c r="H539" s="10">
        <v>2.2506699999999999E-4</v>
      </c>
      <c r="I539" s="10">
        <v>2.3699999999999999E-4</v>
      </c>
      <c r="J539" s="11">
        <v>681.27300000000002</v>
      </c>
      <c r="K539" s="11">
        <v>662.66399999999999</v>
      </c>
      <c r="L539" s="12">
        <v>649.47699999999998</v>
      </c>
    </row>
    <row r="540" spans="1:12" x14ac:dyDescent="0.25">
      <c r="A540" s="7" t="b">
        <v>1</v>
      </c>
      <c r="B540" s="8" t="b">
        <v>1</v>
      </c>
      <c r="C540" s="8" t="b">
        <v>1</v>
      </c>
      <c r="D540" s="9">
        <v>1</v>
      </c>
      <c r="E540" s="9">
        <v>1</v>
      </c>
      <c r="F540" s="9">
        <v>1</v>
      </c>
      <c r="G540" s="10">
        <v>1.5807199999999999E-4</v>
      </c>
      <c r="H540" s="10">
        <v>1.2397800000000001E-4</v>
      </c>
      <c r="I540" s="10">
        <v>2.1000000000000001E-4</v>
      </c>
      <c r="J540" s="11">
        <v>681.24599999999998</v>
      </c>
      <c r="K540" s="11">
        <v>662.63699999999994</v>
      </c>
      <c r="L540" s="12">
        <v>649.44899999999996</v>
      </c>
    </row>
    <row r="541" spans="1:12" x14ac:dyDescent="0.25">
      <c r="A541" s="7" t="b">
        <v>1</v>
      </c>
      <c r="B541" s="8" t="b">
        <v>1</v>
      </c>
      <c r="C541" s="8" t="b">
        <v>1</v>
      </c>
      <c r="D541" s="9">
        <v>3</v>
      </c>
      <c r="E541" s="9">
        <v>3</v>
      </c>
      <c r="F541" s="9">
        <v>3</v>
      </c>
      <c r="G541" s="10">
        <v>2.01941E-4</v>
      </c>
      <c r="H541" s="10">
        <v>1.6403199999999999E-4</v>
      </c>
      <c r="I541" s="10">
        <v>2.43E-4</v>
      </c>
      <c r="J541" s="11">
        <v>681.33199999999999</v>
      </c>
      <c r="K541" s="11">
        <v>662.72299999999996</v>
      </c>
      <c r="L541" s="12">
        <v>649.45699999999999</v>
      </c>
    </row>
    <row r="542" spans="1:12" x14ac:dyDescent="0.25">
      <c r="A542" s="7" t="b">
        <v>0</v>
      </c>
      <c r="B542" s="8" t="b">
        <v>0</v>
      </c>
      <c r="C542" s="8" t="b">
        <v>0</v>
      </c>
      <c r="D542" s="9">
        <v>2</v>
      </c>
      <c r="E542" s="9">
        <v>2</v>
      </c>
      <c r="F542" s="9">
        <v>2</v>
      </c>
      <c r="G542" s="10">
        <v>1.7309199999999999E-4</v>
      </c>
      <c r="H542" s="10">
        <v>1.80006E-4</v>
      </c>
      <c r="I542" s="10">
        <v>2.34E-4</v>
      </c>
      <c r="J542" s="11">
        <v>681.41800000000001</v>
      </c>
      <c r="K542" s="11">
        <v>662.80899999999997</v>
      </c>
      <c r="L542" s="12">
        <v>649.46500000000003</v>
      </c>
    </row>
    <row r="543" spans="1:12" x14ac:dyDescent="0.25">
      <c r="A543" s="7" t="b">
        <v>0</v>
      </c>
      <c r="B543" s="8" t="b">
        <v>0</v>
      </c>
      <c r="C543" s="8" t="b">
        <v>0</v>
      </c>
      <c r="D543" s="9">
        <v>2002</v>
      </c>
      <c r="E543" s="9">
        <v>2002</v>
      </c>
      <c r="F543" s="9">
        <v>2002</v>
      </c>
      <c r="G543" s="10">
        <v>1.2353899999999999E-2</v>
      </c>
      <c r="H543" s="10">
        <v>1.0298E-2</v>
      </c>
      <c r="I543" s="10">
        <v>7.5890000000000003E-3</v>
      </c>
      <c r="J543" s="11">
        <v>681.49599999999998</v>
      </c>
      <c r="K543" s="11">
        <v>662.88699999999994</v>
      </c>
      <c r="L543" s="12">
        <v>649.46500000000003</v>
      </c>
    </row>
    <row r="544" spans="1:12" x14ac:dyDescent="0.25">
      <c r="A544" s="7" t="b">
        <v>1</v>
      </c>
      <c r="B544" s="8" t="b">
        <v>1</v>
      </c>
      <c r="C544" s="8" t="b">
        <v>1</v>
      </c>
      <c r="D544" s="9">
        <v>1</v>
      </c>
      <c r="E544" s="9">
        <v>1</v>
      </c>
      <c r="F544" s="9">
        <v>1</v>
      </c>
      <c r="G544" s="10">
        <v>1.7595299999999999E-4</v>
      </c>
      <c r="H544" s="10">
        <v>1.61886E-4</v>
      </c>
      <c r="I544" s="10">
        <v>2.2599999999999999E-4</v>
      </c>
      <c r="J544" s="11">
        <v>681.66399999999999</v>
      </c>
      <c r="K544" s="11">
        <v>662.96500000000003</v>
      </c>
      <c r="L544" s="12">
        <v>649.49599999999998</v>
      </c>
    </row>
    <row r="545" spans="1:12" x14ac:dyDescent="0.25">
      <c r="A545" s="7" t="b">
        <v>0</v>
      </c>
      <c r="B545" s="8" t="b">
        <v>0</v>
      </c>
      <c r="C545" s="8" t="b">
        <v>0</v>
      </c>
      <c r="D545" s="9">
        <v>2</v>
      </c>
      <c r="E545" s="9">
        <v>2</v>
      </c>
      <c r="F545" s="9">
        <v>2</v>
      </c>
      <c r="G545" s="10">
        <v>1.6784699999999999E-4</v>
      </c>
      <c r="H545" s="10">
        <v>1.6689299999999999E-4</v>
      </c>
      <c r="I545" s="10">
        <v>2.32E-4</v>
      </c>
      <c r="J545" s="11">
        <v>681.63699999999994</v>
      </c>
      <c r="K545" s="11">
        <v>663.04300000000001</v>
      </c>
      <c r="L545" s="12">
        <v>649.51199999999994</v>
      </c>
    </row>
    <row r="546" spans="1:12" x14ac:dyDescent="0.25">
      <c r="A546" s="7" t="b">
        <v>0</v>
      </c>
      <c r="B546" s="8" t="b">
        <v>0</v>
      </c>
      <c r="C546" s="8" t="b">
        <v>0</v>
      </c>
      <c r="D546" s="9">
        <v>2</v>
      </c>
      <c r="E546" s="9">
        <v>2</v>
      </c>
      <c r="F546" s="9">
        <v>2</v>
      </c>
      <c r="G546" s="10">
        <v>1.6093300000000001E-4</v>
      </c>
      <c r="H546" s="10">
        <v>1.5401799999999999E-4</v>
      </c>
      <c r="I546" s="10">
        <v>2.31E-4</v>
      </c>
      <c r="J546" s="11">
        <v>681.71500000000003</v>
      </c>
      <c r="K546" s="11">
        <v>663.12099999999998</v>
      </c>
      <c r="L546" s="12">
        <v>649.53499999999997</v>
      </c>
    </row>
    <row r="547" spans="1:12" x14ac:dyDescent="0.25">
      <c r="A547" s="7" t="b">
        <v>0</v>
      </c>
      <c r="B547" s="8" t="b">
        <v>0</v>
      </c>
      <c r="C547" s="8" t="b">
        <v>0</v>
      </c>
      <c r="D547" s="9">
        <v>3003</v>
      </c>
      <c r="E547" s="9">
        <v>3003</v>
      </c>
      <c r="F547" s="9">
        <v>1001</v>
      </c>
      <c r="G547" s="10">
        <v>2.3140000000000001E-2</v>
      </c>
      <c r="H547" s="10">
        <v>1.56031E-2</v>
      </c>
      <c r="I547" s="10">
        <v>4.9890000000000004E-3</v>
      </c>
      <c r="J547" s="11">
        <v>681.77</v>
      </c>
      <c r="K547" s="11">
        <v>663.17600000000004</v>
      </c>
      <c r="L547" s="12">
        <v>649.53499999999997</v>
      </c>
    </row>
    <row r="548" spans="1:12" x14ac:dyDescent="0.25">
      <c r="A548" s="7" t="b">
        <v>0</v>
      </c>
      <c r="B548" s="8" t="b">
        <v>0</v>
      </c>
      <c r="C548" s="8" t="b">
        <v>0</v>
      </c>
      <c r="D548" s="9">
        <v>2</v>
      </c>
      <c r="E548" s="9">
        <v>2</v>
      </c>
      <c r="F548" s="9">
        <v>2</v>
      </c>
      <c r="G548" s="10">
        <v>1.6999199999999999E-4</v>
      </c>
      <c r="H548" s="10">
        <v>1.3899800000000001E-4</v>
      </c>
      <c r="I548" s="10">
        <v>2.4000000000000001E-4</v>
      </c>
      <c r="J548" s="11">
        <v>681.72299999999996</v>
      </c>
      <c r="K548" s="11">
        <v>663.13699999999994</v>
      </c>
      <c r="L548" s="12">
        <v>649.53899999999999</v>
      </c>
    </row>
    <row r="549" spans="1:12" x14ac:dyDescent="0.25">
      <c r="A549" s="7" t="b">
        <v>0</v>
      </c>
      <c r="B549" s="8" t="b">
        <v>0</v>
      </c>
      <c r="C549" s="8" t="b">
        <v>0</v>
      </c>
      <c r="D549" s="9">
        <v>2</v>
      </c>
      <c r="E549" s="9">
        <v>2</v>
      </c>
      <c r="F549" s="9">
        <v>2</v>
      </c>
      <c r="G549" s="10">
        <v>4.3606800000000001E-4</v>
      </c>
      <c r="H549" s="10">
        <v>2.8300299999999999E-4</v>
      </c>
      <c r="I549" s="10">
        <v>2.7599999999999999E-4</v>
      </c>
      <c r="J549" s="11">
        <v>697.23</v>
      </c>
      <c r="K549" s="11">
        <v>676.73800000000006</v>
      </c>
      <c r="L549" s="12">
        <v>659.26599999999996</v>
      </c>
    </row>
    <row r="550" spans="1:12" x14ac:dyDescent="0.25">
      <c r="A550" s="7" t="b">
        <v>0</v>
      </c>
      <c r="B550" s="8" t="b">
        <v>0</v>
      </c>
      <c r="C550" s="8" t="b">
        <v>0</v>
      </c>
      <c r="D550" s="9">
        <v>1004005</v>
      </c>
      <c r="E550" s="9">
        <v>1000526</v>
      </c>
      <c r="F550" s="9">
        <v>1000130</v>
      </c>
      <c r="G550" s="10">
        <v>5.4494699999999998</v>
      </c>
      <c r="H550" s="10">
        <v>2.7634300000000001</v>
      </c>
      <c r="I550" s="10">
        <v>2.9934500000000002</v>
      </c>
      <c r="J550" s="11">
        <v>1065.21</v>
      </c>
      <c r="K550" s="11">
        <v>1044.49</v>
      </c>
      <c r="L550" s="12">
        <v>710.54700000000003</v>
      </c>
    </row>
    <row r="551" spans="1:12" x14ac:dyDescent="0.25">
      <c r="A551" s="7" t="b">
        <v>1</v>
      </c>
      <c r="B551" s="8" t="b">
        <v>1</v>
      </c>
      <c r="C551" s="8" t="b">
        <v>1</v>
      </c>
      <c r="D551" s="9">
        <v>3</v>
      </c>
      <c r="E551" s="9">
        <v>3</v>
      </c>
      <c r="F551" s="9">
        <v>3</v>
      </c>
      <c r="G551" s="10">
        <v>3.3712400000000001E-4</v>
      </c>
      <c r="H551" s="10">
        <v>2.5510799999999998E-4</v>
      </c>
      <c r="I551" s="10">
        <v>2.3699999999999999E-4</v>
      </c>
      <c r="J551" s="11">
        <v>686.53099999999995</v>
      </c>
      <c r="K551" s="11">
        <v>670.52700000000004</v>
      </c>
      <c r="L551" s="12">
        <v>653.15599999999995</v>
      </c>
    </row>
    <row r="552" spans="1:12" x14ac:dyDescent="0.25">
      <c r="A552" s="7" t="b">
        <v>0</v>
      </c>
      <c r="B552" s="8" t="b">
        <v>0</v>
      </c>
      <c r="C552" s="8" t="b">
        <v>0</v>
      </c>
      <c r="D552" s="9">
        <v>70</v>
      </c>
      <c r="E552" s="9">
        <v>70</v>
      </c>
      <c r="F552" s="9">
        <v>65</v>
      </c>
      <c r="G552" s="10">
        <v>9.4914399999999996E-4</v>
      </c>
      <c r="H552" s="10">
        <v>8.67128E-4</v>
      </c>
      <c r="I552" s="10">
        <v>3.5100000000000002E-4</v>
      </c>
      <c r="J552" s="11">
        <v>634.96100000000001</v>
      </c>
      <c r="K552" s="11">
        <v>633.06200000000001</v>
      </c>
      <c r="L552" s="12">
        <v>635</v>
      </c>
    </row>
    <row r="553" spans="1:12" x14ac:dyDescent="0.25">
      <c r="A553" s="7" t="b">
        <v>0</v>
      </c>
      <c r="B553" s="8" t="b">
        <v>0</v>
      </c>
      <c r="C553" s="8" t="b">
        <v>0</v>
      </c>
      <c r="D553" s="9">
        <v>4323</v>
      </c>
      <c r="E553" s="9">
        <v>4323</v>
      </c>
      <c r="F553" s="9">
        <v>65</v>
      </c>
      <c r="G553" s="10">
        <v>1.0746E-2</v>
      </c>
      <c r="H553" s="10">
        <v>1.1923100000000001E-2</v>
      </c>
      <c r="I553" s="10">
        <v>3.5300000000000002E-4</v>
      </c>
      <c r="J553" s="11">
        <v>636.60199999999998</v>
      </c>
      <c r="K553" s="11">
        <v>634.46900000000005</v>
      </c>
      <c r="L553" s="12">
        <v>635.22299999999996</v>
      </c>
    </row>
    <row r="554" spans="1:12" x14ac:dyDescent="0.25">
      <c r="A554" s="7" t="b">
        <v>0</v>
      </c>
      <c r="B554" s="8" t="b">
        <v>0</v>
      </c>
      <c r="C554" s="8" t="b">
        <v>0</v>
      </c>
      <c r="D554" s="9">
        <v>65</v>
      </c>
      <c r="E554" s="9">
        <v>65</v>
      </c>
      <c r="F554" s="9">
        <v>65</v>
      </c>
      <c r="G554" s="10">
        <v>9.2506399999999996E-4</v>
      </c>
      <c r="H554" s="10">
        <v>7.3409099999999998E-4</v>
      </c>
      <c r="I554" s="10">
        <v>4.4700000000000002E-4</v>
      </c>
      <c r="J554" s="11">
        <v>636.30100000000004</v>
      </c>
      <c r="K554" s="11">
        <v>634.20299999999997</v>
      </c>
      <c r="L554" s="12">
        <v>635.23</v>
      </c>
    </row>
    <row r="555" spans="1:12" x14ac:dyDescent="0.25">
      <c r="A555" s="7" t="b">
        <v>0</v>
      </c>
      <c r="B555" s="8" t="b">
        <v>0</v>
      </c>
      <c r="C555" s="8" t="b">
        <v>0</v>
      </c>
      <c r="D555" s="9">
        <v>82</v>
      </c>
      <c r="E555" s="9">
        <v>82</v>
      </c>
      <c r="F555" s="9">
        <v>76</v>
      </c>
      <c r="G555" s="10">
        <v>9.2196499999999996E-4</v>
      </c>
      <c r="H555" s="10">
        <v>7.1382499999999996E-4</v>
      </c>
      <c r="I555" s="10">
        <v>4.3399999999999998E-4</v>
      </c>
      <c r="J555" s="11">
        <v>636.47299999999996</v>
      </c>
      <c r="K555" s="11">
        <v>634.36699999999996</v>
      </c>
      <c r="L555" s="12">
        <v>635.25400000000002</v>
      </c>
    </row>
    <row r="556" spans="1:12" x14ac:dyDescent="0.25">
      <c r="A556" s="7" t="b">
        <v>0</v>
      </c>
      <c r="B556" s="8" t="b">
        <v>0</v>
      </c>
      <c r="C556" s="8" t="b">
        <v>0</v>
      </c>
      <c r="D556" s="9">
        <v>65</v>
      </c>
      <c r="E556" s="9">
        <v>65</v>
      </c>
      <c r="F556" s="9">
        <v>65</v>
      </c>
      <c r="G556" s="10">
        <v>9.1600399999999999E-4</v>
      </c>
      <c r="H556" s="10">
        <v>7.1597100000000003E-4</v>
      </c>
      <c r="I556" s="10">
        <v>2.99E-4</v>
      </c>
      <c r="J556" s="11">
        <v>636.52700000000004</v>
      </c>
      <c r="K556" s="11">
        <v>634.42200000000003</v>
      </c>
      <c r="L556" s="12">
        <v>635.25400000000002</v>
      </c>
    </row>
    <row r="557" spans="1:12" x14ac:dyDescent="0.25">
      <c r="A557" s="7" t="b">
        <v>1</v>
      </c>
      <c r="B557" s="8" t="b">
        <v>1</v>
      </c>
      <c r="C557" s="8" t="b">
        <v>1</v>
      </c>
      <c r="D557" s="9">
        <v>1</v>
      </c>
      <c r="E557" s="9">
        <v>1</v>
      </c>
      <c r="F557" s="9">
        <v>1</v>
      </c>
      <c r="G557" s="10">
        <v>1.67131E-4</v>
      </c>
      <c r="H557" s="10">
        <v>1.3613699999999999E-4</v>
      </c>
      <c r="I557" s="10">
        <v>2.33E-4</v>
      </c>
      <c r="J557" s="11">
        <v>636.61300000000006</v>
      </c>
      <c r="K557" s="11">
        <v>634.50800000000004</v>
      </c>
      <c r="L557" s="12">
        <v>635.25400000000002</v>
      </c>
    </row>
    <row r="558" spans="1:12" x14ac:dyDescent="0.25">
      <c r="A558" s="7" t="b">
        <v>0</v>
      </c>
      <c r="B558" s="8" t="b">
        <v>0</v>
      </c>
      <c r="C558" s="8" t="b">
        <v>0</v>
      </c>
      <c r="D558" s="9">
        <v>136</v>
      </c>
      <c r="E558" s="9">
        <v>136</v>
      </c>
      <c r="F558" s="9">
        <v>72</v>
      </c>
      <c r="G558" s="10">
        <v>1.5330299999999999E-3</v>
      </c>
      <c r="H558" s="10">
        <v>1.261E-3</v>
      </c>
      <c r="I558" s="10">
        <v>3.5500000000000001E-4</v>
      </c>
      <c r="J558" s="11">
        <v>636.73400000000004</v>
      </c>
      <c r="K558" s="11">
        <v>634.62900000000002</v>
      </c>
      <c r="L558" s="12">
        <v>635.27</v>
      </c>
    </row>
    <row r="559" spans="1:12" x14ac:dyDescent="0.25">
      <c r="A559" s="7" t="b">
        <v>1</v>
      </c>
      <c r="B559" s="8" t="b">
        <v>1</v>
      </c>
      <c r="C559" s="8" t="b">
        <v>1</v>
      </c>
      <c r="D559" s="9">
        <v>45</v>
      </c>
      <c r="E559" s="9">
        <v>45</v>
      </c>
      <c r="F559" s="9">
        <v>45</v>
      </c>
      <c r="G559" s="10">
        <v>8.49962E-4</v>
      </c>
      <c r="H559" s="10">
        <v>6.99043E-4</v>
      </c>
      <c r="I559" s="10">
        <v>8.1899999999999996E-4</v>
      </c>
      <c r="J559" s="11">
        <v>636.89800000000002</v>
      </c>
      <c r="K559" s="11">
        <v>634.78499999999997</v>
      </c>
      <c r="L559" s="12">
        <v>635.39499999999998</v>
      </c>
    </row>
    <row r="560" spans="1:12" x14ac:dyDescent="0.25">
      <c r="A560" s="7" t="b">
        <v>0</v>
      </c>
      <c r="B560" s="8" t="b">
        <v>0</v>
      </c>
      <c r="C560" s="8" t="b">
        <v>0</v>
      </c>
      <c r="D560" s="9">
        <v>65</v>
      </c>
      <c r="E560" s="9">
        <v>65</v>
      </c>
      <c r="F560" s="9">
        <v>65</v>
      </c>
      <c r="G560" s="10">
        <v>9.2101100000000001E-4</v>
      </c>
      <c r="H560" s="10">
        <v>7.2193099999999998E-4</v>
      </c>
      <c r="I560" s="10">
        <v>3.0200000000000002E-4</v>
      </c>
      <c r="J560" s="11">
        <v>636.97699999999998</v>
      </c>
      <c r="K560" s="11">
        <v>634.86300000000006</v>
      </c>
      <c r="L560" s="12">
        <v>635.36699999999996</v>
      </c>
    </row>
    <row r="561" spans="1:12" x14ac:dyDescent="0.25">
      <c r="A561" s="7" t="b">
        <v>1</v>
      </c>
      <c r="B561" s="8" t="b">
        <v>1</v>
      </c>
      <c r="C561" s="8" t="b">
        <v>1</v>
      </c>
      <c r="D561" s="9">
        <v>86515</v>
      </c>
      <c r="E561" s="9">
        <v>86515</v>
      </c>
      <c r="F561" s="9">
        <v>86515</v>
      </c>
      <c r="G561" s="10">
        <v>1.7228000000000001</v>
      </c>
      <c r="H561" s="10">
        <v>1.62758</v>
      </c>
      <c r="I561" s="10">
        <v>2.7902</v>
      </c>
      <c r="J561" s="11">
        <v>676.81200000000001</v>
      </c>
      <c r="K561" s="11">
        <v>674.93</v>
      </c>
      <c r="L561" s="12">
        <v>652.77700000000004</v>
      </c>
    </row>
    <row r="562" spans="1:12" x14ac:dyDescent="0.25">
      <c r="A562" s="7" t="b">
        <v>1</v>
      </c>
      <c r="B562" s="8" t="b">
        <v>1</v>
      </c>
      <c r="C562" s="8" t="b">
        <v>1</v>
      </c>
      <c r="D562" s="9">
        <v>1</v>
      </c>
      <c r="E562" s="9">
        <v>1</v>
      </c>
      <c r="F562" s="9">
        <v>1</v>
      </c>
      <c r="G562" s="10">
        <v>1.80006E-4</v>
      </c>
      <c r="H562" s="10">
        <v>1.6403199999999999E-4</v>
      </c>
      <c r="I562" s="10">
        <v>3.2000000000000003E-4</v>
      </c>
      <c r="J562" s="11">
        <v>644.54300000000001</v>
      </c>
      <c r="K562" s="11">
        <v>642.39099999999996</v>
      </c>
      <c r="L562" s="12">
        <v>640.62099999999998</v>
      </c>
    </row>
    <row r="563" spans="1:12" x14ac:dyDescent="0.25">
      <c r="A563" s="7" t="b">
        <v>1</v>
      </c>
      <c r="B563" s="8" t="b">
        <v>1</v>
      </c>
      <c r="C563" s="8" t="b">
        <v>1</v>
      </c>
      <c r="D563" s="9">
        <v>9652</v>
      </c>
      <c r="E563" s="9">
        <v>9652</v>
      </c>
      <c r="F563" s="9">
        <v>9652</v>
      </c>
      <c r="G563" s="10">
        <v>2.0235099999999999E-2</v>
      </c>
      <c r="H563" s="10">
        <v>2.2383900000000002E-2</v>
      </c>
      <c r="I563" s="10">
        <v>2.5000000000000001E-2</v>
      </c>
      <c r="J563" s="11">
        <v>646.32000000000005</v>
      </c>
      <c r="K563" s="11">
        <v>644.16800000000001</v>
      </c>
      <c r="L563" s="12">
        <v>640.59400000000005</v>
      </c>
    </row>
    <row r="564" spans="1:12" x14ac:dyDescent="0.25">
      <c r="A564" s="7" t="b">
        <v>0</v>
      </c>
      <c r="B564" s="8" t="b">
        <v>0</v>
      </c>
      <c r="C564" s="8" t="b">
        <v>0</v>
      </c>
      <c r="D564" s="9">
        <v>65</v>
      </c>
      <c r="E564" s="9">
        <v>65</v>
      </c>
      <c r="F564" s="9">
        <v>65</v>
      </c>
      <c r="G564" s="10">
        <v>9.8204600000000009E-4</v>
      </c>
      <c r="H564" s="10">
        <v>7.25031E-4</v>
      </c>
      <c r="I564" s="10">
        <v>3.4400000000000001E-4</v>
      </c>
      <c r="J564" s="11">
        <v>645.23400000000004</v>
      </c>
      <c r="K564" s="11">
        <v>643.08199999999999</v>
      </c>
      <c r="L564" s="12">
        <v>640.31200000000001</v>
      </c>
    </row>
    <row r="565" spans="1:12" x14ac:dyDescent="0.25">
      <c r="A565" s="7" t="b">
        <v>1</v>
      </c>
      <c r="B565" s="8" t="b">
        <v>1</v>
      </c>
      <c r="C565" s="8" t="b">
        <v>1</v>
      </c>
      <c r="D565" s="9">
        <v>9</v>
      </c>
      <c r="E565" s="9">
        <v>9</v>
      </c>
      <c r="F565" s="9">
        <v>9</v>
      </c>
      <c r="G565" s="10">
        <v>1.7881400000000001E-4</v>
      </c>
      <c r="H565" s="10">
        <v>1.43051E-4</v>
      </c>
      <c r="I565" s="10">
        <v>2.61E-4</v>
      </c>
      <c r="J565" s="11">
        <v>645.32000000000005</v>
      </c>
      <c r="K565" s="11">
        <v>643.16800000000001</v>
      </c>
      <c r="L565" s="12">
        <v>640.37099999999998</v>
      </c>
    </row>
    <row r="566" spans="1:12" x14ac:dyDescent="0.25">
      <c r="A566" s="7" t="b">
        <v>0</v>
      </c>
      <c r="B566" s="8" t="b">
        <v>0</v>
      </c>
      <c r="C566" s="8" t="b">
        <v>0</v>
      </c>
      <c r="D566" s="9">
        <v>122</v>
      </c>
      <c r="E566" s="9">
        <v>122</v>
      </c>
      <c r="F566" s="9">
        <v>129</v>
      </c>
      <c r="G566" s="10">
        <v>9.6011200000000005E-4</v>
      </c>
      <c r="H566" s="10">
        <v>7.4195900000000004E-4</v>
      </c>
      <c r="I566" s="10">
        <v>3.86E-4</v>
      </c>
      <c r="J566" s="11">
        <v>645.375</v>
      </c>
      <c r="K566" s="11">
        <v>643.22299999999996</v>
      </c>
      <c r="L566" s="12">
        <v>640.34400000000005</v>
      </c>
    </row>
    <row r="567" spans="1:12" x14ac:dyDescent="0.25">
      <c r="A567" s="7" t="b">
        <v>0</v>
      </c>
      <c r="B567" s="8" t="b">
        <v>0</v>
      </c>
      <c r="C567" s="8" t="b">
        <v>0</v>
      </c>
      <c r="D567" s="9">
        <v>65</v>
      </c>
      <c r="E567" s="9">
        <v>65</v>
      </c>
      <c r="F567" s="9">
        <v>65</v>
      </c>
      <c r="G567" s="10">
        <v>7.3289899999999996E-4</v>
      </c>
      <c r="H567" s="10">
        <v>7.6198599999999998E-4</v>
      </c>
      <c r="I567" s="10">
        <v>3.9899999999999999E-4</v>
      </c>
      <c r="J567" s="11">
        <v>645.42999999999995</v>
      </c>
      <c r="K567" s="11">
        <v>643.27700000000004</v>
      </c>
      <c r="L567" s="12">
        <v>640.34400000000005</v>
      </c>
    </row>
    <row r="568" spans="1:12" x14ac:dyDescent="0.25">
      <c r="A568" s="7" t="b">
        <v>0</v>
      </c>
      <c r="B568" s="8" t="b">
        <v>0</v>
      </c>
      <c r="C568" s="8" t="b">
        <v>0</v>
      </c>
      <c r="D568" s="9">
        <v>243</v>
      </c>
      <c r="E568" s="9">
        <v>243</v>
      </c>
      <c r="F568" s="9">
        <v>243</v>
      </c>
      <c r="G568" s="10">
        <v>9.6893299999999995E-4</v>
      </c>
      <c r="H568" s="10">
        <v>8.4900899999999996E-4</v>
      </c>
      <c r="I568" s="10">
        <v>9.9700000000000006E-4</v>
      </c>
      <c r="J568" s="11">
        <v>633.40200000000004</v>
      </c>
      <c r="K568" s="11">
        <v>633.41800000000001</v>
      </c>
      <c r="L568" s="12">
        <v>633.18799999999999</v>
      </c>
    </row>
    <row r="569" spans="1:12" x14ac:dyDescent="0.25">
      <c r="A569" s="7" t="b">
        <v>1</v>
      </c>
      <c r="B569" s="8" t="b">
        <v>1</v>
      </c>
      <c r="C569" s="8" t="b">
        <v>1</v>
      </c>
      <c r="D569" s="9">
        <v>1</v>
      </c>
      <c r="E569" s="9">
        <v>1</v>
      </c>
      <c r="F569" s="9">
        <v>1</v>
      </c>
      <c r="G569" s="10">
        <v>1.2679099999999999E-3</v>
      </c>
      <c r="H569" s="10">
        <v>9.2315699999999997E-4</v>
      </c>
      <c r="I569" s="10">
        <v>2.5799999999999998E-4</v>
      </c>
      <c r="J569" s="11">
        <v>760.02</v>
      </c>
      <c r="K569" s="11">
        <v>745.33199999999999</v>
      </c>
      <c r="L569" s="12">
        <v>663.375</v>
      </c>
    </row>
    <row r="570" spans="1:12" x14ac:dyDescent="0.25">
      <c r="A570" s="7" t="b">
        <v>0</v>
      </c>
      <c r="B570" s="8" t="b">
        <v>0</v>
      </c>
      <c r="C570" s="8" t="b">
        <v>0</v>
      </c>
      <c r="D570" s="9">
        <v>243</v>
      </c>
      <c r="E570" s="9">
        <v>243</v>
      </c>
      <c r="F570" s="9">
        <v>243</v>
      </c>
      <c r="G570" s="10">
        <v>1.5029900000000001E-3</v>
      </c>
      <c r="H570" s="10">
        <v>1.3191699999999999E-3</v>
      </c>
      <c r="I570" s="10">
        <v>1.142E-3</v>
      </c>
      <c r="J570" s="11">
        <v>759.98400000000004</v>
      </c>
      <c r="K570" s="11">
        <v>745.30499999999995</v>
      </c>
      <c r="L570" s="12">
        <v>663.34799999999996</v>
      </c>
    </row>
    <row r="571" spans="1:12" x14ac:dyDescent="0.25">
      <c r="A571" s="7" t="b">
        <v>0</v>
      </c>
      <c r="B571" s="8" t="b">
        <v>0</v>
      </c>
      <c r="C571" s="8" t="b">
        <v>0</v>
      </c>
      <c r="D571" s="9">
        <v>243</v>
      </c>
      <c r="E571" s="9">
        <v>243</v>
      </c>
      <c r="F571" s="9">
        <v>243</v>
      </c>
      <c r="G571" s="10">
        <v>8.0108600000000001E-4</v>
      </c>
      <c r="H571" s="10">
        <v>1.3530300000000001E-3</v>
      </c>
      <c r="I571" s="10">
        <v>1.245E-3</v>
      </c>
      <c r="J571" s="11">
        <v>760.06200000000001</v>
      </c>
      <c r="K571" s="11">
        <v>745.41399999999999</v>
      </c>
      <c r="L571" s="12">
        <v>663.34</v>
      </c>
    </row>
    <row r="572" spans="1:12" x14ac:dyDescent="0.25">
      <c r="A572" s="7" t="b">
        <v>1</v>
      </c>
      <c r="B572" s="8" t="b">
        <v>1</v>
      </c>
      <c r="C572" s="8" t="b">
        <v>1</v>
      </c>
      <c r="D572" s="9">
        <v>1</v>
      </c>
      <c r="E572" s="9">
        <v>1</v>
      </c>
      <c r="F572" s="9">
        <v>1</v>
      </c>
      <c r="G572" s="10">
        <v>4.8899700000000002E-4</v>
      </c>
      <c r="H572" s="10">
        <v>7.5197199999999995E-4</v>
      </c>
      <c r="I572" s="10">
        <v>2.3599999999999999E-4</v>
      </c>
      <c r="J572" s="11">
        <v>766.82</v>
      </c>
      <c r="K572" s="11">
        <v>752.98800000000006</v>
      </c>
      <c r="L572" s="12">
        <v>663.31600000000003</v>
      </c>
    </row>
    <row r="573" spans="1:12" x14ac:dyDescent="0.25">
      <c r="A573" s="7" t="b">
        <v>0</v>
      </c>
      <c r="B573" s="8" t="b">
        <v>0</v>
      </c>
      <c r="C573" s="8" t="b">
        <v>0</v>
      </c>
      <c r="D573" s="9">
        <v>244</v>
      </c>
      <c r="E573" s="9">
        <v>244</v>
      </c>
      <c r="F573" s="9">
        <v>244</v>
      </c>
      <c r="G573" s="10">
        <v>1.02592E-3</v>
      </c>
      <c r="H573" s="10">
        <v>7.5006499999999995E-4</v>
      </c>
      <c r="I573" s="10">
        <v>9.9200000000000004E-4</v>
      </c>
      <c r="J573" s="11">
        <v>766.79300000000001</v>
      </c>
      <c r="K573" s="11">
        <v>752.96100000000001</v>
      </c>
      <c r="L573" s="12">
        <v>663.33199999999999</v>
      </c>
    </row>
    <row r="574" spans="1:12" x14ac:dyDescent="0.25">
      <c r="A574" s="7" t="b">
        <v>0</v>
      </c>
      <c r="B574" s="8" t="b">
        <v>0</v>
      </c>
      <c r="C574" s="8" t="b">
        <v>0</v>
      </c>
      <c r="D574" s="9">
        <v>243</v>
      </c>
      <c r="E574" s="9">
        <v>243</v>
      </c>
      <c r="F574" s="9">
        <v>975</v>
      </c>
      <c r="G574" s="10">
        <v>1.04904E-3</v>
      </c>
      <c r="H574" s="10">
        <v>8.7308899999999996E-4</v>
      </c>
      <c r="I574" s="10">
        <v>5.0520000000000001E-3</v>
      </c>
      <c r="J574" s="11">
        <v>773.75800000000004</v>
      </c>
      <c r="K574" s="11">
        <v>763.81600000000003</v>
      </c>
      <c r="L574" s="12">
        <v>666.68799999999999</v>
      </c>
    </row>
    <row r="575" spans="1:12" x14ac:dyDescent="0.25">
      <c r="A575" s="7" t="b">
        <v>0</v>
      </c>
      <c r="B575" s="8" t="b">
        <v>0</v>
      </c>
      <c r="C575" s="8" t="b">
        <v>0</v>
      </c>
      <c r="D575" s="9">
        <v>243</v>
      </c>
      <c r="E575" s="9">
        <v>243</v>
      </c>
      <c r="F575" s="9">
        <v>243</v>
      </c>
      <c r="G575" s="10">
        <v>9.0599099999999998E-4</v>
      </c>
      <c r="H575" s="10">
        <v>7.4410399999999999E-4</v>
      </c>
      <c r="I575" s="10">
        <v>9.9500000000000001E-4</v>
      </c>
      <c r="J575" s="11">
        <v>773.73</v>
      </c>
      <c r="K575" s="11">
        <v>763.78899999999999</v>
      </c>
      <c r="L575" s="12">
        <v>666.69100000000003</v>
      </c>
    </row>
    <row r="576" spans="1:12" x14ac:dyDescent="0.25">
      <c r="A576" s="7" t="b">
        <v>0</v>
      </c>
      <c r="B576" s="8" t="b">
        <v>0</v>
      </c>
      <c r="C576" s="8" t="b">
        <v>0</v>
      </c>
      <c r="D576" s="9">
        <v>337</v>
      </c>
      <c r="E576" s="9">
        <v>337</v>
      </c>
      <c r="F576" s="9">
        <v>241</v>
      </c>
      <c r="G576" s="10">
        <v>7.6007799999999997E-4</v>
      </c>
      <c r="H576" s="10">
        <v>1.31989E-3</v>
      </c>
      <c r="I576" s="10">
        <v>1.1100000000000001E-3</v>
      </c>
      <c r="J576" s="11">
        <v>773.79300000000001</v>
      </c>
      <c r="K576" s="11">
        <v>763.85199999999998</v>
      </c>
      <c r="L576" s="12">
        <v>666.69100000000003</v>
      </c>
    </row>
    <row r="577" spans="1:12" x14ac:dyDescent="0.25">
      <c r="A577" s="7" t="b">
        <v>0</v>
      </c>
      <c r="B577" s="8" t="b">
        <v>0</v>
      </c>
      <c r="C577" s="8" t="b">
        <v>0</v>
      </c>
      <c r="D577" s="9">
        <v>881</v>
      </c>
      <c r="E577" s="9">
        <v>881</v>
      </c>
      <c r="F577" s="9">
        <v>881</v>
      </c>
      <c r="G577" s="10">
        <v>2.1398099999999998E-3</v>
      </c>
      <c r="H577" s="10">
        <v>1.3861699999999999E-3</v>
      </c>
      <c r="I577" s="10">
        <v>9.8589999999999997E-3</v>
      </c>
      <c r="J577" s="11">
        <v>635.79300000000001</v>
      </c>
      <c r="K577" s="11">
        <v>634.12099999999998</v>
      </c>
      <c r="L577" s="12">
        <v>633.46500000000003</v>
      </c>
    </row>
    <row r="578" spans="1:12" x14ac:dyDescent="0.25">
      <c r="A578" s="7" t="b">
        <v>0</v>
      </c>
      <c r="B578" s="8" t="b">
        <v>0</v>
      </c>
      <c r="C578" s="8" t="b">
        <v>0</v>
      </c>
      <c r="D578" s="9">
        <v>936</v>
      </c>
      <c r="E578" s="9">
        <v>936</v>
      </c>
      <c r="F578" s="9">
        <v>881</v>
      </c>
      <c r="G578" s="10">
        <v>2.1219300000000002E-3</v>
      </c>
      <c r="H578" s="10">
        <v>1.3539800000000001E-3</v>
      </c>
      <c r="I578" s="10">
        <v>8.397E-3</v>
      </c>
      <c r="J578" s="11">
        <v>635.83199999999999</v>
      </c>
      <c r="K578" s="11">
        <v>633.96900000000005</v>
      </c>
      <c r="L578" s="12">
        <v>633.67999999999995</v>
      </c>
    </row>
    <row r="579" spans="1:12" x14ac:dyDescent="0.25">
      <c r="A579" s="7" t="b">
        <v>0</v>
      </c>
      <c r="B579" s="8" t="b">
        <v>0</v>
      </c>
      <c r="C579" s="8" t="b">
        <v>0</v>
      </c>
      <c r="D579" s="9">
        <v>1010</v>
      </c>
      <c r="E579" s="9">
        <v>1010</v>
      </c>
      <c r="F579" s="9">
        <v>881</v>
      </c>
      <c r="G579" s="10">
        <v>2.1271699999999998E-3</v>
      </c>
      <c r="H579" s="10">
        <v>2.16198E-3</v>
      </c>
      <c r="I579" s="10">
        <v>9.3860000000000002E-3</v>
      </c>
      <c r="J579" s="11">
        <v>701.38300000000004</v>
      </c>
      <c r="K579" s="11">
        <v>688.89499999999998</v>
      </c>
      <c r="L579" s="12">
        <v>633.68799999999999</v>
      </c>
    </row>
    <row r="580" spans="1:12" x14ac:dyDescent="0.25">
      <c r="A580" s="7" t="b">
        <v>0</v>
      </c>
      <c r="B580" s="8" t="b">
        <v>0</v>
      </c>
      <c r="C580" s="8" t="b">
        <v>0</v>
      </c>
      <c r="D580" s="9">
        <v>4412</v>
      </c>
      <c r="E580" s="9">
        <v>4412</v>
      </c>
      <c r="F580" s="9">
        <v>5608</v>
      </c>
      <c r="G580" s="10">
        <v>1.68939E-2</v>
      </c>
      <c r="H580" s="10">
        <v>1.7851100000000002E-2</v>
      </c>
      <c r="I580" s="10">
        <v>4.6146E-2</v>
      </c>
      <c r="J580" s="11">
        <v>748.93399999999997</v>
      </c>
      <c r="K580" s="11">
        <v>739.72699999999998</v>
      </c>
      <c r="L580" s="12">
        <v>679.95699999999999</v>
      </c>
    </row>
    <row r="581" spans="1:12" x14ac:dyDescent="0.25">
      <c r="A581" s="7" t="b">
        <v>0</v>
      </c>
      <c r="B581" s="8" t="b">
        <v>0</v>
      </c>
      <c r="C581" s="8" t="b">
        <v>0</v>
      </c>
      <c r="D581" s="9">
        <v>881</v>
      </c>
      <c r="E581" s="9">
        <v>881</v>
      </c>
      <c r="F581" s="9">
        <v>881</v>
      </c>
      <c r="G581" s="10">
        <v>3.8130299999999998E-3</v>
      </c>
      <c r="H581" s="10">
        <v>4.1749500000000002E-3</v>
      </c>
      <c r="I581" s="10">
        <v>1.0333999999999999E-2</v>
      </c>
      <c r="J581" s="11">
        <v>748.64099999999996</v>
      </c>
      <c r="K581" s="11">
        <v>739.45699999999999</v>
      </c>
      <c r="L581" s="12">
        <v>680.00400000000002</v>
      </c>
    </row>
    <row r="582" spans="1:12" x14ac:dyDescent="0.25">
      <c r="A582" s="7" t="b">
        <v>0</v>
      </c>
      <c r="B582" s="8" t="b">
        <v>0</v>
      </c>
      <c r="C582" s="8" t="b">
        <v>0</v>
      </c>
      <c r="D582" s="9">
        <v>881</v>
      </c>
      <c r="E582" s="9">
        <v>881</v>
      </c>
      <c r="F582" s="9">
        <v>881</v>
      </c>
      <c r="G582" s="10">
        <v>2.7098700000000001E-3</v>
      </c>
      <c r="H582" s="10">
        <v>2.99001E-3</v>
      </c>
      <c r="I582" s="10">
        <v>8.5900000000000004E-3</v>
      </c>
      <c r="J582" s="11">
        <v>747.93399999999997</v>
      </c>
      <c r="K582" s="11">
        <v>738.79700000000003</v>
      </c>
      <c r="L582" s="12">
        <v>680.00400000000002</v>
      </c>
    </row>
    <row r="583" spans="1:12" x14ac:dyDescent="0.25">
      <c r="A583" s="7" t="b">
        <v>0</v>
      </c>
      <c r="B583" s="8" t="b">
        <v>0</v>
      </c>
      <c r="C583" s="8" t="b">
        <v>0</v>
      </c>
      <c r="D583" s="9">
        <v>881</v>
      </c>
      <c r="E583" s="9">
        <v>881</v>
      </c>
      <c r="F583" s="9">
        <v>881</v>
      </c>
      <c r="G583" s="10">
        <v>1.9950900000000001E-3</v>
      </c>
      <c r="H583" s="10">
        <v>1.8990000000000001E-3</v>
      </c>
      <c r="I583" s="10">
        <v>8.2030000000000002E-3</v>
      </c>
      <c r="J583" s="11">
        <v>747.89800000000002</v>
      </c>
      <c r="K583" s="11">
        <v>738.77</v>
      </c>
      <c r="L583" s="12">
        <v>680.00400000000002</v>
      </c>
    </row>
    <row r="584" spans="1:12" x14ac:dyDescent="0.25">
      <c r="A584" s="7" t="b">
        <v>1</v>
      </c>
      <c r="B584" s="8" t="b">
        <v>1</v>
      </c>
      <c r="C584" s="8" t="b">
        <v>1</v>
      </c>
      <c r="D584" s="9">
        <v>1</v>
      </c>
      <c r="E584" s="9">
        <v>1</v>
      </c>
      <c r="F584" s="9">
        <v>1</v>
      </c>
      <c r="G584" s="10">
        <v>1.51896E-3</v>
      </c>
      <c r="H584" s="10">
        <v>8.0418600000000003E-4</v>
      </c>
      <c r="I584" s="10">
        <v>8.4000000000000003E-4</v>
      </c>
      <c r="J584" s="11">
        <v>752.29300000000001</v>
      </c>
      <c r="K584" s="11">
        <v>750.74599999999998</v>
      </c>
      <c r="L584" s="12">
        <v>672.19899999999996</v>
      </c>
    </row>
    <row r="585" spans="1:12" x14ac:dyDescent="0.25">
      <c r="A585" s="7" t="b">
        <v>1</v>
      </c>
      <c r="B585" s="8" t="b">
        <v>1</v>
      </c>
      <c r="C585" s="8" t="b">
        <v>1</v>
      </c>
      <c r="D585" s="9">
        <v>1</v>
      </c>
      <c r="E585" s="9">
        <v>1</v>
      </c>
      <c r="F585" s="9">
        <v>1</v>
      </c>
      <c r="G585" s="10">
        <v>2.0289400000000001E-4</v>
      </c>
      <c r="H585" s="10">
        <v>1.9097299999999999E-4</v>
      </c>
      <c r="I585" s="10">
        <v>2.2499999999999999E-4</v>
      </c>
      <c r="J585" s="11">
        <v>752.26599999999996</v>
      </c>
      <c r="K585" s="11">
        <v>750.71900000000005</v>
      </c>
      <c r="L585" s="12">
        <v>672.17200000000003</v>
      </c>
    </row>
    <row r="586" spans="1:12" x14ac:dyDescent="0.25">
      <c r="A586" s="7" t="b">
        <v>0</v>
      </c>
      <c r="B586" s="8" t="b">
        <v>0</v>
      </c>
      <c r="C586" s="8" t="b">
        <v>0</v>
      </c>
      <c r="D586" s="9">
        <v>881</v>
      </c>
      <c r="E586" s="9">
        <v>881</v>
      </c>
      <c r="F586" s="9">
        <v>881</v>
      </c>
      <c r="G586" s="10">
        <v>2.0930800000000002E-3</v>
      </c>
      <c r="H586" s="10">
        <v>1.9078299999999999E-3</v>
      </c>
      <c r="I586" s="10">
        <v>8.5240000000000003E-3</v>
      </c>
      <c r="J586" s="11">
        <v>752.32</v>
      </c>
      <c r="K586" s="11">
        <v>750.77300000000002</v>
      </c>
      <c r="L586" s="12">
        <v>672.17200000000003</v>
      </c>
    </row>
    <row r="587" spans="1:12" x14ac:dyDescent="0.25">
      <c r="A587" s="7" t="b">
        <v>0</v>
      </c>
      <c r="B587" s="8" t="b">
        <v>0</v>
      </c>
      <c r="C587" s="8" t="b">
        <v>0</v>
      </c>
      <c r="D587" s="9">
        <v>3294</v>
      </c>
      <c r="E587" s="9">
        <v>3294</v>
      </c>
      <c r="F587" s="9">
        <v>3294</v>
      </c>
      <c r="G587" s="10">
        <v>6.8888700000000001E-3</v>
      </c>
      <c r="H587" s="10">
        <v>5.3739499999999997E-3</v>
      </c>
      <c r="I587" s="10">
        <v>9.5773999999999998E-2</v>
      </c>
      <c r="J587" s="11">
        <v>636.53499999999997</v>
      </c>
      <c r="K587" s="11">
        <v>636.64800000000002</v>
      </c>
      <c r="L587" s="12">
        <v>635.36300000000006</v>
      </c>
    </row>
    <row r="588" spans="1:12" x14ac:dyDescent="0.25">
      <c r="A588" s="7" t="b">
        <v>0</v>
      </c>
      <c r="B588" s="8" t="b">
        <v>0</v>
      </c>
      <c r="C588" s="8" t="b">
        <v>0</v>
      </c>
      <c r="D588" s="9">
        <v>19527</v>
      </c>
      <c r="E588" s="9">
        <v>19527</v>
      </c>
      <c r="F588" s="9">
        <v>54515</v>
      </c>
      <c r="G588" s="10">
        <v>8.1261200000000006E-2</v>
      </c>
      <c r="H588" s="10">
        <v>8.2158800000000004E-2</v>
      </c>
      <c r="I588" s="10">
        <v>1.9583600000000001</v>
      </c>
      <c r="J588" s="11">
        <v>643.28499999999997</v>
      </c>
      <c r="K588" s="11">
        <v>643.40599999999995</v>
      </c>
      <c r="L588" s="12">
        <v>643.69899999999996</v>
      </c>
    </row>
    <row r="589" spans="1:12" x14ac:dyDescent="0.25">
      <c r="A589" s="7" t="b">
        <v>0</v>
      </c>
      <c r="B589" s="8" t="b">
        <v>0</v>
      </c>
      <c r="C589" s="8" t="b">
        <v>0</v>
      </c>
      <c r="D589" s="9">
        <v>3294</v>
      </c>
      <c r="E589" s="9">
        <v>3294</v>
      </c>
      <c r="F589" s="9">
        <v>3294</v>
      </c>
      <c r="G589" s="10">
        <v>7.0719700000000003E-3</v>
      </c>
      <c r="H589" s="10">
        <v>5.90801E-3</v>
      </c>
      <c r="I589" s="10">
        <v>0.100469</v>
      </c>
      <c r="J589" s="11">
        <v>711.90200000000004</v>
      </c>
      <c r="K589" s="11">
        <v>745.82</v>
      </c>
      <c r="L589" s="12">
        <v>679.76199999999994</v>
      </c>
    </row>
    <row r="590" spans="1:12" x14ac:dyDescent="0.25">
      <c r="A590" s="7" t="b">
        <v>0</v>
      </c>
      <c r="B590" s="8" t="b">
        <v>0</v>
      </c>
      <c r="C590" s="8" t="b">
        <v>0</v>
      </c>
      <c r="D590" s="9">
        <v>3294</v>
      </c>
      <c r="E590" s="9">
        <v>3294</v>
      </c>
      <c r="F590" s="9">
        <v>3294</v>
      </c>
      <c r="G590" s="10">
        <v>7.2050100000000004E-3</v>
      </c>
      <c r="H590" s="10">
        <v>6.4880800000000002E-3</v>
      </c>
      <c r="I590" s="10">
        <v>9.6976999999999994E-2</v>
      </c>
      <c r="J590" s="11">
        <v>712.02</v>
      </c>
      <c r="K590" s="11">
        <v>745.93</v>
      </c>
      <c r="L590" s="12">
        <v>679.80100000000004</v>
      </c>
    </row>
    <row r="591" spans="1:12" x14ac:dyDescent="0.25">
      <c r="A591" s="7" t="b">
        <v>0</v>
      </c>
      <c r="B591" s="8" t="b">
        <v>0</v>
      </c>
      <c r="C591" s="8" t="b">
        <v>0</v>
      </c>
      <c r="D591" s="9">
        <v>3294</v>
      </c>
      <c r="E591" s="9">
        <v>3294</v>
      </c>
      <c r="F591" s="9">
        <v>3294</v>
      </c>
      <c r="G591" s="10">
        <v>9.3319400000000004E-3</v>
      </c>
      <c r="H591" s="10">
        <v>8.16798E-3</v>
      </c>
      <c r="I591" s="10">
        <v>9.9891999999999995E-2</v>
      </c>
      <c r="J591" s="11">
        <v>712.05899999999997</v>
      </c>
      <c r="K591" s="11">
        <v>745.97699999999998</v>
      </c>
      <c r="L591" s="12">
        <v>679.80899999999997</v>
      </c>
    </row>
    <row r="592" spans="1:12" x14ac:dyDescent="0.25">
      <c r="A592" s="7" t="b">
        <v>0</v>
      </c>
      <c r="B592" s="8" t="b">
        <v>0</v>
      </c>
      <c r="C592" s="8" t="b">
        <v>0</v>
      </c>
      <c r="D592" s="9">
        <v>3294</v>
      </c>
      <c r="E592" s="9">
        <v>3294</v>
      </c>
      <c r="F592" s="9">
        <v>3294</v>
      </c>
      <c r="G592" s="10">
        <v>9.6659699999999994E-3</v>
      </c>
      <c r="H592" s="10">
        <v>8.6801099999999996E-3</v>
      </c>
      <c r="I592" s="10">
        <v>0.105059</v>
      </c>
      <c r="J592" s="11">
        <v>712.11699999999996</v>
      </c>
      <c r="K592" s="11">
        <v>746.01199999999994</v>
      </c>
      <c r="L592" s="12">
        <v>679.80899999999997</v>
      </c>
    </row>
    <row r="593" spans="1:12" x14ac:dyDescent="0.25">
      <c r="A593" s="7" t="b">
        <v>0</v>
      </c>
      <c r="B593" s="8" t="b">
        <v>0</v>
      </c>
      <c r="C593" s="8" t="b">
        <v>0</v>
      </c>
      <c r="D593" s="9">
        <v>3294</v>
      </c>
      <c r="E593" s="9">
        <v>3294</v>
      </c>
      <c r="F593" s="9">
        <v>3294</v>
      </c>
      <c r="G593" s="10">
        <v>9.7549000000000004E-3</v>
      </c>
      <c r="H593" s="10">
        <v>9.2987999999999994E-3</v>
      </c>
      <c r="I593" s="10">
        <v>0.100662</v>
      </c>
      <c r="J593" s="11">
        <v>712.20299999999997</v>
      </c>
      <c r="K593" s="11">
        <v>746.11300000000006</v>
      </c>
      <c r="L593" s="12">
        <v>679.81600000000003</v>
      </c>
    </row>
    <row r="594" spans="1:12" x14ac:dyDescent="0.25">
      <c r="A594" s="7" t="b">
        <v>0</v>
      </c>
      <c r="B594" s="8" t="b">
        <v>0</v>
      </c>
      <c r="C594" s="8" t="b">
        <v>0</v>
      </c>
      <c r="D594" s="9">
        <v>3294</v>
      </c>
      <c r="E594" s="9">
        <v>3294</v>
      </c>
      <c r="F594" s="9">
        <v>3294</v>
      </c>
      <c r="G594" s="10">
        <v>7.00879E-3</v>
      </c>
      <c r="H594" s="10">
        <v>5.8951400000000001E-3</v>
      </c>
      <c r="I594" s="10">
        <v>9.9260000000000001E-2</v>
      </c>
      <c r="J594" s="11">
        <v>712.32</v>
      </c>
      <c r="K594" s="11">
        <v>746.22299999999996</v>
      </c>
      <c r="L594" s="12">
        <v>679.84799999999996</v>
      </c>
    </row>
    <row r="595" spans="1:12" x14ac:dyDescent="0.25">
      <c r="A595" s="7" t="b">
        <v>0</v>
      </c>
      <c r="B595" s="8" t="b">
        <v>0</v>
      </c>
      <c r="C595" s="8" t="b">
        <v>0</v>
      </c>
      <c r="D595" s="9">
        <v>3877</v>
      </c>
      <c r="E595" s="9">
        <v>3877</v>
      </c>
      <c r="F595" s="9">
        <v>4591</v>
      </c>
      <c r="G595" s="10">
        <v>8.6960800000000001E-3</v>
      </c>
      <c r="H595" s="10">
        <v>7.4310299999999999E-3</v>
      </c>
      <c r="I595" s="10">
        <v>9.4585000000000002E-2</v>
      </c>
      <c r="J595" s="11">
        <v>712.60900000000004</v>
      </c>
      <c r="K595" s="11">
        <v>746.25400000000002</v>
      </c>
      <c r="L595" s="12">
        <v>679.84799999999996</v>
      </c>
    </row>
    <row r="596" spans="1:12" x14ac:dyDescent="0.25">
      <c r="A596" s="7" t="b">
        <v>1</v>
      </c>
      <c r="B596" s="8" t="b">
        <v>1</v>
      </c>
      <c r="C596" s="8" t="b">
        <v>1</v>
      </c>
      <c r="D596" s="9">
        <v>1</v>
      </c>
      <c r="E596" s="9">
        <v>1</v>
      </c>
      <c r="F596" s="9">
        <v>1</v>
      </c>
      <c r="G596" s="10">
        <v>9.0813600000000003E-4</v>
      </c>
      <c r="H596" s="10">
        <v>7.5793300000000002E-4</v>
      </c>
      <c r="I596" s="10">
        <v>3.7599999999999998E-4</v>
      </c>
      <c r="J596" s="11">
        <v>784.56200000000001</v>
      </c>
      <c r="K596" s="11">
        <v>789.22699999999998</v>
      </c>
      <c r="L596" s="12">
        <v>686.05499999999995</v>
      </c>
    </row>
    <row r="597" spans="1:12" x14ac:dyDescent="0.25">
      <c r="A597" s="7" t="b">
        <v>0</v>
      </c>
      <c r="B597" s="8" t="b">
        <v>0</v>
      </c>
      <c r="C597" s="8" t="b">
        <v>0</v>
      </c>
      <c r="D597" s="9">
        <v>3294</v>
      </c>
      <c r="E597" s="9">
        <v>3294</v>
      </c>
      <c r="F597" s="9">
        <v>3294</v>
      </c>
      <c r="G597" s="10">
        <v>6.9201000000000002E-3</v>
      </c>
      <c r="H597" s="10">
        <v>6.5050100000000003E-3</v>
      </c>
      <c r="I597" s="10">
        <v>9.6666000000000002E-2</v>
      </c>
      <c r="J597" s="11">
        <v>784.52700000000004</v>
      </c>
      <c r="K597" s="11">
        <v>789.19100000000003</v>
      </c>
      <c r="L597" s="12">
        <v>686.02700000000004</v>
      </c>
    </row>
    <row r="598" spans="1:12" x14ac:dyDescent="0.25">
      <c r="A598" s="7" t="b">
        <v>0</v>
      </c>
      <c r="B598" s="8" t="b">
        <v>0</v>
      </c>
      <c r="C598" s="8" t="b">
        <v>0</v>
      </c>
      <c r="D598" s="9">
        <v>8915</v>
      </c>
      <c r="E598" s="9">
        <v>8915</v>
      </c>
      <c r="F598" s="9">
        <v>3301</v>
      </c>
      <c r="G598" s="10">
        <v>1.7822000000000001E-2</v>
      </c>
      <c r="H598" s="10">
        <v>1.6129999999999999E-2</v>
      </c>
      <c r="I598" s="10">
        <v>9.8475999999999994E-2</v>
      </c>
      <c r="J598" s="11">
        <v>785.80899999999997</v>
      </c>
      <c r="K598" s="11">
        <v>790.19899999999996</v>
      </c>
      <c r="L598" s="12">
        <v>682.52</v>
      </c>
    </row>
    <row r="599" spans="1:12" x14ac:dyDescent="0.25">
      <c r="A599" s="7" t="b">
        <v>0</v>
      </c>
      <c r="B599" s="8" t="b">
        <v>0</v>
      </c>
      <c r="C599" s="8" t="b">
        <v>0</v>
      </c>
      <c r="D599" s="9">
        <v>15713</v>
      </c>
      <c r="E599" s="9">
        <v>15713</v>
      </c>
      <c r="F599" s="9">
        <v>12668</v>
      </c>
      <c r="G599" s="10">
        <v>5.8369900000000002E-2</v>
      </c>
      <c r="H599" s="10">
        <v>4.9499000000000001E-2</v>
      </c>
      <c r="I599" s="10">
        <v>1.37462</v>
      </c>
      <c r="J599" s="11">
        <v>648.19100000000003</v>
      </c>
      <c r="K599" s="11">
        <v>648.03099999999995</v>
      </c>
      <c r="L599" s="12">
        <v>641.04300000000001</v>
      </c>
    </row>
    <row r="600" spans="1:12" x14ac:dyDescent="0.25">
      <c r="A600" s="7" t="b">
        <v>0</v>
      </c>
      <c r="B600" s="8" t="b">
        <v>0</v>
      </c>
      <c r="C600" s="8" t="b">
        <v>0</v>
      </c>
      <c r="D600" s="9">
        <v>24752</v>
      </c>
      <c r="E600" s="9">
        <v>24752</v>
      </c>
      <c r="F600" s="9">
        <v>11632</v>
      </c>
      <c r="G600" s="10">
        <v>8.2758899999999996E-2</v>
      </c>
      <c r="H600" s="10">
        <v>6.5722000000000003E-2</v>
      </c>
      <c r="I600" s="10">
        <v>0.79286900000000005</v>
      </c>
      <c r="J600" s="11">
        <v>770.37900000000002</v>
      </c>
      <c r="K600" s="11">
        <v>752.89099999999996</v>
      </c>
      <c r="L600" s="12">
        <v>676.40200000000004</v>
      </c>
    </row>
    <row r="601" spans="1:12" x14ac:dyDescent="0.25">
      <c r="A601" s="7" t="b">
        <v>0</v>
      </c>
      <c r="B601" s="8" t="b">
        <v>0</v>
      </c>
      <c r="C601" s="8" t="b">
        <v>0</v>
      </c>
      <c r="D601" s="9">
        <v>12668</v>
      </c>
      <c r="E601" s="9">
        <v>12668</v>
      </c>
      <c r="F601" s="9">
        <v>12668</v>
      </c>
      <c r="G601" s="10">
        <v>4.7049000000000001E-2</v>
      </c>
      <c r="H601" s="10">
        <v>3.8448999999999997E-2</v>
      </c>
      <c r="I601" s="10">
        <v>1.3651800000000001</v>
      </c>
      <c r="J601" s="11">
        <v>747.48400000000004</v>
      </c>
      <c r="K601" s="11">
        <v>729.83199999999999</v>
      </c>
      <c r="L601" s="12">
        <v>673.39800000000002</v>
      </c>
    </row>
    <row r="602" spans="1:12" x14ac:dyDescent="0.25">
      <c r="A602" s="7" t="b">
        <v>0</v>
      </c>
      <c r="B602" s="8" t="b">
        <v>0</v>
      </c>
      <c r="C602" s="8" t="b">
        <v>0</v>
      </c>
      <c r="D602" s="9">
        <v>12668</v>
      </c>
      <c r="E602" s="9">
        <v>12668</v>
      </c>
      <c r="F602" s="9">
        <v>12668</v>
      </c>
      <c r="G602" s="10">
        <v>4.1595E-2</v>
      </c>
      <c r="H602" s="10">
        <v>3.4464099999999998E-2</v>
      </c>
      <c r="I602" s="10">
        <v>1.35463</v>
      </c>
      <c r="J602" s="11">
        <v>745.09</v>
      </c>
      <c r="K602" s="11">
        <v>727.58600000000001</v>
      </c>
      <c r="L602" s="12">
        <v>668.96900000000005</v>
      </c>
    </row>
    <row r="603" spans="1:12" x14ac:dyDescent="0.25">
      <c r="A603" s="7" t="b">
        <v>0</v>
      </c>
      <c r="B603" s="8" t="b">
        <v>0</v>
      </c>
      <c r="C603" s="8" t="b">
        <v>0</v>
      </c>
      <c r="D603" s="9">
        <v>12819</v>
      </c>
      <c r="E603" s="9">
        <v>12819</v>
      </c>
      <c r="F603" s="9">
        <v>12668</v>
      </c>
      <c r="G603" s="10">
        <v>3.7527999999999999E-2</v>
      </c>
      <c r="H603" s="10">
        <v>2.98841E-2</v>
      </c>
      <c r="I603" s="10">
        <v>1.3806799999999999</v>
      </c>
      <c r="J603" s="11">
        <v>773.20699999999999</v>
      </c>
      <c r="K603" s="11">
        <v>778.37900000000002</v>
      </c>
      <c r="L603" s="12">
        <v>678.31600000000003</v>
      </c>
    </row>
    <row r="604" spans="1:12" x14ac:dyDescent="0.25">
      <c r="A604" s="7" t="b">
        <v>1</v>
      </c>
      <c r="B604" s="8" t="b">
        <v>1</v>
      </c>
      <c r="C604" s="8" t="b">
        <v>1</v>
      </c>
      <c r="D604" s="9">
        <v>1</v>
      </c>
      <c r="E604" s="9">
        <v>1</v>
      </c>
      <c r="F604" s="9">
        <v>1</v>
      </c>
      <c r="G604" s="10">
        <v>8.5878400000000002E-4</v>
      </c>
      <c r="H604" s="10">
        <v>7.2813000000000001E-4</v>
      </c>
      <c r="I604" s="10">
        <v>2.6400000000000002E-4</v>
      </c>
      <c r="J604" s="11">
        <v>758.56200000000001</v>
      </c>
      <c r="K604" s="11">
        <v>763.89800000000002</v>
      </c>
      <c r="L604" s="12">
        <v>669.57</v>
      </c>
    </row>
    <row r="605" spans="1:12" x14ac:dyDescent="0.25">
      <c r="A605" s="7" t="b">
        <v>0</v>
      </c>
      <c r="B605" s="8" t="b">
        <v>0</v>
      </c>
      <c r="C605" s="8" t="b">
        <v>0</v>
      </c>
      <c r="D605" s="9">
        <v>12772</v>
      </c>
      <c r="E605" s="9">
        <v>12772</v>
      </c>
      <c r="F605" s="9">
        <v>12668</v>
      </c>
      <c r="G605" s="10">
        <v>3.8158900000000003E-2</v>
      </c>
      <c r="H605" s="10">
        <v>3.0339999999999999E-2</v>
      </c>
      <c r="I605" s="10">
        <v>1.3525499999999999</v>
      </c>
      <c r="J605" s="11">
        <v>763.94899999999996</v>
      </c>
      <c r="K605" s="11">
        <v>769.28499999999997</v>
      </c>
      <c r="L605" s="12">
        <v>669.82799999999997</v>
      </c>
    </row>
    <row r="606" spans="1:12" x14ac:dyDescent="0.25">
      <c r="A606" s="7" t="b">
        <v>0</v>
      </c>
      <c r="B606" s="8" t="b">
        <v>0</v>
      </c>
      <c r="C606" s="8" t="b">
        <v>0</v>
      </c>
      <c r="D606" s="9">
        <v>23725</v>
      </c>
      <c r="E606" s="9">
        <v>23725</v>
      </c>
      <c r="F606" s="9">
        <v>29852</v>
      </c>
      <c r="G606" s="10">
        <v>0.10724499999999999</v>
      </c>
      <c r="H606" s="10">
        <v>8.3962899999999993E-2</v>
      </c>
      <c r="I606" s="10">
        <v>1.51189</v>
      </c>
      <c r="J606" s="11">
        <v>843.71100000000001</v>
      </c>
      <c r="K606" s="11">
        <v>848.55899999999997</v>
      </c>
      <c r="L606" s="12">
        <v>681.26199999999994</v>
      </c>
    </row>
    <row r="607" spans="1:12" x14ac:dyDescent="0.25">
      <c r="A607" s="7" t="b">
        <v>0</v>
      </c>
      <c r="B607" s="8" t="b">
        <v>0</v>
      </c>
      <c r="C607" s="8" t="b">
        <v>0</v>
      </c>
      <c r="D607" s="9">
        <v>12668</v>
      </c>
      <c r="E607" s="9">
        <v>12668</v>
      </c>
      <c r="F607" s="9">
        <v>12668</v>
      </c>
      <c r="G607" s="10">
        <v>3.7512999999999998E-2</v>
      </c>
      <c r="H607" s="10">
        <v>2.9296200000000001E-2</v>
      </c>
      <c r="I607" s="10">
        <v>1.36799</v>
      </c>
      <c r="J607" s="11">
        <v>761.75400000000002</v>
      </c>
      <c r="K607" s="11">
        <v>766.66399999999999</v>
      </c>
      <c r="L607" s="12">
        <v>659.93399999999997</v>
      </c>
    </row>
    <row r="608" spans="1:12" x14ac:dyDescent="0.25">
      <c r="A608" s="7" t="b">
        <v>0</v>
      </c>
      <c r="B608" s="8" t="b">
        <v>0</v>
      </c>
      <c r="C608" s="8" t="b">
        <v>0</v>
      </c>
      <c r="D608" s="9">
        <v>12675</v>
      </c>
      <c r="E608" s="9">
        <v>12675</v>
      </c>
      <c r="F608" s="9">
        <v>12668</v>
      </c>
      <c r="G608" s="10">
        <v>3.7780000000000001E-2</v>
      </c>
      <c r="H608" s="10">
        <v>3.6126100000000001E-2</v>
      </c>
      <c r="I608" s="10">
        <v>1.35626</v>
      </c>
      <c r="J608" s="11">
        <v>787.42600000000004</v>
      </c>
      <c r="K608" s="11">
        <v>792.58600000000001</v>
      </c>
      <c r="L608" s="12">
        <v>682.70299999999997</v>
      </c>
    </row>
    <row r="609" spans="1:12" x14ac:dyDescent="0.25">
      <c r="A609" s="7" t="b">
        <v>0</v>
      </c>
      <c r="B609" s="8" t="b">
        <v>0</v>
      </c>
      <c r="C609" s="8" t="b">
        <v>0</v>
      </c>
      <c r="D609" s="9">
        <v>50005</v>
      </c>
      <c r="E609" s="9">
        <v>50005</v>
      </c>
      <c r="F609" s="9">
        <v>50005</v>
      </c>
      <c r="G609" s="10">
        <v>0.239811</v>
      </c>
      <c r="H609" s="10">
        <v>0.21429400000000001</v>
      </c>
      <c r="I609" s="10">
        <v>19.9726</v>
      </c>
      <c r="J609" s="11">
        <v>693.00800000000004</v>
      </c>
      <c r="K609" s="11">
        <v>693.07</v>
      </c>
      <c r="L609" s="12">
        <v>664.57799999999997</v>
      </c>
    </row>
    <row r="610" spans="1:12" x14ac:dyDescent="0.25">
      <c r="A610" s="7" t="b">
        <v>0</v>
      </c>
      <c r="B610" s="8" t="b">
        <v>0</v>
      </c>
      <c r="C610" s="8" t="b">
        <v>0</v>
      </c>
      <c r="D610" s="9">
        <v>86418</v>
      </c>
      <c r="E610" s="9">
        <v>86418</v>
      </c>
      <c r="F610" s="9">
        <v>50005</v>
      </c>
      <c r="G610" s="10">
        <v>0.46457399999999999</v>
      </c>
      <c r="H610" s="10">
        <v>0.351572</v>
      </c>
      <c r="I610" s="10">
        <v>19.983000000000001</v>
      </c>
      <c r="J610" s="11">
        <v>815.49599999999998</v>
      </c>
      <c r="K610" s="11">
        <v>822.34</v>
      </c>
      <c r="L610" s="12">
        <v>680.05499999999995</v>
      </c>
    </row>
    <row r="611" spans="1:12" x14ac:dyDescent="0.25">
      <c r="A611" s="7" t="b">
        <v>0</v>
      </c>
      <c r="B611" s="8" t="b">
        <v>0</v>
      </c>
      <c r="C611" s="8" t="b">
        <v>0</v>
      </c>
      <c r="D611" s="9">
        <v>50005</v>
      </c>
      <c r="E611" s="9">
        <v>50005</v>
      </c>
      <c r="F611" s="9">
        <v>50005</v>
      </c>
      <c r="G611" s="10">
        <v>0.23797299999999999</v>
      </c>
      <c r="H611" s="10">
        <v>0.17752999999999999</v>
      </c>
      <c r="I611" s="10">
        <v>19.860299999999999</v>
      </c>
      <c r="J611" s="11">
        <v>782.76599999999996</v>
      </c>
      <c r="K611" s="11">
        <v>789.35199999999998</v>
      </c>
      <c r="L611" s="12">
        <v>673.58600000000001</v>
      </c>
    </row>
    <row r="612" spans="1:12" x14ac:dyDescent="0.25">
      <c r="A612" s="7" t="b">
        <v>1</v>
      </c>
      <c r="B612" s="8" t="b">
        <v>1</v>
      </c>
      <c r="C612" s="8" t="b">
        <v>1</v>
      </c>
      <c r="D612" s="9">
        <v>1</v>
      </c>
      <c r="E612" s="9">
        <v>1</v>
      </c>
      <c r="F612" s="9">
        <v>1</v>
      </c>
      <c r="G612" s="10">
        <v>2.1419500000000001E-3</v>
      </c>
      <c r="H612" s="10">
        <v>1.34301E-3</v>
      </c>
      <c r="I612" s="10">
        <v>2.8499999999999999E-4</v>
      </c>
      <c r="J612" s="11">
        <v>746.72699999999998</v>
      </c>
      <c r="K612" s="11">
        <v>753.28899999999999</v>
      </c>
      <c r="L612" s="12">
        <v>662.03499999999997</v>
      </c>
    </row>
    <row r="613" spans="1:12" x14ac:dyDescent="0.25">
      <c r="A613" s="7" t="b">
        <v>1</v>
      </c>
      <c r="B613" s="8" t="b">
        <v>1</v>
      </c>
      <c r="C613" s="8" t="b">
        <v>1</v>
      </c>
      <c r="D613" s="9">
        <v>1</v>
      </c>
      <c r="E613" s="9">
        <v>1</v>
      </c>
      <c r="F613" s="9">
        <v>1</v>
      </c>
      <c r="G613" s="10">
        <v>2.16103E-3</v>
      </c>
      <c r="H613" s="10">
        <v>1.36089E-3</v>
      </c>
      <c r="I613" s="10">
        <v>2.8899999999999998E-4</v>
      </c>
      <c r="J613" s="11">
        <v>746.69899999999996</v>
      </c>
      <c r="K613" s="11">
        <v>753.26199999999994</v>
      </c>
      <c r="L613" s="12">
        <v>662.08600000000001</v>
      </c>
    </row>
    <row r="614" spans="1:12" x14ac:dyDescent="0.25">
      <c r="A614" s="7" t="b">
        <v>1</v>
      </c>
      <c r="B614" s="8" t="b">
        <v>1</v>
      </c>
      <c r="C614" s="8" t="b">
        <v>1</v>
      </c>
      <c r="D614" s="9">
        <v>1</v>
      </c>
      <c r="E614" s="9">
        <v>1</v>
      </c>
      <c r="F614" s="9">
        <v>1</v>
      </c>
      <c r="G614" s="10">
        <v>2.1190599999999999E-3</v>
      </c>
      <c r="H614" s="10">
        <v>1.2972400000000001E-3</v>
      </c>
      <c r="I614" s="10">
        <v>3.4099999999999999E-4</v>
      </c>
      <c r="J614" s="11">
        <v>746.76199999999994</v>
      </c>
      <c r="K614" s="11">
        <v>753.32399999999996</v>
      </c>
      <c r="L614" s="12">
        <v>662.07799999999997</v>
      </c>
    </row>
    <row r="615" spans="1:12" x14ac:dyDescent="0.25">
      <c r="A615" s="7" t="b">
        <v>0</v>
      </c>
      <c r="B615" s="8" t="b">
        <v>0</v>
      </c>
      <c r="C615" s="8" t="b">
        <v>0</v>
      </c>
      <c r="D615" s="9">
        <v>50005</v>
      </c>
      <c r="E615" s="9">
        <v>50005</v>
      </c>
      <c r="F615" s="9">
        <v>50005</v>
      </c>
      <c r="G615" s="10">
        <v>0.23760700000000001</v>
      </c>
      <c r="H615" s="10">
        <v>0.206924</v>
      </c>
      <c r="I615" s="10">
        <v>19.819700000000001</v>
      </c>
      <c r="J615" s="11">
        <v>781.16800000000001</v>
      </c>
      <c r="K615" s="11">
        <v>787.73</v>
      </c>
      <c r="L615" s="12">
        <v>672.98400000000004</v>
      </c>
    </row>
    <row r="616" spans="1:12" x14ac:dyDescent="0.25">
      <c r="A616" s="7" t="b">
        <v>0</v>
      </c>
      <c r="B616" s="8" t="b">
        <v>0</v>
      </c>
      <c r="C616" s="8" t="b">
        <v>0</v>
      </c>
      <c r="D616" s="9">
        <v>50576</v>
      </c>
      <c r="E616" s="9">
        <v>50576</v>
      </c>
      <c r="F616" s="9">
        <v>50576</v>
      </c>
      <c r="G616" s="10">
        <v>0.246998</v>
      </c>
      <c r="H616" s="10">
        <v>0.18179200000000001</v>
      </c>
      <c r="I616" s="10">
        <v>20.0151</v>
      </c>
      <c r="J616" s="11">
        <v>803.83600000000001</v>
      </c>
      <c r="K616" s="11">
        <v>808.60900000000004</v>
      </c>
      <c r="L616" s="12">
        <v>679.41800000000001</v>
      </c>
    </row>
    <row r="617" spans="1:12" x14ac:dyDescent="0.25">
      <c r="A617" s="7" t="b">
        <v>0</v>
      </c>
      <c r="B617" s="8" t="b">
        <v>0</v>
      </c>
      <c r="C617" s="8" t="b">
        <v>0</v>
      </c>
      <c r="D617" s="9">
        <v>50005</v>
      </c>
      <c r="E617" s="9">
        <v>50005</v>
      </c>
      <c r="F617" s="9">
        <v>50005</v>
      </c>
      <c r="G617" s="10">
        <v>0.25430199999999997</v>
      </c>
      <c r="H617" s="10">
        <v>0.200049</v>
      </c>
      <c r="I617" s="10">
        <v>19.957699999999999</v>
      </c>
      <c r="J617" s="11">
        <v>787.64499999999998</v>
      </c>
      <c r="K617" s="11">
        <v>792.48</v>
      </c>
      <c r="L617" s="12">
        <v>672.125</v>
      </c>
    </row>
    <row r="618" spans="1:12" x14ac:dyDescent="0.25">
      <c r="A618" s="7" t="b">
        <v>0</v>
      </c>
      <c r="B618" s="8" t="b">
        <v>0</v>
      </c>
      <c r="C618" s="8" t="b">
        <v>0</v>
      </c>
      <c r="D618" s="9">
        <v>50005</v>
      </c>
      <c r="E618" s="9">
        <v>50005</v>
      </c>
      <c r="F618" s="9">
        <v>50005</v>
      </c>
      <c r="G618" s="10">
        <v>0.24004400000000001</v>
      </c>
      <c r="H618" s="10">
        <v>0.17711399999999999</v>
      </c>
      <c r="I618" s="10">
        <v>19.990200000000002</v>
      </c>
      <c r="J618" s="11">
        <v>787.26599999999996</v>
      </c>
      <c r="K618" s="11">
        <v>792.10199999999998</v>
      </c>
      <c r="L618" s="12">
        <v>671.41800000000001</v>
      </c>
    </row>
    <row r="619" spans="1:12" x14ac:dyDescent="0.25">
      <c r="A619" s="7" t="b">
        <v>1</v>
      </c>
      <c r="B619" s="8" t="b">
        <v>1</v>
      </c>
      <c r="C619" s="8" t="b">
        <v>1</v>
      </c>
      <c r="D619" s="9">
        <v>1</v>
      </c>
      <c r="E619" s="9">
        <v>1</v>
      </c>
      <c r="F619" s="9">
        <v>1</v>
      </c>
      <c r="G619" s="10">
        <v>1.9631399999999999E-3</v>
      </c>
      <c r="H619" s="10">
        <v>1.9149799999999999E-3</v>
      </c>
      <c r="I619" s="10">
        <v>3.0299999999999999E-4</v>
      </c>
      <c r="J619" s="11">
        <v>794.77</v>
      </c>
      <c r="K619" s="11">
        <v>792.29700000000003</v>
      </c>
      <c r="L619" s="12">
        <v>677.14499999999998</v>
      </c>
    </row>
    <row r="620" spans="1:12" x14ac:dyDescent="0.25">
      <c r="A620" s="7" t="b">
        <v>0</v>
      </c>
      <c r="B620" s="8" t="b">
        <v>0</v>
      </c>
      <c r="C620" s="8" t="b">
        <v>0</v>
      </c>
      <c r="D620" s="9">
        <v>3</v>
      </c>
      <c r="E620" s="9">
        <v>3</v>
      </c>
      <c r="F620" s="9">
        <v>3</v>
      </c>
      <c r="G620" s="10">
        <v>2.0003299999999999E-4</v>
      </c>
      <c r="H620" s="10">
        <v>3.3402399999999999E-4</v>
      </c>
      <c r="I620" s="10">
        <v>2.03E-4</v>
      </c>
      <c r="J620" s="11">
        <v>633.85199999999998</v>
      </c>
      <c r="K620" s="11">
        <v>633.87099999999998</v>
      </c>
      <c r="L620" s="12">
        <v>633.88300000000004</v>
      </c>
    </row>
    <row r="621" spans="1:12" x14ac:dyDescent="0.25">
      <c r="A621" s="7" t="b">
        <v>0</v>
      </c>
      <c r="B621" s="8" t="b">
        <v>0</v>
      </c>
      <c r="C621" s="8" t="b">
        <v>0</v>
      </c>
      <c r="D621" s="9">
        <v>2083</v>
      </c>
      <c r="E621" s="9">
        <v>2083</v>
      </c>
      <c r="F621" s="9">
        <v>3</v>
      </c>
      <c r="G621" s="10">
        <v>0.41733799999999999</v>
      </c>
      <c r="H621" s="10">
        <v>0.48691400000000001</v>
      </c>
      <c r="I621" s="10">
        <v>2.2499999999999999E-4</v>
      </c>
      <c r="J621" s="11">
        <v>636.625</v>
      </c>
      <c r="K621" s="11">
        <v>636.625</v>
      </c>
      <c r="L621" s="12">
        <v>633.85500000000002</v>
      </c>
    </row>
    <row r="622" spans="1:12" x14ac:dyDescent="0.25">
      <c r="A622" s="7" t="b">
        <v>0</v>
      </c>
      <c r="B622" s="8" t="b">
        <v>0</v>
      </c>
      <c r="C622" s="8" t="b">
        <v>0</v>
      </c>
      <c r="D622" s="9">
        <v>2149</v>
      </c>
      <c r="E622" s="9">
        <v>2149</v>
      </c>
      <c r="F622" s="9">
        <v>2149</v>
      </c>
      <c r="G622" s="10">
        <v>0.17136499999999999</v>
      </c>
      <c r="H622" s="10">
        <v>0.22419800000000001</v>
      </c>
      <c r="I622" s="10">
        <v>0.17355000000000001</v>
      </c>
      <c r="J622" s="11">
        <v>636.51599999999996</v>
      </c>
      <c r="K622" s="11">
        <v>636.53899999999999</v>
      </c>
      <c r="L622" s="12">
        <v>633.89499999999998</v>
      </c>
    </row>
    <row r="623" spans="1:12" x14ac:dyDescent="0.25">
      <c r="A623" s="7" t="b">
        <v>0</v>
      </c>
      <c r="B623" s="8" t="b">
        <v>0</v>
      </c>
      <c r="C623" s="8" t="b">
        <v>0</v>
      </c>
      <c r="D623" s="9">
        <v>12</v>
      </c>
      <c r="E623" s="9">
        <v>12</v>
      </c>
      <c r="F623" s="9">
        <v>12</v>
      </c>
      <c r="G623" s="10">
        <v>8.2611999999999996E-4</v>
      </c>
      <c r="H623" s="10">
        <v>7.4696500000000004E-4</v>
      </c>
      <c r="I623" s="10">
        <v>2.5900000000000001E-4</v>
      </c>
      <c r="J623" s="11">
        <v>634.18399999999997</v>
      </c>
      <c r="K623" s="11">
        <v>634.23800000000006</v>
      </c>
      <c r="L623" s="12">
        <v>633.93799999999999</v>
      </c>
    </row>
    <row r="624" spans="1:12" x14ac:dyDescent="0.25">
      <c r="A624" s="7" t="b">
        <v>0</v>
      </c>
      <c r="B624" s="8" t="b">
        <v>0</v>
      </c>
      <c r="C624" s="8" t="b">
        <v>0</v>
      </c>
      <c r="D624" s="9">
        <v>3</v>
      </c>
      <c r="E624" s="9">
        <v>3</v>
      </c>
      <c r="F624" s="9">
        <v>3</v>
      </c>
      <c r="G624" s="10">
        <v>1.719E-4</v>
      </c>
      <c r="H624" s="10">
        <v>1.61886E-4</v>
      </c>
      <c r="I624" s="10">
        <v>2.31E-4</v>
      </c>
      <c r="J624" s="11">
        <v>634.15599999999995</v>
      </c>
      <c r="K624" s="11">
        <v>634.21100000000001</v>
      </c>
      <c r="L624" s="12">
        <v>633.91</v>
      </c>
    </row>
    <row r="625" spans="1:12" x14ac:dyDescent="0.25">
      <c r="A625" s="7" t="b">
        <v>0</v>
      </c>
      <c r="B625" s="8" t="b">
        <v>0</v>
      </c>
      <c r="C625" s="8" t="b">
        <v>0</v>
      </c>
      <c r="D625" s="9">
        <v>7</v>
      </c>
      <c r="E625" s="9">
        <v>7</v>
      </c>
      <c r="F625" s="9">
        <v>7</v>
      </c>
      <c r="G625" s="10">
        <v>2.04086E-4</v>
      </c>
      <c r="H625" s="10">
        <v>1.6307800000000001E-4</v>
      </c>
      <c r="I625" s="10">
        <v>2.2000000000000001E-4</v>
      </c>
      <c r="J625" s="11">
        <v>634.24199999999996</v>
      </c>
      <c r="K625" s="11">
        <v>634.29700000000003</v>
      </c>
      <c r="L625" s="12">
        <v>633.91</v>
      </c>
    </row>
    <row r="626" spans="1:12" x14ac:dyDescent="0.25">
      <c r="A626" s="7" t="b">
        <v>1</v>
      </c>
      <c r="B626" s="8" t="b">
        <v>1</v>
      </c>
      <c r="C626" s="8" t="b">
        <v>1</v>
      </c>
      <c r="D626" s="9">
        <v>6144</v>
      </c>
      <c r="E626" s="9">
        <v>6144</v>
      </c>
      <c r="F626" s="9">
        <v>6144</v>
      </c>
      <c r="G626" s="10">
        <v>0.26102500000000001</v>
      </c>
      <c r="H626" s="10">
        <v>0.31800099999999998</v>
      </c>
      <c r="I626" s="10">
        <v>0.26746799999999998</v>
      </c>
      <c r="J626" s="11">
        <v>642.91399999999999</v>
      </c>
      <c r="K626" s="11">
        <v>642.91399999999999</v>
      </c>
      <c r="L626" s="12">
        <v>634.18399999999997</v>
      </c>
    </row>
    <row r="627" spans="1:12" x14ac:dyDescent="0.25">
      <c r="A627" s="7" t="b">
        <v>1</v>
      </c>
      <c r="B627" s="8" t="b">
        <v>1</v>
      </c>
      <c r="C627" s="8" t="b">
        <v>1</v>
      </c>
      <c r="D627" s="9">
        <v>1</v>
      </c>
      <c r="E627" s="9">
        <v>1</v>
      </c>
      <c r="F627" s="9">
        <v>1</v>
      </c>
      <c r="G627" s="10">
        <v>1.62125E-4</v>
      </c>
      <c r="H627" s="10">
        <v>1.7213800000000001E-4</v>
      </c>
      <c r="I627" s="10">
        <v>2.4000000000000001E-4</v>
      </c>
      <c r="J627" s="11">
        <v>635.16</v>
      </c>
      <c r="K627" s="11">
        <v>635.20699999999999</v>
      </c>
      <c r="L627" s="12">
        <v>634.14800000000002</v>
      </c>
    </row>
    <row r="628" spans="1:12" x14ac:dyDescent="0.25">
      <c r="A628" s="7" t="b">
        <v>0</v>
      </c>
      <c r="B628" s="8" t="b">
        <v>0</v>
      </c>
      <c r="C628" s="8" t="b">
        <v>0</v>
      </c>
      <c r="D628" s="9">
        <v>20</v>
      </c>
      <c r="E628" s="9">
        <v>20</v>
      </c>
      <c r="F628" s="9">
        <v>20</v>
      </c>
      <c r="G628" s="10">
        <v>9.1695800000000005E-4</v>
      </c>
      <c r="H628" s="10">
        <v>7.2407700000000005E-4</v>
      </c>
      <c r="I628" s="10">
        <v>2.7999999999999998E-4</v>
      </c>
      <c r="J628" s="11">
        <v>635.24599999999998</v>
      </c>
      <c r="K628" s="11">
        <v>635.29300000000001</v>
      </c>
      <c r="L628" s="12">
        <v>634.17600000000004</v>
      </c>
    </row>
    <row r="629" spans="1:12" x14ac:dyDescent="0.25">
      <c r="A629" s="7" t="b">
        <v>0</v>
      </c>
      <c r="B629" s="8" t="b">
        <v>0</v>
      </c>
      <c r="C629" s="8" t="b">
        <v>0</v>
      </c>
      <c r="D629" s="9">
        <v>560</v>
      </c>
      <c r="E629" s="9">
        <v>560</v>
      </c>
      <c r="F629" s="9">
        <v>560</v>
      </c>
      <c r="G629" s="10">
        <v>5.0129900000000002E-3</v>
      </c>
      <c r="H629" s="10">
        <v>5.8932300000000002E-3</v>
      </c>
      <c r="I629" s="10">
        <v>4.1739999999999998E-3</v>
      </c>
      <c r="J629" s="11">
        <v>635.31600000000003</v>
      </c>
      <c r="K629" s="11">
        <v>635.36300000000006</v>
      </c>
      <c r="L629" s="12">
        <v>634.19100000000003</v>
      </c>
    </row>
    <row r="630" spans="1:12" x14ac:dyDescent="0.25">
      <c r="A630" s="7" t="b">
        <v>0</v>
      </c>
      <c r="B630" s="8" t="b">
        <v>0</v>
      </c>
      <c r="C630" s="8" t="b">
        <v>0</v>
      </c>
      <c r="D630" s="9">
        <v>295</v>
      </c>
      <c r="E630" s="9">
        <v>295</v>
      </c>
      <c r="F630" s="9">
        <v>3</v>
      </c>
      <c r="G630" s="10">
        <v>1.5091900000000001E-3</v>
      </c>
      <c r="H630" s="10">
        <v>1.2729200000000001E-3</v>
      </c>
      <c r="I630" s="10">
        <v>2.33E-4</v>
      </c>
      <c r="J630" s="11">
        <v>635.48</v>
      </c>
      <c r="K630" s="11">
        <v>635.49599999999998</v>
      </c>
      <c r="L630" s="12">
        <v>634.19899999999996</v>
      </c>
    </row>
    <row r="631" spans="1:12" x14ac:dyDescent="0.25">
      <c r="A631" s="7" t="b">
        <v>0</v>
      </c>
      <c r="B631" s="8" t="b">
        <v>0</v>
      </c>
      <c r="C631" s="8" t="b">
        <v>0</v>
      </c>
      <c r="D631" s="9">
        <v>575</v>
      </c>
      <c r="E631" s="9">
        <v>575</v>
      </c>
      <c r="F631" s="9">
        <v>555</v>
      </c>
      <c r="G631" s="10">
        <v>3.3190300000000002E-3</v>
      </c>
      <c r="H631" s="10">
        <v>2.9568699999999999E-3</v>
      </c>
      <c r="I631" s="10">
        <v>1.286E-3</v>
      </c>
      <c r="J631" s="11">
        <v>635.57399999999996</v>
      </c>
      <c r="K631" s="11">
        <v>635.59</v>
      </c>
      <c r="L631" s="12">
        <v>634.27300000000002</v>
      </c>
    </row>
    <row r="632" spans="1:12" x14ac:dyDescent="0.25">
      <c r="A632" s="7" t="b">
        <v>0</v>
      </c>
      <c r="B632" s="8" t="b">
        <v>0</v>
      </c>
      <c r="C632" s="8" t="b">
        <v>0</v>
      </c>
      <c r="D632" s="9">
        <v>3</v>
      </c>
      <c r="E632" s="9">
        <v>3</v>
      </c>
      <c r="F632" s="9">
        <v>3</v>
      </c>
      <c r="G632" s="10">
        <v>1.7213800000000001E-4</v>
      </c>
      <c r="H632" s="10">
        <v>1.33991E-4</v>
      </c>
      <c r="I632" s="10">
        <v>2.1599999999999999E-4</v>
      </c>
      <c r="J632" s="11">
        <v>635.73800000000006</v>
      </c>
      <c r="K632" s="11">
        <v>635.75400000000002</v>
      </c>
      <c r="L632" s="12">
        <v>634.24599999999998</v>
      </c>
    </row>
    <row r="633" spans="1:12" x14ac:dyDescent="0.25">
      <c r="A633" s="7" t="b">
        <v>1</v>
      </c>
      <c r="B633" s="8" t="b">
        <v>1</v>
      </c>
      <c r="C633" s="8" t="b">
        <v>1</v>
      </c>
      <c r="D633" s="9">
        <v>1</v>
      </c>
      <c r="E633" s="9">
        <v>1</v>
      </c>
      <c r="F633" s="9">
        <v>1</v>
      </c>
      <c r="G633" s="10">
        <v>1.67131E-4</v>
      </c>
      <c r="H633" s="10">
        <v>1.6593900000000001E-4</v>
      </c>
      <c r="I633" s="10">
        <v>2.1800000000000001E-4</v>
      </c>
      <c r="J633" s="11">
        <v>635.79300000000001</v>
      </c>
      <c r="K633" s="11">
        <v>635.80899999999997</v>
      </c>
      <c r="L633" s="12">
        <v>634.24599999999998</v>
      </c>
    </row>
    <row r="634" spans="1:12" x14ac:dyDescent="0.25">
      <c r="A634" s="7" t="b">
        <v>0</v>
      </c>
      <c r="B634" s="8" t="b">
        <v>0</v>
      </c>
      <c r="C634" s="8" t="b">
        <v>0</v>
      </c>
      <c r="D634" s="9">
        <v>3</v>
      </c>
      <c r="E634" s="9">
        <v>3</v>
      </c>
      <c r="F634" s="9">
        <v>3</v>
      </c>
      <c r="G634" s="10">
        <v>1.7786000000000001E-4</v>
      </c>
      <c r="H634" s="10">
        <v>1.9407300000000001E-4</v>
      </c>
      <c r="I634" s="10">
        <v>2.2499999999999999E-4</v>
      </c>
      <c r="J634" s="11">
        <v>635.84</v>
      </c>
      <c r="K634" s="11">
        <v>635.85500000000002</v>
      </c>
      <c r="L634" s="12">
        <v>634.24599999999998</v>
      </c>
    </row>
    <row r="635" spans="1:12" x14ac:dyDescent="0.25">
      <c r="A635" s="7" t="b">
        <v>0</v>
      </c>
      <c r="B635" s="8" t="b">
        <v>0</v>
      </c>
      <c r="C635" s="8" t="b">
        <v>0</v>
      </c>
      <c r="D635" s="9">
        <v>3</v>
      </c>
      <c r="E635" s="9">
        <v>3</v>
      </c>
      <c r="F635" s="9">
        <v>3</v>
      </c>
      <c r="G635" s="10">
        <v>1.8096E-4</v>
      </c>
      <c r="H635" s="10">
        <v>2.1219300000000001E-4</v>
      </c>
      <c r="I635" s="10">
        <v>2.4600000000000002E-4</v>
      </c>
      <c r="J635" s="11">
        <v>635.89499999999998</v>
      </c>
      <c r="K635" s="11">
        <v>635.91</v>
      </c>
      <c r="L635" s="12">
        <v>634.24599999999998</v>
      </c>
    </row>
    <row r="636" spans="1:12" x14ac:dyDescent="0.25">
      <c r="A636" s="7" t="b">
        <v>0</v>
      </c>
      <c r="B636" s="8" t="b">
        <v>0</v>
      </c>
      <c r="C636" s="8" t="b">
        <v>0</v>
      </c>
      <c r="D636" s="9">
        <v>3</v>
      </c>
      <c r="E636" s="9">
        <v>3</v>
      </c>
      <c r="F636" s="9">
        <v>3</v>
      </c>
      <c r="G636" s="10">
        <v>2.1195400000000001E-4</v>
      </c>
      <c r="H636" s="10">
        <v>2.2792799999999999E-4</v>
      </c>
      <c r="I636" s="10">
        <v>3.57E-4</v>
      </c>
      <c r="J636" s="11">
        <v>634.90200000000004</v>
      </c>
      <c r="K636" s="11">
        <v>634.92999999999995</v>
      </c>
      <c r="L636" s="12">
        <v>634.51199999999994</v>
      </c>
    </row>
    <row r="637" spans="1:12" x14ac:dyDescent="0.25">
      <c r="A637" s="7" t="b">
        <v>0</v>
      </c>
      <c r="B637" s="8" t="b">
        <v>0</v>
      </c>
      <c r="C637" s="8" t="b">
        <v>0</v>
      </c>
      <c r="D637" s="9">
        <v>65575</v>
      </c>
      <c r="E637" s="9">
        <v>65575</v>
      </c>
      <c r="F637" s="9">
        <v>65571</v>
      </c>
      <c r="G637" s="10">
        <v>5.8610600000000002</v>
      </c>
      <c r="H637" s="10">
        <v>6.5853999999999999</v>
      </c>
      <c r="I637" s="10">
        <v>5.6984599999999999</v>
      </c>
      <c r="J637" s="11">
        <v>827.15200000000004</v>
      </c>
      <c r="K637" s="11">
        <v>825.14499999999998</v>
      </c>
      <c r="L637" s="12">
        <v>639.09</v>
      </c>
    </row>
    <row r="638" spans="1:12" x14ac:dyDescent="0.25">
      <c r="A638" s="7" t="b">
        <v>0</v>
      </c>
      <c r="B638" s="8" t="b">
        <v>0</v>
      </c>
      <c r="C638" s="8" t="b">
        <v>0</v>
      </c>
      <c r="D638" s="9">
        <v>263</v>
      </c>
      <c r="E638" s="9">
        <v>263</v>
      </c>
      <c r="F638" s="9">
        <v>263</v>
      </c>
      <c r="G638" s="10">
        <v>2.1159600000000001E-3</v>
      </c>
      <c r="H638" s="10">
        <v>2.4268599999999999E-3</v>
      </c>
      <c r="I638" s="10">
        <v>9.2599999999999996E-4</v>
      </c>
      <c r="J638" s="11">
        <v>645.98800000000006</v>
      </c>
      <c r="K638" s="11">
        <v>644.11300000000006</v>
      </c>
      <c r="L638" s="12">
        <v>635.79300000000001</v>
      </c>
    </row>
    <row r="639" spans="1:12" x14ac:dyDescent="0.25">
      <c r="A639" s="7" t="b">
        <v>0</v>
      </c>
      <c r="B639" s="8" t="b">
        <v>0</v>
      </c>
      <c r="C639" s="8" t="b">
        <v>0</v>
      </c>
      <c r="D639" s="9">
        <v>3</v>
      </c>
      <c r="E639" s="9">
        <v>3</v>
      </c>
      <c r="F639" s="9">
        <v>3</v>
      </c>
      <c r="G639" s="10">
        <v>1.8096E-4</v>
      </c>
      <c r="H639" s="10">
        <v>1.7905199999999999E-4</v>
      </c>
      <c r="I639" s="10">
        <v>2.2000000000000001E-4</v>
      </c>
      <c r="J639" s="11">
        <v>646.03899999999999</v>
      </c>
      <c r="K639" s="11">
        <v>644.10199999999998</v>
      </c>
      <c r="L639" s="12">
        <v>635.76599999999996</v>
      </c>
    </row>
    <row r="640" spans="1:12" x14ac:dyDescent="0.25">
      <c r="A640" s="7" t="b">
        <v>0</v>
      </c>
      <c r="B640" s="8" t="b">
        <v>0</v>
      </c>
      <c r="C640" s="8" t="b">
        <v>0</v>
      </c>
      <c r="D640" s="9">
        <v>3</v>
      </c>
      <c r="E640" s="9">
        <v>3</v>
      </c>
      <c r="F640" s="9">
        <v>3</v>
      </c>
      <c r="G640" s="10">
        <v>1.7309199999999999E-4</v>
      </c>
      <c r="H640" s="10">
        <v>1.3709099999999999E-4</v>
      </c>
      <c r="I640" s="10">
        <v>2.24E-4</v>
      </c>
      <c r="J640" s="11">
        <v>646.10900000000004</v>
      </c>
      <c r="K640" s="11">
        <v>644.17200000000003</v>
      </c>
      <c r="L640" s="12">
        <v>635.82000000000005</v>
      </c>
    </row>
    <row r="641" spans="1:12" x14ac:dyDescent="0.25">
      <c r="A641" s="7" t="b">
        <v>1</v>
      </c>
      <c r="B641" s="8" t="b">
        <v>1</v>
      </c>
      <c r="C641" s="8" t="b">
        <v>1</v>
      </c>
      <c r="D641" s="9">
        <v>136</v>
      </c>
      <c r="E641" s="9">
        <v>136</v>
      </c>
      <c r="F641" s="9">
        <v>136</v>
      </c>
      <c r="G641" s="10">
        <v>8.7499599999999996E-4</v>
      </c>
      <c r="H641" s="10">
        <v>7.1620899999999999E-4</v>
      </c>
      <c r="I641" s="10">
        <v>4.4200000000000001E-4</v>
      </c>
      <c r="J641" s="11">
        <v>646.11699999999996</v>
      </c>
      <c r="K641" s="11">
        <v>644.17999999999995</v>
      </c>
      <c r="L641" s="12">
        <v>635.82000000000005</v>
      </c>
    </row>
    <row r="642" spans="1:12" x14ac:dyDescent="0.25">
      <c r="A642" s="7" t="b">
        <v>1</v>
      </c>
      <c r="B642" s="8" t="b">
        <v>1</v>
      </c>
      <c r="C642" s="8" t="b">
        <v>1</v>
      </c>
      <c r="D642" s="9">
        <v>16</v>
      </c>
      <c r="E642" s="9">
        <v>16</v>
      </c>
      <c r="F642" s="9">
        <v>16</v>
      </c>
      <c r="G642" s="10">
        <v>9.1886500000000005E-4</v>
      </c>
      <c r="H642" s="10">
        <v>7.1692499999999998E-4</v>
      </c>
      <c r="I642" s="10">
        <v>3.7399999999999998E-4</v>
      </c>
      <c r="J642" s="11">
        <v>646.14800000000002</v>
      </c>
      <c r="K642" s="11">
        <v>644.21100000000001</v>
      </c>
      <c r="L642" s="12">
        <v>635.82799999999997</v>
      </c>
    </row>
    <row r="643" spans="1:12" x14ac:dyDescent="0.25">
      <c r="A643" s="7" t="b">
        <v>1</v>
      </c>
      <c r="B643" s="8" t="b">
        <v>1</v>
      </c>
      <c r="C643" s="8" t="b">
        <v>1</v>
      </c>
      <c r="D643" s="9">
        <v>16</v>
      </c>
      <c r="E643" s="9">
        <v>16</v>
      </c>
      <c r="F643" s="9">
        <v>16</v>
      </c>
      <c r="G643" s="10">
        <v>9.1910400000000001E-4</v>
      </c>
      <c r="H643" s="10">
        <v>7.46012E-4</v>
      </c>
      <c r="I643" s="10">
        <v>2.6699999999999998E-4</v>
      </c>
      <c r="J643" s="11">
        <v>646.25</v>
      </c>
      <c r="K643" s="11">
        <v>644.31200000000001</v>
      </c>
      <c r="L643" s="12">
        <v>635.84400000000005</v>
      </c>
    </row>
    <row r="644" spans="1:12" x14ac:dyDescent="0.25">
      <c r="A644" s="7" t="b">
        <v>1</v>
      </c>
      <c r="B644" s="8" t="b">
        <v>1</v>
      </c>
      <c r="C644" s="8" t="b">
        <v>1</v>
      </c>
      <c r="D644" s="9">
        <v>16</v>
      </c>
      <c r="E644" s="9">
        <v>16</v>
      </c>
      <c r="F644" s="9">
        <v>16</v>
      </c>
      <c r="G644" s="10">
        <v>9.1910400000000001E-4</v>
      </c>
      <c r="H644" s="10">
        <v>7.1907000000000004E-4</v>
      </c>
      <c r="I644" s="10">
        <v>2.6699999999999998E-4</v>
      </c>
      <c r="J644" s="11">
        <v>646.32000000000005</v>
      </c>
      <c r="K644" s="11">
        <v>644.38300000000004</v>
      </c>
      <c r="L644" s="12">
        <v>635.84400000000005</v>
      </c>
    </row>
    <row r="645" spans="1:12" x14ac:dyDescent="0.25">
      <c r="A645" s="7" t="b">
        <v>0</v>
      </c>
      <c r="B645" s="8" t="b">
        <v>0</v>
      </c>
      <c r="C645" s="8" t="b">
        <v>0</v>
      </c>
      <c r="D645" s="9">
        <v>3</v>
      </c>
      <c r="E645" s="9">
        <v>3</v>
      </c>
      <c r="F645" s="9">
        <v>3</v>
      </c>
      <c r="G645" s="10">
        <v>2.0003299999999999E-4</v>
      </c>
      <c r="H645" s="10">
        <v>1.719E-4</v>
      </c>
      <c r="I645" s="10">
        <v>2.32E-4</v>
      </c>
      <c r="J645" s="11">
        <v>646.39800000000002</v>
      </c>
      <c r="K645" s="11">
        <v>644.46100000000001</v>
      </c>
      <c r="L645" s="12">
        <v>635.84400000000005</v>
      </c>
    </row>
    <row r="646" spans="1:12" x14ac:dyDescent="0.25">
      <c r="A646" s="7" t="b">
        <v>0</v>
      </c>
      <c r="B646" s="8" t="b">
        <v>0</v>
      </c>
      <c r="C646" s="8" t="b">
        <v>0</v>
      </c>
      <c r="D646" s="9">
        <v>96</v>
      </c>
      <c r="E646" s="9">
        <v>96</v>
      </c>
      <c r="F646" s="9">
        <v>58</v>
      </c>
      <c r="G646" s="10">
        <v>9.2697099999999996E-4</v>
      </c>
      <c r="H646" s="10">
        <v>7.1907000000000004E-4</v>
      </c>
      <c r="I646" s="10">
        <v>2.8699999999999998E-4</v>
      </c>
      <c r="J646" s="11">
        <v>646.51199999999994</v>
      </c>
      <c r="K646" s="11">
        <v>644.57399999999996</v>
      </c>
      <c r="L646" s="12">
        <v>635.92200000000003</v>
      </c>
    </row>
    <row r="647" spans="1:12" x14ac:dyDescent="0.25">
      <c r="A647" s="7" t="b">
        <v>0</v>
      </c>
      <c r="B647" s="8" t="b">
        <v>0</v>
      </c>
      <c r="C647" s="8" t="b">
        <v>0</v>
      </c>
      <c r="D647" s="9">
        <v>3</v>
      </c>
      <c r="E647" s="9">
        <v>3</v>
      </c>
      <c r="F647" s="9">
        <v>3</v>
      </c>
      <c r="G647" s="10">
        <v>1.89066E-4</v>
      </c>
      <c r="H647" s="10">
        <v>1.4209699999999999E-4</v>
      </c>
      <c r="I647" s="10">
        <v>2.2800000000000001E-4</v>
      </c>
      <c r="J647" s="11">
        <v>646.55100000000004</v>
      </c>
      <c r="K647" s="11">
        <v>644.61300000000006</v>
      </c>
      <c r="L647" s="12">
        <v>635.89499999999998</v>
      </c>
    </row>
    <row r="648" spans="1:12" x14ac:dyDescent="0.25">
      <c r="A648" s="7" t="b">
        <v>0</v>
      </c>
      <c r="B648" s="8" t="b">
        <v>0</v>
      </c>
      <c r="C648" s="8" t="b">
        <v>0</v>
      </c>
      <c r="D648" s="9">
        <v>3</v>
      </c>
      <c r="E648" s="9">
        <v>3</v>
      </c>
      <c r="F648" s="9">
        <v>3</v>
      </c>
      <c r="G648" s="10">
        <v>1.7905199999999999E-4</v>
      </c>
      <c r="H648" s="10">
        <v>1.5521E-4</v>
      </c>
      <c r="I648" s="10">
        <v>2.3000000000000001E-4</v>
      </c>
      <c r="J648" s="11">
        <v>646.61300000000006</v>
      </c>
      <c r="K648" s="11">
        <v>644.67600000000004</v>
      </c>
      <c r="L648" s="12">
        <v>635.90200000000004</v>
      </c>
    </row>
    <row r="649" spans="1:12" x14ac:dyDescent="0.25">
      <c r="A649" s="7" t="b">
        <v>0</v>
      </c>
      <c r="B649" s="8" t="b">
        <v>0</v>
      </c>
      <c r="C649" s="8" t="b">
        <v>0</v>
      </c>
      <c r="D649" s="9">
        <v>3</v>
      </c>
      <c r="E649" s="9">
        <v>3</v>
      </c>
      <c r="F649" s="9">
        <v>3</v>
      </c>
      <c r="G649" s="10">
        <v>1.7595299999999999E-4</v>
      </c>
      <c r="H649" s="10">
        <v>1.70946E-4</v>
      </c>
      <c r="I649" s="10">
        <v>2.34E-4</v>
      </c>
      <c r="J649" s="11">
        <v>646.66800000000001</v>
      </c>
      <c r="K649" s="11">
        <v>644.73</v>
      </c>
      <c r="L649" s="12">
        <v>635.90200000000004</v>
      </c>
    </row>
    <row r="650" spans="1:12" x14ac:dyDescent="0.25">
      <c r="A650" s="7" t="b">
        <v>0</v>
      </c>
      <c r="B650" s="8" t="b">
        <v>0</v>
      </c>
      <c r="C650" s="8" t="b">
        <v>0</v>
      </c>
      <c r="D650" s="9">
        <v>15</v>
      </c>
      <c r="E650" s="9">
        <v>15</v>
      </c>
      <c r="F650" s="9">
        <v>15</v>
      </c>
      <c r="G650" s="10">
        <v>9.1195100000000004E-4</v>
      </c>
      <c r="H650" s="10">
        <v>7.8415899999999998E-4</v>
      </c>
      <c r="I650" s="10">
        <v>2.43E-4</v>
      </c>
      <c r="J650" s="11">
        <v>646.72299999999996</v>
      </c>
      <c r="K650" s="11">
        <v>644.78499999999997</v>
      </c>
      <c r="L650" s="12">
        <v>635.90200000000004</v>
      </c>
    </row>
    <row r="651" spans="1:12" x14ac:dyDescent="0.25">
      <c r="A651" s="7" t="b">
        <v>0</v>
      </c>
      <c r="B651" s="8" t="b">
        <v>0</v>
      </c>
      <c r="C651" s="8" t="b">
        <v>0</v>
      </c>
      <c r="D651" s="9">
        <v>3</v>
      </c>
      <c r="E651" s="9">
        <v>3</v>
      </c>
      <c r="F651" s="9">
        <v>3</v>
      </c>
      <c r="G651" s="10">
        <v>1.6999199999999999E-4</v>
      </c>
      <c r="H651" s="10">
        <v>1.6403199999999999E-4</v>
      </c>
      <c r="I651" s="10">
        <v>2.2800000000000001E-4</v>
      </c>
      <c r="J651" s="11">
        <v>646.77700000000004</v>
      </c>
      <c r="K651" s="11">
        <v>644.84</v>
      </c>
      <c r="L651" s="12">
        <v>635.90200000000004</v>
      </c>
    </row>
    <row r="652" spans="1:12" x14ac:dyDescent="0.25">
      <c r="A652" s="7" t="b">
        <v>0</v>
      </c>
      <c r="B652" s="8" t="b">
        <v>0</v>
      </c>
      <c r="C652" s="8" t="b">
        <v>0</v>
      </c>
      <c r="D652" s="9">
        <v>65547</v>
      </c>
      <c r="E652" s="9">
        <v>65547</v>
      </c>
      <c r="F652" s="9">
        <v>65543</v>
      </c>
      <c r="G652" s="10">
        <v>0.66717599999999999</v>
      </c>
      <c r="H652" s="10">
        <v>0.64905900000000005</v>
      </c>
      <c r="I652" s="10">
        <v>0.296427</v>
      </c>
      <c r="J652" s="11">
        <v>864.14800000000002</v>
      </c>
      <c r="K652" s="11">
        <v>862.22699999999998</v>
      </c>
      <c r="L652" s="12">
        <v>640.16399999999999</v>
      </c>
    </row>
    <row r="653" spans="1:12" x14ac:dyDescent="0.25">
      <c r="A653" s="7" t="b">
        <v>0</v>
      </c>
      <c r="B653" s="8" t="b">
        <v>0</v>
      </c>
      <c r="C653" s="8" t="b">
        <v>0</v>
      </c>
      <c r="D653" s="9">
        <v>3</v>
      </c>
      <c r="E653" s="9">
        <v>3</v>
      </c>
      <c r="F653" s="9">
        <v>3</v>
      </c>
      <c r="G653" s="10">
        <v>9.14097E-4</v>
      </c>
      <c r="H653" s="10">
        <v>3.0088400000000001E-4</v>
      </c>
      <c r="I653" s="10">
        <v>2.8200000000000002E-4</v>
      </c>
      <c r="J653" s="11">
        <v>724.24599999999998</v>
      </c>
      <c r="K653" s="11">
        <v>712.64099999999996</v>
      </c>
      <c r="L653" s="12">
        <v>637.36300000000006</v>
      </c>
    </row>
    <row r="654" spans="1:12" x14ac:dyDescent="0.25">
      <c r="A654" s="7" t="b">
        <v>0</v>
      </c>
      <c r="B654" s="8" t="b">
        <v>0</v>
      </c>
      <c r="C654" s="8" t="b">
        <v>0</v>
      </c>
      <c r="D654" s="9">
        <v>3</v>
      </c>
      <c r="E654" s="9">
        <v>3</v>
      </c>
      <c r="F654" s="9">
        <v>3</v>
      </c>
      <c r="G654" s="10">
        <v>2.0098699999999999E-4</v>
      </c>
      <c r="H654" s="10">
        <v>1.9812599999999999E-4</v>
      </c>
      <c r="I654" s="10">
        <v>3.0400000000000002E-4</v>
      </c>
      <c r="J654" s="11">
        <v>739.58199999999999</v>
      </c>
      <c r="K654" s="11">
        <v>737.37900000000002</v>
      </c>
      <c r="L654" s="12">
        <v>640.41</v>
      </c>
    </row>
    <row r="655" spans="1:12" x14ac:dyDescent="0.25">
      <c r="A655" s="7" t="b">
        <v>0</v>
      </c>
      <c r="B655" s="8" t="b">
        <v>0</v>
      </c>
      <c r="C655" s="8" t="b">
        <v>0</v>
      </c>
      <c r="D655" s="9">
        <v>519</v>
      </c>
      <c r="E655" s="9">
        <v>519</v>
      </c>
      <c r="F655" s="9">
        <v>519</v>
      </c>
      <c r="G655" s="10">
        <v>3.8740599999999999E-3</v>
      </c>
      <c r="H655" s="10">
        <v>3.6208600000000001E-3</v>
      </c>
      <c r="I655" s="10">
        <v>1.916E-3</v>
      </c>
      <c r="J655" s="11">
        <v>739.55499999999995</v>
      </c>
      <c r="K655" s="11">
        <v>737.35199999999998</v>
      </c>
      <c r="L655" s="12">
        <v>640.375</v>
      </c>
    </row>
    <row r="656" spans="1:12" x14ac:dyDescent="0.25">
      <c r="A656" s="7" t="b">
        <v>0</v>
      </c>
      <c r="B656" s="8" t="b">
        <v>0</v>
      </c>
      <c r="C656" s="8" t="b">
        <v>0</v>
      </c>
      <c r="D656" s="9">
        <v>3</v>
      </c>
      <c r="E656" s="9">
        <v>3</v>
      </c>
      <c r="F656" s="9">
        <v>3</v>
      </c>
      <c r="G656" s="10">
        <v>4.8804300000000002E-4</v>
      </c>
      <c r="H656" s="10">
        <v>7.3599799999999997E-4</v>
      </c>
      <c r="I656" s="10">
        <v>2.1900000000000001E-4</v>
      </c>
      <c r="J656" s="11">
        <v>736.69899999999996</v>
      </c>
      <c r="K656" s="11">
        <v>734.50400000000002</v>
      </c>
      <c r="L656" s="12">
        <v>640.38300000000004</v>
      </c>
    </row>
    <row r="657" spans="1:12" x14ac:dyDescent="0.25">
      <c r="A657" s="7" t="b">
        <v>0</v>
      </c>
      <c r="B657" s="8" t="b">
        <v>0</v>
      </c>
      <c r="C657" s="8" t="b">
        <v>0</v>
      </c>
      <c r="D657" s="9">
        <v>17914</v>
      </c>
      <c r="E657" s="9">
        <v>17914</v>
      </c>
      <c r="F657" s="9">
        <v>11330</v>
      </c>
      <c r="G657" s="10">
        <v>0.35175800000000002</v>
      </c>
      <c r="H657" s="10">
        <v>0.35889900000000002</v>
      </c>
      <c r="I657" s="10">
        <v>0.167827</v>
      </c>
      <c r="J657" s="11">
        <v>757.03899999999999</v>
      </c>
      <c r="K657" s="11">
        <v>755.10199999999998</v>
      </c>
      <c r="L657" s="12">
        <v>640.38300000000004</v>
      </c>
    </row>
    <row r="658" spans="1:12" x14ac:dyDescent="0.25">
      <c r="A658" s="7" t="b">
        <v>1</v>
      </c>
      <c r="B658" s="8" t="b">
        <v>1</v>
      </c>
      <c r="C658" s="8" t="b">
        <v>1</v>
      </c>
      <c r="D658" s="9">
        <v>1</v>
      </c>
      <c r="E658" s="9">
        <v>1</v>
      </c>
      <c r="F658" s="9">
        <v>1</v>
      </c>
      <c r="G658" s="10">
        <v>1.11389E-3</v>
      </c>
      <c r="H658" s="10">
        <v>8.9287800000000005E-4</v>
      </c>
      <c r="I658" s="10">
        <v>2.3800000000000001E-4</v>
      </c>
      <c r="J658" s="11">
        <v>727.57399999999996</v>
      </c>
      <c r="K658" s="11">
        <v>725.41800000000001</v>
      </c>
      <c r="L658" s="12">
        <v>640.10900000000004</v>
      </c>
    </row>
    <row r="659" spans="1:12" x14ac:dyDescent="0.25">
      <c r="A659" s="7" t="b">
        <v>0</v>
      </c>
      <c r="B659" s="8" t="b">
        <v>0</v>
      </c>
      <c r="C659" s="8" t="b">
        <v>0</v>
      </c>
      <c r="D659" s="9">
        <v>524316</v>
      </c>
      <c r="E659" s="9">
        <v>524316</v>
      </c>
      <c r="F659" s="9">
        <v>524316</v>
      </c>
      <c r="G659" s="10">
        <v>5.4939200000000001</v>
      </c>
      <c r="H659" s="10">
        <v>4.63096</v>
      </c>
      <c r="I659" s="10">
        <v>1.72688</v>
      </c>
      <c r="J659" s="11">
        <v>3092.35</v>
      </c>
      <c r="K659" s="11">
        <v>3090.34</v>
      </c>
      <c r="L659" s="12">
        <v>680.08600000000001</v>
      </c>
    </row>
    <row r="660" spans="1:12" x14ac:dyDescent="0.25">
      <c r="A660" s="7" t="b">
        <v>1</v>
      </c>
      <c r="B660" s="8" t="b">
        <v>1</v>
      </c>
      <c r="C660" s="8" t="b">
        <v>1</v>
      </c>
      <c r="D660" s="9">
        <v>1</v>
      </c>
      <c r="E660" s="9">
        <v>1</v>
      </c>
      <c r="F660" s="9">
        <v>1</v>
      </c>
      <c r="G660" s="10">
        <v>1.9693400000000001E-4</v>
      </c>
      <c r="H660" s="10">
        <v>1.5997900000000001E-4</v>
      </c>
      <c r="I660" s="10">
        <v>2.6800000000000001E-4</v>
      </c>
      <c r="J660" s="11">
        <v>732.30899999999997</v>
      </c>
      <c r="K660" s="11">
        <v>730.30899999999997</v>
      </c>
      <c r="L660" s="12">
        <v>639.40200000000004</v>
      </c>
    </row>
    <row r="661" spans="1:12" x14ac:dyDescent="0.25">
      <c r="A661" s="7" t="b">
        <v>1</v>
      </c>
      <c r="B661" s="8" t="b">
        <v>1</v>
      </c>
      <c r="C661" s="8" t="b">
        <v>1</v>
      </c>
      <c r="D661" s="9">
        <v>1</v>
      </c>
      <c r="E661" s="9">
        <v>1</v>
      </c>
      <c r="F661" s="9">
        <v>1</v>
      </c>
      <c r="G661" s="10">
        <v>1.73807E-4</v>
      </c>
      <c r="H661" s="10">
        <v>1.85966E-4</v>
      </c>
      <c r="I661" s="10">
        <v>2.0799999999999999E-4</v>
      </c>
      <c r="J661" s="11">
        <v>732.28099999999995</v>
      </c>
      <c r="K661" s="11">
        <v>730.28099999999995</v>
      </c>
      <c r="L661" s="12">
        <v>639.36699999999996</v>
      </c>
    </row>
    <row r="662" spans="1:12" x14ac:dyDescent="0.25">
      <c r="A662" s="7" t="b">
        <v>0</v>
      </c>
      <c r="B662" s="8" t="b">
        <v>0</v>
      </c>
      <c r="C662" s="8" t="b">
        <v>0</v>
      </c>
      <c r="D662" s="9">
        <v>3</v>
      </c>
      <c r="E662" s="9">
        <v>3</v>
      </c>
      <c r="F662" s="9">
        <v>3</v>
      </c>
      <c r="G662" s="10">
        <v>1.97887E-4</v>
      </c>
      <c r="H662" s="10">
        <v>1.6999199999999999E-4</v>
      </c>
      <c r="I662" s="10">
        <v>2.31E-4</v>
      </c>
      <c r="J662" s="11">
        <v>732.32799999999997</v>
      </c>
      <c r="K662" s="11">
        <v>730.32799999999997</v>
      </c>
      <c r="L662" s="12">
        <v>639.36699999999996</v>
      </c>
    </row>
    <row r="663" spans="1:12" x14ac:dyDescent="0.25">
      <c r="A663" s="7" t="b">
        <v>0</v>
      </c>
      <c r="B663" s="8" t="b">
        <v>0</v>
      </c>
      <c r="C663" s="8" t="b">
        <v>0</v>
      </c>
      <c r="D663" s="9">
        <v>3</v>
      </c>
      <c r="E663" s="9">
        <v>3</v>
      </c>
      <c r="F663" s="9">
        <v>3</v>
      </c>
      <c r="G663" s="10">
        <v>2.0313300000000001E-4</v>
      </c>
      <c r="H663" s="10">
        <v>1.52826E-4</v>
      </c>
      <c r="I663" s="10">
        <v>2.2100000000000001E-4</v>
      </c>
      <c r="J663" s="11">
        <v>732.38300000000004</v>
      </c>
      <c r="K663" s="11">
        <v>730.38300000000004</v>
      </c>
      <c r="L663" s="12">
        <v>639.36699999999996</v>
      </c>
    </row>
    <row r="664" spans="1:12" x14ac:dyDescent="0.25">
      <c r="A664" s="7" t="b">
        <v>1</v>
      </c>
      <c r="B664" s="8" t="b">
        <v>1</v>
      </c>
      <c r="C664" s="8" t="b">
        <v>1</v>
      </c>
      <c r="D664" s="9">
        <v>21</v>
      </c>
      <c r="E664" s="9">
        <v>21</v>
      </c>
      <c r="F664" s="9">
        <v>21</v>
      </c>
      <c r="G664" s="10">
        <v>1.0001700000000001E-3</v>
      </c>
      <c r="H664" s="10">
        <v>7.1096400000000002E-4</v>
      </c>
      <c r="I664" s="10">
        <v>2.5999999999999998E-4</v>
      </c>
      <c r="J664" s="11">
        <v>732.43799999999999</v>
      </c>
      <c r="K664" s="11">
        <v>730.43799999999999</v>
      </c>
      <c r="L664" s="12">
        <v>639.35900000000004</v>
      </c>
    </row>
    <row r="665" spans="1:12" x14ac:dyDescent="0.25">
      <c r="A665" s="7" t="b">
        <v>0</v>
      </c>
      <c r="B665" s="8" t="b">
        <v>0</v>
      </c>
      <c r="C665" s="8" t="b">
        <v>0</v>
      </c>
      <c r="D665" s="9">
        <v>3</v>
      </c>
      <c r="E665" s="9">
        <v>3</v>
      </c>
      <c r="F665" s="9">
        <v>3</v>
      </c>
      <c r="G665" s="10">
        <v>9.4103800000000005E-4</v>
      </c>
      <c r="H665" s="10">
        <v>8.2898100000000001E-4</v>
      </c>
      <c r="I665" s="10">
        <v>1.4920000000000001E-3</v>
      </c>
      <c r="J665" s="11">
        <v>653.78499999999997</v>
      </c>
      <c r="K665" s="11">
        <v>655.79700000000003</v>
      </c>
      <c r="L665" s="12">
        <v>636.15599999999995</v>
      </c>
    </row>
    <row r="666" spans="1:12" x14ac:dyDescent="0.25">
      <c r="A666" s="7" t="b">
        <v>0</v>
      </c>
      <c r="B666" s="8" t="b">
        <v>0</v>
      </c>
      <c r="C666" s="8" t="b">
        <v>0</v>
      </c>
      <c r="D666" s="9">
        <v>1048580</v>
      </c>
      <c r="E666" s="9">
        <v>1010200</v>
      </c>
      <c r="F666" s="9">
        <v>1009517</v>
      </c>
      <c r="G666" s="10">
        <v>23.493300000000001</v>
      </c>
      <c r="H666" s="10">
        <v>21.489699999999999</v>
      </c>
      <c r="I666" s="10">
        <v>9.8944799999999997</v>
      </c>
      <c r="J666" s="11">
        <v>7356.29</v>
      </c>
      <c r="K666" s="11">
        <v>7153.9</v>
      </c>
      <c r="L666" s="12">
        <v>732.62099999999998</v>
      </c>
    </row>
    <row r="667" spans="1:12" x14ac:dyDescent="0.25">
      <c r="A667" s="7" t="b">
        <v>0</v>
      </c>
      <c r="B667" s="8" t="b">
        <v>0</v>
      </c>
      <c r="C667" s="8" t="b">
        <v>0</v>
      </c>
      <c r="D667" s="9">
        <v>42</v>
      </c>
      <c r="E667" s="9">
        <v>42</v>
      </c>
      <c r="F667" s="9">
        <v>42</v>
      </c>
      <c r="G667" s="10">
        <v>1.5158700000000001E-3</v>
      </c>
      <c r="H667" s="10">
        <v>1.3220300000000001E-3</v>
      </c>
      <c r="I667" s="10">
        <v>6.3400000000000001E-4</v>
      </c>
      <c r="J667" s="11">
        <v>770.27300000000002</v>
      </c>
      <c r="K667" s="11">
        <v>775.68799999999999</v>
      </c>
      <c r="L667" s="12">
        <v>678.84</v>
      </c>
    </row>
    <row r="668" spans="1:12" x14ac:dyDescent="0.25">
      <c r="A668" s="7" t="b">
        <v>1</v>
      </c>
      <c r="B668" s="8" t="b">
        <v>1</v>
      </c>
      <c r="C668" s="8" t="b">
        <v>1</v>
      </c>
      <c r="D668" s="9">
        <v>1</v>
      </c>
      <c r="E668" s="9">
        <v>1</v>
      </c>
      <c r="F668" s="9">
        <v>1</v>
      </c>
      <c r="G668" s="10">
        <v>9.2887899999999997E-4</v>
      </c>
      <c r="H668" s="10">
        <v>7.4195900000000004E-4</v>
      </c>
      <c r="I668" s="10">
        <v>2.3000000000000001E-4</v>
      </c>
      <c r="J668" s="11">
        <v>770.24599999999998</v>
      </c>
      <c r="K668" s="11">
        <v>775.65200000000004</v>
      </c>
      <c r="L668" s="12">
        <v>678.80499999999995</v>
      </c>
    </row>
    <row r="669" spans="1:12" x14ac:dyDescent="0.25">
      <c r="A669" s="7" t="b">
        <v>1</v>
      </c>
      <c r="B669" s="8" t="b">
        <v>1</v>
      </c>
      <c r="C669" s="8" t="b">
        <v>1</v>
      </c>
      <c r="D669" s="9">
        <v>51</v>
      </c>
      <c r="E669" s="9">
        <v>51</v>
      </c>
      <c r="F669" s="9">
        <v>51</v>
      </c>
      <c r="G669" s="10">
        <v>1.5258800000000001E-3</v>
      </c>
      <c r="H669" s="10">
        <v>1.3721E-3</v>
      </c>
      <c r="I669" s="10">
        <v>4.9399999999999997E-4</v>
      </c>
      <c r="J669" s="11">
        <v>770.24599999999998</v>
      </c>
      <c r="K669" s="11">
        <v>775.65200000000004</v>
      </c>
      <c r="L669" s="12">
        <v>678.79700000000003</v>
      </c>
    </row>
    <row r="670" spans="1:12" x14ac:dyDescent="0.25">
      <c r="A670" s="7" t="b">
        <v>0</v>
      </c>
      <c r="B670" s="8" t="b">
        <v>0</v>
      </c>
      <c r="C670" s="8" t="b">
        <v>0</v>
      </c>
      <c r="D670" s="9">
        <v>3</v>
      </c>
      <c r="E670" s="9">
        <v>3</v>
      </c>
      <c r="F670" s="9">
        <v>3</v>
      </c>
      <c r="G670" s="10">
        <v>9.3197799999999997E-4</v>
      </c>
      <c r="H670" s="10">
        <v>7.6794600000000004E-4</v>
      </c>
      <c r="I670" s="10">
        <v>2.31E-4</v>
      </c>
      <c r="J670" s="11">
        <v>770.25400000000002</v>
      </c>
      <c r="K670" s="11">
        <v>775.66</v>
      </c>
      <c r="L670" s="12">
        <v>678.79700000000003</v>
      </c>
    </row>
    <row r="671" spans="1:12" x14ac:dyDescent="0.25">
      <c r="A671" s="7" t="b">
        <v>0</v>
      </c>
      <c r="B671" s="8" t="b">
        <v>0</v>
      </c>
      <c r="C671" s="8" t="b">
        <v>0</v>
      </c>
      <c r="D671" s="9">
        <v>3</v>
      </c>
      <c r="E671" s="9">
        <v>3</v>
      </c>
      <c r="F671" s="9">
        <v>3</v>
      </c>
      <c r="G671" s="10">
        <v>9.2911700000000003E-4</v>
      </c>
      <c r="H671" s="10">
        <v>7.5984000000000002E-4</v>
      </c>
      <c r="I671" s="10">
        <v>2.41E-4</v>
      </c>
      <c r="J671" s="11">
        <v>770.27700000000004</v>
      </c>
      <c r="K671" s="11">
        <v>775.68399999999997</v>
      </c>
      <c r="L671" s="12">
        <v>678.81200000000001</v>
      </c>
    </row>
    <row r="672" spans="1:12" x14ac:dyDescent="0.25">
      <c r="A672" s="7" t="b">
        <v>0</v>
      </c>
      <c r="B672" s="8" t="b">
        <v>0</v>
      </c>
      <c r="C672" s="8" t="b">
        <v>0</v>
      </c>
      <c r="D672" s="9">
        <v>3</v>
      </c>
      <c r="E672" s="9">
        <v>3</v>
      </c>
      <c r="F672" s="9">
        <v>3</v>
      </c>
      <c r="G672" s="10">
        <v>9.2697099999999996E-4</v>
      </c>
      <c r="H672" s="10">
        <v>7.4100499999999998E-4</v>
      </c>
      <c r="I672" s="10">
        <v>2.4800000000000001E-4</v>
      </c>
      <c r="J672" s="11">
        <v>770.30499999999995</v>
      </c>
      <c r="K672" s="11">
        <v>775.69500000000005</v>
      </c>
      <c r="L672" s="12">
        <v>678.84</v>
      </c>
    </row>
    <row r="673" spans="1:12" x14ac:dyDescent="0.25">
      <c r="A673" s="7" t="b">
        <v>0</v>
      </c>
      <c r="B673" s="8" t="b">
        <v>0</v>
      </c>
      <c r="C673" s="8" t="b">
        <v>0</v>
      </c>
      <c r="D673" s="9">
        <v>3</v>
      </c>
      <c r="E673" s="9">
        <v>3</v>
      </c>
      <c r="F673" s="9">
        <v>3</v>
      </c>
      <c r="G673" s="10">
        <v>9.3483900000000003E-4</v>
      </c>
      <c r="H673" s="10">
        <v>7.6198599999999998E-4</v>
      </c>
      <c r="I673" s="10">
        <v>2.5000000000000001E-4</v>
      </c>
      <c r="J673" s="11">
        <v>770.31200000000001</v>
      </c>
      <c r="K673" s="11">
        <v>775.69500000000005</v>
      </c>
      <c r="L673" s="12">
        <v>678.84</v>
      </c>
    </row>
    <row r="674" spans="1:12" x14ac:dyDescent="0.25">
      <c r="A674" s="7" t="b">
        <v>0</v>
      </c>
      <c r="B674" s="8" t="b">
        <v>0</v>
      </c>
      <c r="C674" s="8" t="b">
        <v>0</v>
      </c>
      <c r="D674" s="9">
        <v>3</v>
      </c>
      <c r="E674" s="9">
        <v>3</v>
      </c>
      <c r="F674" s="9">
        <v>3</v>
      </c>
      <c r="G674" s="10">
        <v>9.3007099999999998E-4</v>
      </c>
      <c r="H674" s="10">
        <v>7.1287200000000003E-4</v>
      </c>
      <c r="I674" s="10">
        <v>2.4800000000000001E-4</v>
      </c>
      <c r="J674" s="11">
        <v>770.31200000000001</v>
      </c>
      <c r="K674" s="11">
        <v>775.69500000000005</v>
      </c>
      <c r="L674" s="12">
        <v>678.83199999999999</v>
      </c>
    </row>
    <row r="675" spans="1:12" x14ac:dyDescent="0.25">
      <c r="A675" s="7" t="b">
        <v>0</v>
      </c>
      <c r="B675" s="8" t="b">
        <v>0</v>
      </c>
      <c r="C675" s="8" t="b">
        <v>0</v>
      </c>
      <c r="D675" s="9">
        <v>407</v>
      </c>
      <c r="E675" s="9">
        <v>407</v>
      </c>
      <c r="F675" s="9">
        <v>407</v>
      </c>
      <c r="G675" s="10">
        <v>3.78919E-3</v>
      </c>
      <c r="H675" s="10">
        <v>3.51191E-3</v>
      </c>
      <c r="I675" s="10">
        <v>7.4600000000000003E-4</v>
      </c>
      <c r="J675" s="11">
        <v>770.31200000000001</v>
      </c>
      <c r="K675" s="11">
        <v>775.69500000000005</v>
      </c>
      <c r="L675" s="12">
        <v>678.82399999999996</v>
      </c>
    </row>
    <row r="676" spans="1:12" x14ac:dyDescent="0.25">
      <c r="A676" s="7" t="b">
        <v>0</v>
      </c>
      <c r="B676" s="8" t="b">
        <v>0</v>
      </c>
      <c r="C676" s="8" t="b">
        <v>0</v>
      </c>
      <c r="D676" s="9">
        <v>448</v>
      </c>
      <c r="E676" s="9">
        <v>448</v>
      </c>
      <c r="F676" s="9">
        <v>448</v>
      </c>
      <c r="G676" s="10">
        <v>5.1219500000000001E-3</v>
      </c>
      <c r="H676" s="10">
        <v>4.0960299999999996E-3</v>
      </c>
      <c r="I676" s="10">
        <v>1.354E-3</v>
      </c>
      <c r="J676" s="11">
        <v>768.83600000000001</v>
      </c>
      <c r="K676" s="11">
        <v>774.28899999999999</v>
      </c>
      <c r="L676" s="12">
        <v>678.81600000000003</v>
      </c>
    </row>
    <row r="677" spans="1:12" x14ac:dyDescent="0.25">
      <c r="A677" s="7" t="b">
        <v>0</v>
      </c>
      <c r="B677" s="8" t="b">
        <v>0</v>
      </c>
      <c r="C677" s="8" t="b">
        <v>0</v>
      </c>
      <c r="D677" s="9">
        <v>39</v>
      </c>
      <c r="E677" s="9">
        <v>39</v>
      </c>
      <c r="F677" s="9">
        <v>39</v>
      </c>
      <c r="G677" s="10">
        <v>8.7308899999999996E-4</v>
      </c>
      <c r="H677" s="10">
        <v>7.4195900000000004E-4</v>
      </c>
      <c r="I677" s="10">
        <v>3.28E-4</v>
      </c>
      <c r="J677" s="11">
        <v>768.34799999999996</v>
      </c>
      <c r="K677" s="11">
        <v>773.80100000000004</v>
      </c>
      <c r="L677" s="12">
        <v>678.80899999999997</v>
      </c>
    </row>
    <row r="678" spans="1:12" x14ac:dyDescent="0.25">
      <c r="A678" s="7" t="b">
        <v>0</v>
      </c>
      <c r="B678" s="8" t="b">
        <v>0</v>
      </c>
      <c r="C678" s="8" t="b">
        <v>0</v>
      </c>
      <c r="D678" s="9">
        <v>3</v>
      </c>
      <c r="E678" s="9">
        <v>3</v>
      </c>
      <c r="F678" s="9">
        <v>3</v>
      </c>
      <c r="G678" s="10">
        <v>8.0490100000000001E-4</v>
      </c>
      <c r="H678" s="10">
        <v>8.1300700000000003E-4</v>
      </c>
      <c r="I678" s="10">
        <v>3.2190000000000001E-3</v>
      </c>
      <c r="J678" s="11">
        <v>780.09799999999996</v>
      </c>
      <c r="K678" s="11">
        <v>780.11699999999996</v>
      </c>
      <c r="L678" s="12">
        <v>641.27</v>
      </c>
    </row>
    <row r="679" spans="1:12" x14ac:dyDescent="0.25">
      <c r="A679" s="7" t="b">
        <v>0</v>
      </c>
      <c r="B679" s="8" t="b">
        <v>0</v>
      </c>
      <c r="C679" s="8" t="b">
        <v>0</v>
      </c>
      <c r="D679" s="9">
        <v>50</v>
      </c>
      <c r="E679" s="9">
        <v>50</v>
      </c>
      <c r="F679" s="9">
        <v>50</v>
      </c>
      <c r="G679" s="10">
        <v>1.94287E-3</v>
      </c>
      <c r="H679" s="10">
        <v>1.93286E-3</v>
      </c>
      <c r="I679" s="10">
        <v>4.75E-4</v>
      </c>
      <c r="J679" s="11">
        <v>780.35500000000002</v>
      </c>
      <c r="K679" s="11">
        <v>780.37099999999998</v>
      </c>
      <c r="L679" s="12">
        <v>641.25</v>
      </c>
    </row>
    <row r="680" spans="1:12" x14ac:dyDescent="0.25">
      <c r="A680" s="7" t="b">
        <v>1</v>
      </c>
      <c r="B680" s="8" t="b">
        <v>1</v>
      </c>
      <c r="C680" s="8" t="b">
        <v>1</v>
      </c>
      <c r="D680" s="9">
        <v>101</v>
      </c>
      <c r="E680" s="9">
        <v>101</v>
      </c>
      <c r="F680" s="9">
        <v>101</v>
      </c>
      <c r="G680" s="10">
        <v>3.9260400000000004E-3</v>
      </c>
      <c r="H680" s="10">
        <v>3.0641599999999998E-3</v>
      </c>
      <c r="I680" s="10">
        <v>1.2650000000000001E-3</v>
      </c>
      <c r="J680" s="11">
        <v>880.85500000000002</v>
      </c>
      <c r="K680" s="11">
        <v>888.26199999999994</v>
      </c>
      <c r="L680" s="12">
        <v>673.91800000000001</v>
      </c>
    </row>
    <row r="681" spans="1:12" x14ac:dyDescent="0.25">
      <c r="A681" s="7" t="b">
        <v>1</v>
      </c>
      <c r="B681" s="8" t="b">
        <v>1</v>
      </c>
      <c r="C681" s="8" t="b">
        <v>1</v>
      </c>
      <c r="D681" s="9">
        <v>1</v>
      </c>
      <c r="E681" s="9">
        <v>1</v>
      </c>
      <c r="F681" s="9">
        <v>1</v>
      </c>
      <c r="G681" s="10">
        <v>7.3790599999999998E-4</v>
      </c>
      <c r="H681" s="10">
        <v>7.2383899999999999E-4</v>
      </c>
      <c r="I681" s="10">
        <v>2.1000000000000001E-4</v>
      </c>
      <c r="J681" s="11">
        <v>880.60500000000002</v>
      </c>
      <c r="K681" s="11">
        <v>888.03499999999997</v>
      </c>
      <c r="L681" s="12">
        <v>673.89099999999996</v>
      </c>
    </row>
    <row r="682" spans="1:12" x14ac:dyDescent="0.25">
      <c r="A682" s="7" t="b">
        <v>0</v>
      </c>
      <c r="B682" s="8" t="b">
        <v>0</v>
      </c>
      <c r="C682" s="8" t="b">
        <v>0</v>
      </c>
      <c r="D682" s="9">
        <v>3</v>
      </c>
      <c r="E682" s="9">
        <v>3</v>
      </c>
      <c r="F682" s="9">
        <v>3</v>
      </c>
      <c r="G682" s="10">
        <v>9.22918E-4</v>
      </c>
      <c r="H682" s="10">
        <v>7.2216999999999995E-4</v>
      </c>
      <c r="I682" s="10">
        <v>2.32E-4</v>
      </c>
      <c r="J682" s="11">
        <v>880.58600000000001</v>
      </c>
      <c r="K682" s="11">
        <v>888.00800000000004</v>
      </c>
      <c r="L682" s="12">
        <v>673.90599999999995</v>
      </c>
    </row>
    <row r="683" spans="1:12" x14ac:dyDescent="0.25">
      <c r="A683" s="7" t="b">
        <v>1</v>
      </c>
      <c r="B683" s="8" t="b">
        <v>1</v>
      </c>
      <c r="C683" s="8" t="b">
        <v>1</v>
      </c>
      <c r="D683" s="9">
        <v>1</v>
      </c>
      <c r="E683" s="9">
        <v>1</v>
      </c>
      <c r="F683" s="9">
        <v>1</v>
      </c>
      <c r="G683" s="10">
        <v>9.3984600000000004E-4</v>
      </c>
      <c r="H683" s="10">
        <v>7.6603900000000004E-4</v>
      </c>
      <c r="I683" s="10">
        <v>1.8100000000000001E-4</v>
      </c>
      <c r="J683" s="11">
        <v>880.66399999999999</v>
      </c>
      <c r="K683" s="11">
        <v>888.08600000000001</v>
      </c>
      <c r="L683" s="12">
        <v>673.90599999999995</v>
      </c>
    </row>
    <row r="684" spans="1:12" x14ac:dyDescent="0.25">
      <c r="A684" s="7" t="b">
        <v>0</v>
      </c>
      <c r="B684" s="8" t="b">
        <v>0</v>
      </c>
      <c r="C684" s="8" t="b">
        <v>0</v>
      </c>
      <c r="D684" s="9">
        <v>3</v>
      </c>
      <c r="E684" s="9">
        <v>3</v>
      </c>
      <c r="F684" s="9">
        <v>3</v>
      </c>
      <c r="G684" s="10">
        <v>9.3483900000000003E-4</v>
      </c>
      <c r="H684" s="10">
        <v>7.3409099999999998E-4</v>
      </c>
      <c r="I684" s="10">
        <v>2.24E-4</v>
      </c>
      <c r="J684" s="11">
        <v>880.73400000000004</v>
      </c>
      <c r="K684" s="11">
        <v>888.15599999999995</v>
      </c>
      <c r="L684" s="12">
        <v>673.90599999999995</v>
      </c>
    </row>
    <row r="685" spans="1:12" x14ac:dyDescent="0.25">
      <c r="A685" s="7" t="b">
        <v>0</v>
      </c>
      <c r="B685" s="8" t="b">
        <v>0</v>
      </c>
      <c r="C685" s="8" t="b">
        <v>0</v>
      </c>
      <c r="D685" s="9">
        <v>3</v>
      </c>
      <c r="E685" s="9">
        <v>3</v>
      </c>
      <c r="F685" s="9">
        <v>3</v>
      </c>
      <c r="G685" s="10">
        <v>9.3603100000000004E-4</v>
      </c>
      <c r="H685" s="10">
        <v>7.1501699999999997E-4</v>
      </c>
      <c r="I685" s="10">
        <v>2.3800000000000001E-4</v>
      </c>
      <c r="J685" s="11">
        <v>880.78099999999995</v>
      </c>
      <c r="K685" s="11">
        <v>888.20299999999997</v>
      </c>
      <c r="L685" s="12">
        <v>673.90599999999995</v>
      </c>
    </row>
    <row r="686" spans="1:12" x14ac:dyDescent="0.25">
      <c r="A686" s="7" t="b">
        <v>0</v>
      </c>
      <c r="B686" s="8" t="b">
        <v>0</v>
      </c>
      <c r="C686" s="8" t="b">
        <v>0</v>
      </c>
      <c r="D686" s="9">
        <v>3</v>
      </c>
      <c r="E686" s="9">
        <v>3</v>
      </c>
      <c r="F686" s="9">
        <v>3</v>
      </c>
      <c r="G686" s="10">
        <v>9.22918E-4</v>
      </c>
      <c r="H686" s="10">
        <v>7.4291199999999998E-4</v>
      </c>
      <c r="I686" s="10">
        <v>4.8000000000000001E-4</v>
      </c>
      <c r="J686" s="11">
        <v>900.16800000000001</v>
      </c>
      <c r="K686" s="11">
        <v>903.33199999999999</v>
      </c>
      <c r="L686" s="12">
        <v>697.89800000000002</v>
      </c>
    </row>
    <row r="687" spans="1:12" x14ac:dyDescent="0.25">
      <c r="A687" s="7" t="b">
        <v>0</v>
      </c>
      <c r="B687" s="8" t="b">
        <v>0</v>
      </c>
      <c r="C687" s="8" t="b">
        <v>0</v>
      </c>
      <c r="D687" s="9">
        <v>3</v>
      </c>
      <c r="E687" s="9">
        <v>3</v>
      </c>
      <c r="F687" s="9">
        <v>3</v>
      </c>
      <c r="G687" s="10">
        <v>9.1600399999999999E-4</v>
      </c>
      <c r="H687" s="10">
        <v>7.7199899999999999E-4</v>
      </c>
      <c r="I687" s="10">
        <v>2.2499999999999999E-4</v>
      </c>
      <c r="J687" s="11">
        <v>896.22699999999998</v>
      </c>
      <c r="K687" s="11">
        <v>900.57399999999996</v>
      </c>
      <c r="L687" s="12">
        <v>695.55899999999997</v>
      </c>
    </row>
    <row r="688" spans="1:12" x14ac:dyDescent="0.25">
      <c r="A688" s="7" t="b">
        <v>0</v>
      </c>
      <c r="B688" s="8" t="b">
        <v>0</v>
      </c>
      <c r="C688" s="8" t="b">
        <v>0</v>
      </c>
      <c r="D688" s="9">
        <v>3</v>
      </c>
      <c r="E688" s="9">
        <v>3</v>
      </c>
      <c r="F688" s="9">
        <v>3</v>
      </c>
      <c r="G688" s="10">
        <v>9.3698499999999999E-4</v>
      </c>
      <c r="H688" s="10">
        <v>7.4005100000000003E-4</v>
      </c>
      <c r="I688" s="10">
        <v>2.7099999999999997E-4</v>
      </c>
      <c r="J688" s="11">
        <v>898.69500000000005</v>
      </c>
      <c r="K688" s="11">
        <v>902.35500000000002</v>
      </c>
      <c r="L688" s="12">
        <v>675.45299999999997</v>
      </c>
    </row>
    <row r="689" spans="1:12" x14ac:dyDescent="0.25">
      <c r="A689" s="7" t="b">
        <v>0</v>
      </c>
      <c r="B689" s="8" t="b">
        <v>0</v>
      </c>
      <c r="C689" s="8" t="b">
        <v>0</v>
      </c>
      <c r="D689" s="9">
        <v>3</v>
      </c>
      <c r="E689" s="9">
        <v>3</v>
      </c>
      <c r="F689" s="9">
        <v>3</v>
      </c>
      <c r="G689" s="10">
        <v>2.74515E-3</v>
      </c>
      <c r="H689" s="10">
        <v>3.1471300000000002E-3</v>
      </c>
      <c r="I689" s="10">
        <v>1.1245E-2</v>
      </c>
      <c r="J689" s="11">
        <v>1772.42</v>
      </c>
      <c r="K689" s="11">
        <v>1772.46</v>
      </c>
      <c r="L689" s="12">
        <v>653.31600000000003</v>
      </c>
    </row>
    <row r="690" spans="1:12" x14ac:dyDescent="0.25">
      <c r="A690" s="7" t="b">
        <v>0</v>
      </c>
      <c r="B690" s="8" t="b">
        <v>0</v>
      </c>
      <c r="C690" s="8" t="b">
        <v>0</v>
      </c>
      <c r="D690" s="9">
        <v>202</v>
      </c>
      <c r="E690" s="9">
        <v>202</v>
      </c>
      <c r="F690" s="9">
        <v>3</v>
      </c>
      <c r="G690" s="10">
        <v>1.1746899999999999E-2</v>
      </c>
      <c r="H690" s="10">
        <v>9.8757700000000007E-3</v>
      </c>
      <c r="I690" s="10">
        <v>2.4699999999999999E-4</v>
      </c>
      <c r="J690" s="11">
        <v>1774.21</v>
      </c>
      <c r="K690" s="11">
        <v>1774.25</v>
      </c>
      <c r="L690" s="12">
        <v>653.28899999999999</v>
      </c>
    </row>
    <row r="691" spans="1:12" x14ac:dyDescent="0.25">
      <c r="A691" s="7" t="b">
        <v>0</v>
      </c>
      <c r="B691" s="8" t="b">
        <v>0</v>
      </c>
      <c r="C691" s="8" t="b">
        <v>0</v>
      </c>
      <c r="D691" s="9">
        <v>37</v>
      </c>
      <c r="E691" s="9">
        <v>37</v>
      </c>
      <c r="F691" s="9">
        <v>37</v>
      </c>
      <c r="G691" s="10">
        <v>3.1788300000000001E-3</v>
      </c>
      <c r="H691" s="10">
        <v>3.57509E-3</v>
      </c>
      <c r="I691" s="10">
        <v>7.8799999999999996E-4</v>
      </c>
      <c r="J691" s="11">
        <v>1773.2</v>
      </c>
      <c r="K691" s="11">
        <v>1773.23</v>
      </c>
      <c r="L691" s="12">
        <v>653.85900000000004</v>
      </c>
    </row>
    <row r="692" spans="1:12" x14ac:dyDescent="0.25">
      <c r="A692" s="7" t="b">
        <v>0</v>
      </c>
      <c r="B692" s="8" t="b">
        <v>0</v>
      </c>
      <c r="C692" s="8" t="b">
        <v>0</v>
      </c>
      <c r="D692" s="9">
        <v>3</v>
      </c>
      <c r="E692" s="9">
        <v>3</v>
      </c>
      <c r="F692" s="9">
        <v>3</v>
      </c>
      <c r="G692" s="10">
        <v>1.51706E-3</v>
      </c>
      <c r="H692" s="10">
        <v>1.89686E-3</v>
      </c>
      <c r="I692" s="10">
        <v>2.7700000000000001E-4</v>
      </c>
      <c r="J692" s="11">
        <v>1773.43</v>
      </c>
      <c r="K692" s="11">
        <v>1773.47</v>
      </c>
      <c r="L692" s="12">
        <v>653.85900000000004</v>
      </c>
    </row>
    <row r="693" spans="1:12" x14ac:dyDescent="0.25">
      <c r="A693" s="7" t="b">
        <v>1</v>
      </c>
      <c r="B693" s="8" t="b">
        <v>1</v>
      </c>
      <c r="C693" s="8" t="b">
        <v>1</v>
      </c>
      <c r="D693" s="9">
        <v>201</v>
      </c>
      <c r="E693" s="9">
        <v>201</v>
      </c>
      <c r="F693" s="9">
        <v>201</v>
      </c>
      <c r="G693" s="10">
        <v>1.11279E-2</v>
      </c>
      <c r="H693" s="10">
        <v>1.0256100000000001E-2</v>
      </c>
      <c r="I693" s="10">
        <v>1.2099999999999999E-3</v>
      </c>
      <c r="J693" s="11">
        <v>1881.43</v>
      </c>
      <c r="K693" s="11">
        <v>1881.48</v>
      </c>
      <c r="L693" s="12">
        <v>653.86699999999996</v>
      </c>
    </row>
    <row r="694" spans="1:12" x14ac:dyDescent="0.25">
      <c r="A694" s="7" t="b">
        <v>0</v>
      </c>
      <c r="B694" s="8" t="b">
        <v>0</v>
      </c>
      <c r="C694" s="8" t="b">
        <v>0</v>
      </c>
      <c r="D694" s="9">
        <v>3</v>
      </c>
      <c r="E694" s="9">
        <v>3</v>
      </c>
      <c r="F694" s="9">
        <v>3</v>
      </c>
      <c r="G694" s="10">
        <v>1.5280199999999999E-3</v>
      </c>
      <c r="H694" s="10">
        <v>1.8940000000000001E-3</v>
      </c>
      <c r="I694" s="10">
        <v>2.7E-4</v>
      </c>
      <c r="J694" s="11">
        <v>1867.41</v>
      </c>
      <c r="K694" s="11">
        <v>1867.73</v>
      </c>
      <c r="L694" s="12">
        <v>653.875</v>
      </c>
    </row>
    <row r="695" spans="1:12" x14ac:dyDescent="0.25">
      <c r="A695" s="7" t="b">
        <v>0</v>
      </c>
      <c r="B695" s="8" t="b">
        <v>0</v>
      </c>
      <c r="C695" s="8" t="b">
        <v>0</v>
      </c>
      <c r="D695" s="9">
        <v>203</v>
      </c>
      <c r="E695" s="9">
        <v>203</v>
      </c>
      <c r="F695" s="9">
        <v>504</v>
      </c>
      <c r="G695" s="10">
        <v>1.2258099999999999E-2</v>
      </c>
      <c r="H695" s="10">
        <v>1.38779E-2</v>
      </c>
      <c r="I695" s="10">
        <v>3.2420000000000001E-3</v>
      </c>
      <c r="J695" s="11">
        <v>1867.38</v>
      </c>
      <c r="K695" s="11">
        <v>1867.7</v>
      </c>
      <c r="L695" s="12">
        <v>653.88300000000004</v>
      </c>
    </row>
    <row r="696" spans="1:12" x14ac:dyDescent="0.25">
      <c r="A696" s="7" t="b">
        <v>1</v>
      </c>
      <c r="B696" s="8" t="b">
        <v>1</v>
      </c>
      <c r="C696" s="8" t="b">
        <v>1</v>
      </c>
      <c r="D696" s="9">
        <v>201</v>
      </c>
      <c r="E696" s="9">
        <v>201</v>
      </c>
      <c r="F696" s="9">
        <v>201</v>
      </c>
      <c r="G696" s="10">
        <v>1.17562E-2</v>
      </c>
      <c r="H696" s="10">
        <v>1.08109E-2</v>
      </c>
      <c r="I696" s="10">
        <v>2.4359999999999998E-3</v>
      </c>
      <c r="J696" s="11">
        <v>1867.39</v>
      </c>
      <c r="K696" s="11">
        <v>1867.7</v>
      </c>
      <c r="L696" s="12">
        <v>653.88300000000004</v>
      </c>
    </row>
    <row r="697" spans="1:12" x14ac:dyDescent="0.25">
      <c r="A697" s="7" t="b">
        <v>0</v>
      </c>
      <c r="B697" s="8" t="b">
        <v>0</v>
      </c>
      <c r="C697" s="8" t="b">
        <v>0</v>
      </c>
      <c r="D697" s="9">
        <v>202</v>
      </c>
      <c r="E697" s="9">
        <v>202</v>
      </c>
      <c r="F697" s="9">
        <v>600</v>
      </c>
      <c r="G697" s="10">
        <v>1.2866000000000001E-2</v>
      </c>
      <c r="H697" s="10">
        <v>1.14701E-2</v>
      </c>
      <c r="I697" s="10">
        <v>3.6679999999999998E-3</v>
      </c>
      <c r="J697" s="11">
        <v>1885.89</v>
      </c>
      <c r="K697" s="11">
        <v>1886.03</v>
      </c>
      <c r="L697" s="12">
        <v>697.80499999999995</v>
      </c>
    </row>
    <row r="698" spans="1:12" x14ac:dyDescent="0.25">
      <c r="A698" s="7" t="b">
        <v>1</v>
      </c>
      <c r="B698" s="8" t="b">
        <v>1</v>
      </c>
      <c r="C698" s="8" t="b">
        <v>1</v>
      </c>
      <c r="D698" s="9">
        <v>201</v>
      </c>
      <c r="E698" s="9">
        <v>201</v>
      </c>
      <c r="F698" s="9">
        <v>201</v>
      </c>
      <c r="G698" s="10">
        <v>1.1745E-2</v>
      </c>
      <c r="H698" s="10">
        <v>1.04589E-2</v>
      </c>
      <c r="I698" s="10">
        <v>2.215E-3</v>
      </c>
      <c r="J698" s="11">
        <v>1889.23</v>
      </c>
      <c r="K698" s="11">
        <v>1889.36</v>
      </c>
      <c r="L698" s="12">
        <v>697.19899999999996</v>
      </c>
    </row>
    <row r="699" spans="1:12" x14ac:dyDescent="0.25">
      <c r="A699" s="7" t="b">
        <v>0</v>
      </c>
      <c r="B699" s="8" t="b">
        <v>0</v>
      </c>
      <c r="C699" s="8" t="b">
        <v>0</v>
      </c>
      <c r="D699" s="9">
        <v>3</v>
      </c>
      <c r="E699" s="9">
        <v>3</v>
      </c>
      <c r="F699" s="9">
        <v>3</v>
      </c>
      <c r="G699" s="10">
        <v>2.6550300000000001E-3</v>
      </c>
      <c r="H699" s="10">
        <v>3.0569999999999998E-3</v>
      </c>
      <c r="I699" s="10">
        <v>1.044E-3</v>
      </c>
      <c r="J699" s="11">
        <v>1872.59</v>
      </c>
      <c r="K699" s="11">
        <v>1872.8</v>
      </c>
      <c r="L699" s="12">
        <v>698.37099999999998</v>
      </c>
    </row>
    <row r="700" spans="1:12" x14ac:dyDescent="0.25">
      <c r="A700" s="7" t="b">
        <v>0</v>
      </c>
      <c r="B700" s="8" t="b">
        <v>0</v>
      </c>
      <c r="C700" s="8" t="b">
        <v>0</v>
      </c>
      <c r="D700" s="9">
        <v>317</v>
      </c>
      <c r="E700" s="9">
        <v>317</v>
      </c>
      <c r="F700" s="9">
        <v>18</v>
      </c>
      <c r="G700" s="10">
        <v>1.56307E-3</v>
      </c>
      <c r="H700" s="10">
        <v>1.3980900000000001E-3</v>
      </c>
      <c r="I700" s="10">
        <v>2.5000000000000001E-4</v>
      </c>
      <c r="J700" s="11">
        <v>635.12099999999998</v>
      </c>
      <c r="K700" s="11">
        <v>635.11300000000006</v>
      </c>
      <c r="L700" s="12">
        <v>633.04300000000001</v>
      </c>
    </row>
    <row r="701" spans="1:12" x14ac:dyDescent="0.25">
      <c r="A701" s="7" t="b">
        <v>0</v>
      </c>
      <c r="B701" s="8" t="b">
        <v>0</v>
      </c>
      <c r="C701" s="8" t="b">
        <v>0</v>
      </c>
      <c r="D701" s="9">
        <v>7</v>
      </c>
      <c r="E701" s="9">
        <v>7</v>
      </c>
      <c r="F701" s="9">
        <v>7</v>
      </c>
      <c r="G701" s="10">
        <v>1.6593900000000001E-4</v>
      </c>
      <c r="H701" s="10">
        <v>1.85966E-4</v>
      </c>
      <c r="I701" s="10">
        <v>2.63E-4</v>
      </c>
      <c r="J701" s="11">
        <v>635.19500000000005</v>
      </c>
      <c r="K701" s="11">
        <v>635.16399999999999</v>
      </c>
      <c r="L701" s="12">
        <v>633.18399999999997</v>
      </c>
    </row>
    <row r="702" spans="1:12" x14ac:dyDescent="0.25">
      <c r="A702" s="7" t="b">
        <v>0</v>
      </c>
      <c r="B702" s="8" t="b">
        <v>0</v>
      </c>
      <c r="C702" s="8" t="b">
        <v>0</v>
      </c>
      <c r="D702" s="9">
        <v>7</v>
      </c>
      <c r="E702" s="9">
        <v>7</v>
      </c>
      <c r="F702" s="9">
        <v>7</v>
      </c>
      <c r="G702" s="10">
        <v>1.7619099999999999E-4</v>
      </c>
      <c r="H702" s="10">
        <v>1.4901199999999999E-4</v>
      </c>
      <c r="I702" s="10">
        <v>3.1399999999999999E-4</v>
      </c>
      <c r="J702" s="11">
        <v>635.25800000000004</v>
      </c>
      <c r="K702" s="11">
        <v>635.20699999999999</v>
      </c>
      <c r="L702" s="12">
        <v>633.17600000000004</v>
      </c>
    </row>
    <row r="703" spans="1:12" x14ac:dyDescent="0.25">
      <c r="A703" s="7" t="b">
        <v>0</v>
      </c>
      <c r="B703" s="8" t="b">
        <v>0</v>
      </c>
      <c r="C703" s="8" t="b">
        <v>0</v>
      </c>
      <c r="D703" s="9">
        <v>7</v>
      </c>
      <c r="E703" s="9">
        <v>7</v>
      </c>
      <c r="F703" s="9">
        <v>7</v>
      </c>
      <c r="G703" s="10">
        <v>1.6999199999999999E-4</v>
      </c>
      <c r="H703" s="10">
        <v>1.7213800000000001E-4</v>
      </c>
      <c r="I703" s="10">
        <v>2.24E-4</v>
      </c>
      <c r="J703" s="11">
        <v>635.35199999999998</v>
      </c>
      <c r="K703" s="11">
        <v>635.30499999999995</v>
      </c>
      <c r="L703" s="12">
        <v>633.14800000000002</v>
      </c>
    </row>
    <row r="704" spans="1:12" x14ac:dyDescent="0.25">
      <c r="A704" s="7" t="b">
        <v>0</v>
      </c>
      <c r="B704" s="8" t="b">
        <v>0</v>
      </c>
      <c r="C704" s="8" t="b">
        <v>0</v>
      </c>
      <c r="D704" s="9">
        <v>7</v>
      </c>
      <c r="E704" s="9">
        <v>7</v>
      </c>
      <c r="F704" s="9">
        <v>7</v>
      </c>
      <c r="G704" s="10">
        <v>1.9097299999999999E-4</v>
      </c>
      <c r="H704" s="10">
        <v>1.719E-4</v>
      </c>
      <c r="I704" s="10">
        <v>2.41E-4</v>
      </c>
      <c r="J704" s="11">
        <v>635.44899999999996</v>
      </c>
      <c r="K704" s="11">
        <v>635.39800000000002</v>
      </c>
      <c r="L704" s="12">
        <v>633.15599999999995</v>
      </c>
    </row>
    <row r="705" spans="1:12" x14ac:dyDescent="0.25">
      <c r="A705" s="7" t="b">
        <v>0</v>
      </c>
      <c r="B705" s="8" t="b">
        <v>0</v>
      </c>
      <c r="C705" s="8" t="b">
        <v>0</v>
      </c>
      <c r="D705" s="9">
        <v>7</v>
      </c>
      <c r="E705" s="9">
        <v>7</v>
      </c>
      <c r="F705" s="9">
        <v>7</v>
      </c>
      <c r="G705" s="10">
        <v>1.7404599999999999E-4</v>
      </c>
      <c r="H705" s="10">
        <v>1.56164E-4</v>
      </c>
      <c r="I705" s="10">
        <v>2.34E-4</v>
      </c>
      <c r="J705" s="11">
        <v>635.51199999999994</v>
      </c>
      <c r="K705" s="11">
        <v>635.46100000000001</v>
      </c>
      <c r="L705" s="12">
        <v>633.15599999999995</v>
      </c>
    </row>
    <row r="706" spans="1:12" x14ac:dyDescent="0.25">
      <c r="A706" s="7" t="b">
        <v>0</v>
      </c>
      <c r="B706" s="8" t="b">
        <v>0</v>
      </c>
      <c r="C706" s="8" t="b">
        <v>0</v>
      </c>
      <c r="D706" s="9">
        <v>44</v>
      </c>
      <c r="E706" s="9">
        <v>44</v>
      </c>
      <c r="F706" s="9">
        <v>44</v>
      </c>
      <c r="G706" s="10">
        <v>9.2101100000000001E-4</v>
      </c>
      <c r="H706" s="10">
        <v>7.4195900000000004E-4</v>
      </c>
      <c r="I706" s="10">
        <v>3.3799999999999998E-4</v>
      </c>
      <c r="J706" s="11">
        <v>635.59</v>
      </c>
      <c r="K706" s="11">
        <v>635.53899999999999</v>
      </c>
      <c r="L706" s="12">
        <v>633.15599999999995</v>
      </c>
    </row>
    <row r="707" spans="1:12" x14ac:dyDescent="0.25">
      <c r="A707" s="7" t="b">
        <v>0</v>
      </c>
      <c r="B707" s="8" t="b">
        <v>0</v>
      </c>
      <c r="C707" s="8" t="b">
        <v>0</v>
      </c>
      <c r="D707" s="9">
        <v>7</v>
      </c>
      <c r="E707" s="9">
        <v>7</v>
      </c>
      <c r="F707" s="9">
        <v>7</v>
      </c>
      <c r="G707" s="10">
        <v>1.70946E-4</v>
      </c>
      <c r="H707" s="10">
        <v>1.6093300000000001E-4</v>
      </c>
      <c r="I707" s="10">
        <v>2.33E-4</v>
      </c>
      <c r="J707" s="11">
        <v>635.66</v>
      </c>
      <c r="K707" s="11">
        <v>635.61699999999996</v>
      </c>
      <c r="L707" s="12">
        <v>633.16399999999999</v>
      </c>
    </row>
    <row r="708" spans="1:12" x14ac:dyDescent="0.25">
      <c r="A708" s="7" t="b">
        <v>0</v>
      </c>
      <c r="B708" s="8" t="b">
        <v>0</v>
      </c>
      <c r="C708" s="8" t="b">
        <v>0</v>
      </c>
      <c r="D708" s="9">
        <v>32</v>
      </c>
      <c r="E708" s="9">
        <v>32</v>
      </c>
      <c r="F708" s="9">
        <v>10</v>
      </c>
      <c r="G708" s="10">
        <v>1.89066E-4</v>
      </c>
      <c r="H708" s="10">
        <v>1.4281299999999999E-4</v>
      </c>
      <c r="I708" s="10">
        <v>2.3800000000000001E-4</v>
      </c>
      <c r="J708" s="11">
        <v>635.74599999999998</v>
      </c>
      <c r="K708" s="11">
        <v>635.70299999999997</v>
      </c>
      <c r="L708" s="12">
        <v>633.17200000000003</v>
      </c>
    </row>
    <row r="709" spans="1:12" x14ac:dyDescent="0.25">
      <c r="A709" s="7" t="b">
        <v>0</v>
      </c>
      <c r="B709" s="8" t="b">
        <v>0</v>
      </c>
      <c r="C709" s="8" t="b">
        <v>0</v>
      </c>
      <c r="D709" s="9">
        <v>7</v>
      </c>
      <c r="E709" s="9">
        <v>7</v>
      </c>
      <c r="F709" s="9">
        <v>7</v>
      </c>
      <c r="G709" s="10">
        <v>1.6999199999999999E-4</v>
      </c>
      <c r="H709" s="10">
        <v>1.7118499999999999E-4</v>
      </c>
      <c r="I709" s="10">
        <v>2.2100000000000001E-4</v>
      </c>
      <c r="J709" s="11">
        <v>635.80899999999997</v>
      </c>
      <c r="K709" s="11">
        <v>635.76599999999996</v>
      </c>
      <c r="L709" s="12">
        <v>633.17200000000003</v>
      </c>
    </row>
    <row r="710" spans="1:12" x14ac:dyDescent="0.25">
      <c r="A710" s="7" t="b">
        <v>0</v>
      </c>
      <c r="B710" s="8" t="b">
        <v>0</v>
      </c>
      <c r="C710" s="8" t="b">
        <v>0</v>
      </c>
      <c r="D710" s="9">
        <v>55</v>
      </c>
      <c r="E710" s="9">
        <v>55</v>
      </c>
      <c r="F710" s="9">
        <v>55</v>
      </c>
      <c r="G710" s="10">
        <v>9.1505099999999995E-4</v>
      </c>
      <c r="H710" s="10">
        <v>7.1692499999999998E-4</v>
      </c>
      <c r="I710" s="10">
        <v>2.52E-4</v>
      </c>
      <c r="J710" s="11">
        <v>635.87099999999998</v>
      </c>
      <c r="K710" s="11">
        <v>635.82799999999997</v>
      </c>
      <c r="L710" s="12">
        <v>633.17200000000003</v>
      </c>
    </row>
    <row r="711" spans="1:12" x14ac:dyDescent="0.25">
      <c r="A711" s="7" t="b">
        <v>0</v>
      </c>
      <c r="B711" s="8" t="b">
        <v>0</v>
      </c>
      <c r="C711" s="8" t="b">
        <v>0</v>
      </c>
      <c r="D711" s="9">
        <v>7</v>
      </c>
      <c r="E711" s="9">
        <v>7</v>
      </c>
      <c r="F711" s="9">
        <v>7</v>
      </c>
      <c r="G711" s="10">
        <v>1.70946E-4</v>
      </c>
      <c r="H711" s="10">
        <v>1.5783299999999999E-4</v>
      </c>
      <c r="I711" s="10">
        <v>2.3800000000000001E-4</v>
      </c>
      <c r="J711" s="11">
        <v>635.94100000000003</v>
      </c>
      <c r="K711" s="11">
        <v>635.89800000000002</v>
      </c>
      <c r="L711" s="12">
        <v>633.17200000000003</v>
      </c>
    </row>
    <row r="712" spans="1:12" x14ac:dyDescent="0.25">
      <c r="A712" s="7" t="b">
        <v>0</v>
      </c>
      <c r="B712" s="8" t="b">
        <v>0</v>
      </c>
      <c r="C712" s="8" t="b">
        <v>0</v>
      </c>
      <c r="D712" s="9">
        <v>7</v>
      </c>
      <c r="E712" s="9">
        <v>7</v>
      </c>
      <c r="F712" s="9">
        <v>7</v>
      </c>
      <c r="G712" s="10">
        <v>1.6307800000000001E-4</v>
      </c>
      <c r="H712" s="10">
        <v>1.5497199999999999E-4</v>
      </c>
      <c r="I712" s="10">
        <v>2.2900000000000001E-4</v>
      </c>
      <c r="J712" s="11">
        <v>635.99599999999998</v>
      </c>
      <c r="K712" s="11">
        <v>635.95299999999997</v>
      </c>
      <c r="L712" s="12">
        <v>633.17200000000003</v>
      </c>
    </row>
    <row r="713" spans="1:12" x14ac:dyDescent="0.25">
      <c r="A713" s="7" t="b">
        <v>0</v>
      </c>
      <c r="B713" s="8" t="b">
        <v>0</v>
      </c>
      <c r="C713" s="8" t="b">
        <v>0</v>
      </c>
      <c r="D713" s="9">
        <v>9</v>
      </c>
      <c r="E713" s="9">
        <v>9</v>
      </c>
      <c r="F713" s="9">
        <v>9</v>
      </c>
      <c r="G713" s="10">
        <v>1.7118499999999999E-4</v>
      </c>
      <c r="H713" s="10">
        <v>1.1801700000000001E-4</v>
      </c>
      <c r="I713" s="10">
        <v>2.3900000000000001E-4</v>
      </c>
      <c r="J713" s="11">
        <v>636.07000000000005</v>
      </c>
      <c r="K713" s="11">
        <v>636.02700000000004</v>
      </c>
      <c r="L713" s="12">
        <v>633.17200000000003</v>
      </c>
    </row>
    <row r="714" spans="1:12" x14ac:dyDescent="0.25">
      <c r="A714" s="7" t="b">
        <v>0</v>
      </c>
      <c r="B714" s="8" t="b">
        <v>0</v>
      </c>
      <c r="C714" s="8" t="b">
        <v>0</v>
      </c>
      <c r="D714" s="9">
        <v>13</v>
      </c>
      <c r="E714" s="9">
        <v>13</v>
      </c>
      <c r="F714" s="9">
        <v>10</v>
      </c>
      <c r="G714" s="10">
        <v>1.9979500000000001E-4</v>
      </c>
      <c r="H714" s="10">
        <v>1.62125E-4</v>
      </c>
      <c r="I714" s="10">
        <v>2.2599999999999999E-4</v>
      </c>
      <c r="J714" s="11">
        <v>636.14800000000002</v>
      </c>
      <c r="K714" s="11">
        <v>636.10500000000002</v>
      </c>
      <c r="L714" s="12">
        <v>633.17200000000003</v>
      </c>
    </row>
    <row r="715" spans="1:12" x14ac:dyDescent="0.25">
      <c r="A715" s="7" t="b">
        <v>0</v>
      </c>
      <c r="B715" s="8" t="b">
        <v>0</v>
      </c>
      <c r="C715" s="8" t="b">
        <v>0</v>
      </c>
      <c r="D715" s="9">
        <v>18</v>
      </c>
      <c r="E715" s="9">
        <v>18</v>
      </c>
      <c r="F715" s="9">
        <v>7</v>
      </c>
      <c r="G715" s="10">
        <v>1.97887E-4</v>
      </c>
      <c r="H715" s="10">
        <v>1.8811199999999999E-4</v>
      </c>
      <c r="I715" s="10">
        <v>2.1499999999999999E-4</v>
      </c>
      <c r="J715" s="11">
        <v>636.21900000000005</v>
      </c>
      <c r="K715" s="11">
        <v>636.17600000000004</v>
      </c>
      <c r="L715" s="12">
        <v>633.17200000000003</v>
      </c>
    </row>
    <row r="716" spans="1:12" x14ac:dyDescent="0.25">
      <c r="A716" s="7" t="b">
        <v>0</v>
      </c>
      <c r="B716" s="8" t="b">
        <v>0</v>
      </c>
      <c r="C716" s="8" t="b">
        <v>0</v>
      </c>
      <c r="D716" s="9">
        <v>6</v>
      </c>
      <c r="E716" s="9">
        <v>6</v>
      </c>
      <c r="F716" s="9">
        <v>6</v>
      </c>
      <c r="G716" s="10">
        <v>2.5701499999999998E-4</v>
      </c>
      <c r="H716" s="10">
        <v>2.5105499999999997E-4</v>
      </c>
      <c r="I716" s="10">
        <v>3.1300000000000002E-4</v>
      </c>
      <c r="J716" s="11">
        <v>633.28499999999997</v>
      </c>
      <c r="K716" s="11">
        <v>633.33199999999999</v>
      </c>
      <c r="L716" s="12">
        <v>635.41800000000001</v>
      </c>
    </row>
    <row r="717" spans="1:12" x14ac:dyDescent="0.25">
      <c r="A717" s="7" t="b">
        <v>0</v>
      </c>
      <c r="B717" s="8" t="b">
        <v>0</v>
      </c>
      <c r="C717" s="8" t="b">
        <v>0</v>
      </c>
      <c r="D717" s="9">
        <v>7</v>
      </c>
      <c r="E717" s="9">
        <v>7</v>
      </c>
      <c r="F717" s="9">
        <v>7</v>
      </c>
      <c r="G717" s="10">
        <v>2.04086E-4</v>
      </c>
      <c r="H717" s="10">
        <v>1.67131E-4</v>
      </c>
      <c r="I717" s="10">
        <v>2.2800000000000001E-4</v>
      </c>
      <c r="J717" s="11">
        <v>633.37099999999998</v>
      </c>
      <c r="K717" s="11">
        <v>633.34400000000005</v>
      </c>
      <c r="L717" s="12">
        <v>635.40599999999995</v>
      </c>
    </row>
    <row r="718" spans="1:12" x14ac:dyDescent="0.25">
      <c r="A718" s="7" t="b">
        <v>1</v>
      </c>
      <c r="B718" s="8" t="b">
        <v>1</v>
      </c>
      <c r="C718" s="8" t="b">
        <v>1</v>
      </c>
      <c r="D718" s="9">
        <v>1</v>
      </c>
      <c r="E718" s="9">
        <v>1</v>
      </c>
      <c r="F718" s="9">
        <v>1</v>
      </c>
      <c r="G718" s="10">
        <v>1.7905199999999999E-4</v>
      </c>
      <c r="H718" s="10">
        <v>1.3279899999999999E-4</v>
      </c>
      <c r="I718" s="10">
        <v>2.1900000000000001E-4</v>
      </c>
      <c r="J718" s="11">
        <v>633.46100000000001</v>
      </c>
      <c r="K718" s="11">
        <v>633.43399999999997</v>
      </c>
      <c r="L718" s="12">
        <v>635.42200000000003</v>
      </c>
    </row>
    <row r="719" spans="1:12" x14ac:dyDescent="0.25">
      <c r="A719" s="7" t="b">
        <v>0</v>
      </c>
      <c r="B719" s="8" t="b">
        <v>0</v>
      </c>
      <c r="C719" s="8" t="b">
        <v>0</v>
      </c>
      <c r="D719" s="9">
        <v>8</v>
      </c>
      <c r="E719" s="9">
        <v>8</v>
      </c>
      <c r="F719" s="9">
        <v>7</v>
      </c>
      <c r="G719" s="10">
        <v>1.7881400000000001E-4</v>
      </c>
      <c r="H719" s="10">
        <v>1.9407300000000001E-4</v>
      </c>
      <c r="I719" s="10">
        <v>2.43E-4</v>
      </c>
      <c r="J719" s="11">
        <v>633.54700000000003</v>
      </c>
      <c r="K719" s="11">
        <v>633.52</v>
      </c>
      <c r="L719" s="12">
        <v>635.42200000000003</v>
      </c>
    </row>
    <row r="720" spans="1:12" x14ac:dyDescent="0.25">
      <c r="A720" s="7" t="b">
        <v>0</v>
      </c>
      <c r="B720" s="8" t="b">
        <v>0</v>
      </c>
      <c r="C720" s="8" t="b">
        <v>0</v>
      </c>
      <c r="D720" s="9">
        <v>176640</v>
      </c>
      <c r="E720" s="9">
        <v>176640</v>
      </c>
      <c r="F720" s="9">
        <v>176640</v>
      </c>
      <c r="G720" s="10">
        <v>2.2461600000000002</v>
      </c>
      <c r="H720" s="10">
        <v>2.3500100000000002</v>
      </c>
      <c r="I720" s="10">
        <v>2.0558700000000001</v>
      </c>
      <c r="J720" s="11">
        <v>704.96900000000005</v>
      </c>
      <c r="K720" s="11">
        <v>704.94100000000003</v>
      </c>
      <c r="L720" s="12">
        <v>642.87099999999998</v>
      </c>
    </row>
    <row r="721" spans="1:12" x14ac:dyDescent="0.25">
      <c r="A721" s="7" t="b">
        <v>0</v>
      </c>
      <c r="B721" s="8" t="b">
        <v>0</v>
      </c>
      <c r="C721" s="8" t="b">
        <v>0</v>
      </c>
      <c r="D721" s="9">
        <v>7</v>
      </c>
      <c r="E721" s="9">
        <v>7</v>
      </c>
      <c r="F721" s="9">
        <v>7</v>
      </c>
      <c r="G721" s="10">
        <v>1.7595299999999999E-4</v>
      </c>
      <c r="H721" s="10">
        <v>1.9097299999999999E-4</v>
      </c>
      <c r="I721" s="10">
        <v>2.6800000000000001E-4</v>
      </c>
      <c r="J721" s="11">
        <v>644.03099999999995</v>
      </c>
      <c r="K721" s="11">
        <v>644.00400000000002</v>
      </c>
      <c r="L721" s="12">
        <v>641.69899999999996</v>
      </c>
    </row>
    <row r="722" spans="1:12" x14ac:dyDescent="0.25">
      <c r="A722" s="7" t="b">
        <v>0</v>
      </c>
      <c r="B722" s="8" t="b">
        <v>0</v>
      </c>
      <c r="C722" s="8" t="b">
        <v>0</v>
      </c>
      <c r="D722" s="9">
        <v>7</v>
      </c>
      <c r="E722" s="9">
        <v>7</v>
      </c>
      <c r="F722" s="9">
        <v>7</v>
      </c>
      <c r="G722" s="10">
        <v>1.8096E-4</v>
      </c>
      <c r="H722" s="10">
        <v>1.8405900000000001E-4</v>
      </c>
      <c r="I722" s="10">
        <v>2.2800000000000001E-4</v>
      </c>
      <c r="J722" s="11">
        <v>644.00400000000002</v>
      </c>
      <c r="K722" s="11">
        <v>643.97699999999998</v>
      </c>
      <c r="L722" s="12">
        <v>641.67200000000003</v>
      </c>
    </row>
    <row r="723" spans="1:12" x14ac:dyDescent="0.25">
      <c r="A723" s="7" t="b">
        <v>0</v>
      </c>
      <c r="B723" s="8" t="b">
        <v>0</v>
      </c>
      <c r="C723" s="8" t="b">
        <v>0</v>
      </c>
      <c r="D723" s="9">
        <v>7</v>
      </c>
      <c r="E723" s="9">
        <v>7</v>
      </c>
      <c r="F723" s="9">
        <v>7</v>
      </c>
      <c r="G723" s="10">
        <v>1.9097299999999999E-4</v>
      </c>
      <c r="H723" s="10">
        <v>1.6999199999999999E-4</v>
      </c>
      <c r="I723" s="10">
        <v>2.61E-4</v>
      </c>
      <c r="J723" s="11">
        <v>644.14499999999998</v>
      </c>
      <c r="K723" s="11">
        <v>644.11699999999996</v>
      </c>
      <c r="L723" s="12">
        <v>641.74599999999998</v>
      </c>
    </row>
    <row r="724" spans="1:12" x14ac:dyDescent="0.25">
      <c r="A724" s="7" t="b">
        <v>0</v>
      </c>
      <c r="B724" s="8" t="b">
        <v>0</v>
      </c>
      <c r="C724" s="8" t="b">
        <v>0</v>
      </c>
      <c r="D724" s="9">
        <v>7</v>
      </c>
      <c r="E724" s="9">
        <v>7</v>
      </c>
      <c r="F724" s="9">
        <v>7</v>
      </c>
      <c r="G724" s="10">
        <v>4.58002E-4</v>
      </c>
      <c r="H724" s="10">
        <v>1.56164E-4</v>
      </c>
      <c r="I724" s="10">
        <v>2.24E-4</v>
      </c>
      <c r="J724" s="11">
        <v>644.19899999999996</v>
      </c>
      <c r="K724" s="11">
        <v>644.17200000000003</v>
      </c>
      <c r="L724" s="12">
        <v>641.71900000000005</v>
      </c>
    </row>
    <row r="725" spans="1:12" x14ac:dyDescent="0.25">
      <c r="A725" s="7" t="b">
        <v>0</v>
      </c>
      <c r="B725" s="8" t="b">
        <v>0</v>
      </c>
      <c r="C725" s="8" t="b">
        <v>0</v>
      </c>
      <c r="D725" s="9">
        <v>64</v>
      </c>
      <c r="E725" s="9">
        <v>64</v>
      </c>
      <c r="F725" s="9">
        <v>16368</v>
      </c>
      <c r="G725" s="10">
        <v>7.8415899999999998E-4</v>
      </c>
      <c r="H725" s="10">
        <v>7.3790599999999998E-4</v>
      </c>
      <c r="I725" s="10">
        <v>2.4597999999999998E-2</v>
      </c>
      <c r="J725" s="11">
        <v>644.28499999999997</v>
      </c>
      <c r="K725" s="11">
        <v>644.25800000000004</v>
      </c>
      <c r="L725" s="12">
        <v>642.26599999999996</v>
      </c>
    </row>
    <row r="726" spans="1:12" x14ac:dyDescent="0.25">
      <c r="A726" s="7" t="b">
        <v>0</v>
      </c>
      <c r="B726" s="8" t="b">
        <v>0</v>
      </c>
      <c r="C726" s="8" t="b">
        <v>0</v>
      </c>
      <c r="D726" s="9">
        <v>53</v>
      </c>
      <c r="E726" s="9">
        <v>53</v>
      </c>
      <c r="F726" s="9">
        <v>53</v>
      </c>
      <c r="G726" s="10">
        <v>7.6293900000000002E-4</v>
      </c>
      <c r="H726" s="10">
        <v>6.9689800000000005E-4</v>
      </c>
      <c r="I726" s="10">
        <v>2.8800000000000001E-4</v>
      </c>
      <c r="J726" s="11">
        <v>644.37099999999998</v>
      </c>
      <c r="K726" s="11">
        <v>644.34400000000005</v>
      </c>
      <c r="L726" s="12">
        <v>641.51199999999994</v>
      </c>
    </row>
    <row r="727" spans="1:12" x14ac:dyDescent="0.25">
      <c r="A727" s="7" t="b">
        <v>1</v>
      </c>
      <c r="B727" s="8" t="b">
        <v>1</v>
      </c>
      <c r="C727" s="8" t="b">
        <v>1</v>
      </c>
      <c r="D727" s="9">
        <v>4</v>
      </c>
      <c r="E727" s="9">
        <v>4</v>
      </c>
      <c r="F727" s="9">
        <v>4</v>
      </c>
      <c r="G727" s="10">
        <v>1.8501300000000001E-4</v>
      </c>
      <c r="H727" s="10">
        <v>1.33991E-4</v>
      </c>
      <c r="I727" s="10">
        <v>2.13E-4</v>
      </c>
      <c r="J727" s="11">
        <v>644.41800000000001</v>
      </c>
      <c r="K727" s="11">
        <v>644.39099999999996</v>
      </c>
      <c r="L727" s="12">
        <v>641.53499999999997</v>
      </c>
    </row>
    <row r="728" spans="1:12" x14ac:dyDescent="0.25">
      <c r="A728" s="7" t="b">
        <v>1</v>
      </c>
      <c r="B728" s="8" t="b">
        <v>1</v>
      </c>
      <c r="C728" s="8" t="b">
        <v>1</v>
      </c>
      <c r="D728" s="9">
        <v>1</v>
      </c>
      <c r="E728" s="9">
        <v>1</v>
      </c>
      <c r="F728" s="9">
        <v>1</v>
      </c>
      <c r="G728" s="10">
        <v>1.68085E-4</v>
      </c>
      <c r="H728" s="10">
        <v>1.4901199999999999E-4</v>
      </c>
      <c r="I728" s="10">
        <v>2.14E-4</v>
      </c>
      <c r="J728" s="11">
        <v>644.47299999999996</v>
      </c>
      <c r="K728" s="11">
        <v>644.44500000000005</v>
      </c>
      <c r="L728" s="12">
        <v>641.53499999999997</v>
      </c>
    </row>
    <row r="729" spans="1:12" x14ac:dyDescent="0.25">
      <c r="A729" s="7" t="b">
        <v>0</v>
      </c>
      <c r="B729" s="8" t="b">
        <v>0</v>
      </c>
      <c r="C729" s="8" t="b">
        <v>0</v>
      </c>
      <c r="D729" s="9">
        <v>559</v>
      </c>
      <c r="E729" s="9">
        <v>559</v>
      </c>
      <c r="F729" s="9">
        <v>43</v>
      </c>
      <c r="G729" s="10">
        <v>1.3480199999999999E-3</v>
      </c>
      <c r="H729" s="10">
        <v>1.33705E-3</v>
      </c>
      <c r="I729" s="10">
        <v>2.8699999999999998E-4</v>
      </c>
      <c r="J729" s="11">
        <v>644.52700000000004</v>
      </c>
      <c r="K729" s="11">
        <v>644.5</v>
      </c>
      <c r="L729" s="12">
        <v>641.53499999999997</v>
      </c>
    </row>
    <row r="730" spans="1:12" x14ac:dyDescent="0.25">
      <c r="A730" s="7" t="b">
        <v>0</v>
      </c>
      <c r="B730" s="8" t="b">
        <v>0</v>
      </c>
      <c r="C730" s="8" t="b">
        <v>0</v>
      </c>
      <c r="D730" s="9">
        <v>28</v>
      </c>
      <c r="E730" s="9">
        <v>28</v>
      </c>
      <c r="F730" s="9">
        <v>28</v>
      </c>
      <c r="G730" s="10">
        <v>1.7118499999999999E-4</v>
      </c>
      <c r="H730" s="10">
        <v>7.3695200000000003E-4</v>
      </c>
      <c r="I730" s="10">
        <v>2.5500000000000002E-4</v>
      </c>
      <c r="J730" s="11">
        <v>644.62099999999998</v>
      </c>
      <c r="K730" s="11">
        <v>644.59400000000005</v>
      </c>
      <c r="L730" s="12">
        <v>641.56600000000003</v>
      </c>
    </row>
    <row r="731" spans="1:12" x14ac:dyDescent="0.25">
      <c r="A731" s="7" t="b">
        <v>0</v>
      </c>
      <c r="B731" s="8" t="b">
        <v>0</v>
      </c>
      <c r="C731" s="8" t="b">
        <v>0</v>
      </c>
      <c r="D731" s="9">
        <v>1389</v>
      </c>
      <c r="E731" s="9">
        <v>1389</v>
      </c>
      <c r="F731" s="9">
        <v>477</v>
      </c>
      <c r="G731" s="10">
        <v>1.9178400000000001E-3</v>
      </c>
      <c r="H731" s="10">
        <v>1.8429799999999999E-3</v>
      </c>
      <c r="I731" s="10">
        <v>6.5899999999999997E-4</v>
      </c>
      <c r="J731" s="11">
        <v>644.67600000000004</v>
      </c>
      <c r="K731" s="11">
        <v>644.64800000000002</v>
      </c>
      <c r="L731" s="12">
        <v>641.56600000000003</v>
      </c>
    </row>
    <row r="732" spans="1:12" x14ac:dyDescent="0.25">
      <c r="A732" s="7" t="b">
        <v>0</v>
      </c>
      <c r="B732" s="8" t="b">
        <v>0</v>
      </c>
      <c r="C732" s="8" t="b">
        <v>0</v>
      </c>
      <c r="D732" s="9">
        <v>103263</v>
      </c>
      <c r="E732" s="9">
        <v>103263</v>
      </c>
      <c r="F732" s="9">
        <v>103263</v>
      </c>
      <c r="G732" s="10">
        <v>9.8424899999999996E-2</v>
      </c>
      <c r="H732" s="10">
        <v>9.6342999999999998E-2</v>
      </c>
      <c r="I732" s="10">
        <v>0.117993</v>
      </c>
      <c r="J732" s="11">
        <v>694.35199999999998</v>
      </c>
      <c r="K732" s="11">
        <v>694.02</v>
      </c>
      <c r="L732" s="12">
        <v>640.92600000000004</v>
      </c>
    </row>
    <row r="733" spans="1:12" x14ac:dyDescent="0.25">
      <c r="A733" s="7" t="b">
        <v>1</v>
      </c>
      <c r="B733" s="8" t="b">
        <v>1</v>
      </c>
      <c r="C733" s="8" t="b">
        <v>1</v>
      </c>
      <c r="D733" s="9">
        <v>1</v>
      </c>
      <c r="E733" s="9">
        <v>1</v>
      </c>
      <c r="F733" s="9">
        <v>1</v>
      </c>
      <c r="G733" s="10">
        <v>1.83821E-4</v>
      </c>
      <c r="H733" s="10">
        <v>2.1886799999999999E-4</v>
      </c>
      <c r="I733" s="10">
        <v>3.39E-4</v>
      </c>
      <c r="J733" s="11">
        <v>736.79300000000001</v>
      </c>
      <c r="K733" s="11">
        <v>646.76199999999994</v>
      </c>
      <c r="L733" s="12">
        <v>637.57799999999997</v>
      </c>
    </row>
    <row r="734" spans="1:12" x14ac:dyDescent="0.25">
      <c r="A734" s="7" t="b">
        <v>0</v>
      </c>
      <c r="B734" s="8" t="b">
        <v>0</v>
      </c>
      <c r="C734" s="8" t="s">
        <v>18</v>
      </c>
      <c r="D734" s="9">
        <v>57475</v>
      </c>
      <c r="E734" s="9">
        <v>57475</v>
      </c>
      <c r="F734" s="9">
        <v>26494547</v>
      </c>
      <c r="G734" s="10">
        <v>0.15043599999999999</v>
      </c>
      <c r="H734" s="10">
        <v>0.15354899999999999</v>
      </c>
      <c r="I734" s="10">
        <v>312.10300000000001</v>
      </c>
      <c r="J734" s="11">
        <v>764.35199999999998</v>
      </c>
      <c r="K734" s="11">
        <v>674.32</v>
      </c>
      <c r="L734" s="12">
        <v>1609.13</v>
      </c>
    </row>
    <row r="735" spans="1:12" x14ac:dyDescent="0.25">
      <c r="A735" s="7" t="b">
        <v>1</v>
      </c>
      <c r="B735" s="8" t="b">
        <v>1</v>
      </c>
      <c r="C735" s="8" t="b">
        <v>1</v>
      </c>
      <c r="D735" s="9">
        <v>29</v>
      </c>
      <c r="E735" s="9">
        <v>29</v>
      </c>
      <c r="F735" s="9">
        <v>29</v>
      </c>
      <c r="G735" s="10">
        <v>9.62973E-4</v>
      </c>
      <c r="H735" s="10">
        <v>8.95023E-4</v>
      </c>
      <c r="I735" s="10">
        <v>3.3700000000000001E-4</v>
      </c>
      <c r="J735" s="11">
        <v>731.48400000000004</v>
      </c>
      <c r="K735" s="11">
        <v>645.52300000000002</v>
      </c>
      <c r="L735" s="12">
        <v>650.44500000000005</v>
      </c>
    </row>
    <row r="736" spans="1:12" x14ac:dyDescent="0.25">
      <c r="A736" s="7" t="b">
        <v>0</v>
      </c>
      <c r="B736" s="8" t="b">
        <v>0</v>
      </c>
      <c r="C736" s="8" t="b">
        <v>0</v>
      </c>
      <c r="D736" s="9">
        <v>7</v>
      </c>
      <c r="E736" s="9">
        <v>7</v>
      </c>
      <c r="F736" s="9">
        <v>7</v>
      </c>
      <c r="G736" s="10">
        <v>1.6284000000000001E-4</v>
      </c>
      <c r="H736" s="10">
        <v>1.6999199999999999E-4</v>
      </c>
      <c r="I736" s="10">
        <v>3.48E-4</v>
      </c>
      <c r="J736" s="11">
        <v>731.45699999999999</v>
      </c>
      <c r="K736" s="11">
        <v>645.49599999999998</v>
      </c>
      <c r="L736" s="12">
        <v>650.41800000000001</v>
      </c>
    </row>
    <row r="737" spans="1:12" x14ac:dyDescent="0.25">
      <c r="A737" s="7" t="b">
        <v>0</v>
      </c>
      <c r="B737" s="8" t="b">
        <v>0</v>
      </c>
      <c r="C737" s="8" t="b">
        <v>0</v>
      </c>
      <c r="D737" s="9">
        <v>1303</v>
      </c>
      <c r="E737" s="9">
        <v>1303</v>
      </c>
      <c r="F737" s="9">
        <v>7</v>
      </c>
      <c r="G737" s="10">
        <v>1.8799299999999999E-3</v>
      </c>
      <c r="H737" s="10">
        <v>1.90401E-3</v>
      </c>
      <c r="I737" s="10">
        <v>2.42E-4</v>
      </c>
      <c r="J737" s="11">
        <v>731.55100000000004</v>
      </c>
      <c r="K737" s="11">
        <v>645.57399999999996</v>
      </c>
      <c r="L737" s="12">
        <v>650.41800000000001</v>
      </c>
    </row>
    <row r="738" spans="1:12" x14ac:dyDescent="0.25">
      <c r="A738" s="7" t="b">
        <v>0</v>
      </c>
      <c r="B738" s="8" t="b">
        <v>0</v>
      </c>
      <c r="C738" s="8" t="b">
        <v>0</v>
      </c>
      <c r="D738" s="9">
        <v>12</v>
      </c>
      <c r="E738" s="9">
        <v>12</v>
      </c>
      <c r="F738" s="9">
        <v>12</v>
      </c>
      <c r="G738" s="10">
        <v>1.5378000000000001E-4</v>
      </c>
      <c r="H738" s="10">
        <v>1.8096E-4</v>
      </c>
      <c r="I738" s="10">
        <v>2.12E-4</v>
      </c>
      <c r="J738" s="11">
        <v>731.66</v>
      </c>
      <c r="K738" s="11">
        <v>645.67600000000004</v>
      </c>
      <c r="L738" s="12">
        <v>650.44100000000003</v>
      </c>
    </row>
    <row r="739" spans="1:12" x14ac:dyDescent="0.25">
      <c r="A739" s="7" t="b">
        <v>0</v>
      </c>
      <c r="B739" s="8" t="b">
        <v>0</v>
      </c>
      <c r="C739" s="8" t="b">
        <v>0</v>
      </c>
      <c r="D739" s="9">
        <v>7</v>
      </c>
      <c r="E739" s="9">
        <v>7</v>
      </c>
      <c r="F739" s="9">
        <v>7</v>
      </c>
      <c r="G739" s="10">
        <v>2.13861E-4</v>
      </c>
      <c r="H739" s="10">
        <v>1.77145E-4</v>
      </c>
      <c r="I739" s="10">
        <v>2.3499999999999999E-4</v>
      </c>
      <c r="J739" s="11">
        <v>731.73</v>
      </c>
      <c r="K739" s="11">
        <v>645.74599999999998</v>
      </c>
      <c r="L739" s="12">
        <v>650.44100000000003</v>
      </c>
    </row>
    <row r="740" spans="1:12" x14ac:dyDescent="0.25">
      <c r="A740" s="7" t="b">
        <v>0</v>
      </c>
      <c r="B740" s="8" t="b">
        <v>0</v>
      </c>
      <c r="C740" s="8" t="b">
        <v>0</v>
      </c>
      <c r="D740" s="9">
        <v>7</v>
      </c>
      <c r="E740" s="9">
        <v>7</v>
      </c>
      <c r="F740" s="9">
        <v>7</v>
      </c>
      <c r="G740" s="10">
        <v>1.78099E-4</v>
      </c>
      <c r="H740" s="10">
        <v>1.6593900000000001E-4</v>
      </c>
      <c r="I740" s="10">
        <v>2.3900000000000001E-4</v>
      </c>
      <c r="J740" s="11">
        <v>731.80100000000004</v>
      </c>
      <c r="K740" s="11">
        <v>645.81600000000003</v>
      </c>
      <c r="L740" s="12">
        <v>650.45699999999999</v>
      </c>
    </row>
    <row r="741" spans="1:12" x14ac:dyDescent="0.25">
      <c r="A741" s="7" t="b">
        <v>0</v>
      </c>
      <c r="B741" s="8" t="b">
        <v>0</v>
      </c>
      <c r="C741" s="8" t="b">
        <v>0</v>
      </c>
      <c r="D741" s="9">
        <v>7</v>
      </c>
      <c r="E741" s="9">
        <v>7</v>
      </c>
      <c r="F741" s="9">
        <v>7</v>
      </c>
      <c r="G741" s="10">
        <v>1.4281299999999999E-4</v>
      </c>
      <c r="H741" s="10">
        <v>1.7118499999999999E-4</v>
      </c>
      <c r="I741" s="10">
        <v>2.32E-4</v>
      </c>
      <c r="J741" s="11">
        <v>731.86300000000006</v>
      </c>
      <c r="K741" s="11">
        <v>645.87900000000002</v>
      </c>
      <c r="L741" s="12">
        <v>650.45699999999999</v>
      </c>
    </row>
    <row r="742" spans="1:12" x14ac:dyDescent="0.25">
      <c r="A742" s="7" t="b">
        <v>0</v>
      </c>
      <c r="B742" s="8" t="b">
        <v>0</v>
      </c>
      <c r="C742" s="8" t="b">
        <v>0</v>
      </c>
      <c r="D742" s="9">
        <v>13</v>
      </c>
      <c r="E742" s="9">
        <v>13</v>
      </c>
      <c r="F742" s="9">
        <v>13</v>
      </c>
      <c r="G742" s="10">
        <v>1.8405900000000001E-4</v>
      </c>
      <c r="H742" s="10">
        <v>1.70946E-4</v>
      </c>
      <c r="I742" s="10">
        <v>2.5099999999999998E-4</v>
      </c>
      <c r="J742" s="11">
        <v>731.91800000000001</v>
      </c>
      <c r="K742" s="11">
        <v>645.93399999999997</v>
      </c>
      <c r="L742" s="12">
        <v>650.45699999999999</v>
      </c>
    </row>
    <row r="743" spans="1:12" x14ac:dyDescent="0.25">
      <c r="A743" s="7" t="b">
        <v>0</v>
      </c>
      <c r="B743" s="8" t="b">
        <v>0</v>
      </c>
      <c r="C743" s="8" t="b">
        <v>0</v>
      </c>
      <c r="D743" s="9">
        <v>7</v>
      </c>
      <c r="E743" s="9">
        <v>7</v>
      </c>
      <c r="F743" s="9">
        <v>7</v>
      </c>
      <c r="G743" s="10">
        <v>2.15054E-4</v>
      </c>
      <c r="H743" s="10">
        <v>1.64986E-4</v>
      </c>
      <c r="I743" s="10">
        <v>2.3000000000000001E-4</v>
      </c>
      <c r="J743" s="11">
        <v>731.98</v>
      </c>
      <c r="K743" s="11">
        <v>645.99599999999998</v>
      </c>
      <c r="L743" s="12">
        <v>650.44899999999996</v>
      </c>
    </row>
    <row r="744" spans="1:12" x14ac:dyDescent="0.25">
      <c r="A744" s="7" t="b">
        <v>1</v>
      </c>
      <c r="B744" s="8" t="b">
        <v>1</v>
      </c>
      <c r="C744" s="8" t="b">
        <v>1</v>
      </c>
      <c r="D744" s="9">
        <v>1</v>
      </c>
      <c r="E744" s="9">
        <v>1</v>
      </c>
      <c r="F744" s="9">
        <v>1</v>
      </c>
      <c r="G744" s="10">
        <v>1.5497199999999999E-4</v>
      </c>
      <c r="H744" s="10">
        <v>1.8405900000000001E-4</v>
      </c>
      <c r="I744" s="10">
        <v>2.2800000000000001E-4</v>
      </c>
      <c r="J744" s="11">
        <v>732.05100000000004</v>
      </c>
      <c r="K744" s="11">
        <v>646.06600000000003</v>
      </c>
      <c r="L744" s="12">
        <v>650.44899999999996</v>
      </c>
    </row>
    <row r="745" spans="1:12" x14ac:dyDescent="0.25">
      <c r="A745" s="7" t="b">
        <v>0</v>
      </c>
      <c r="B745" s="8" t="b">
        <v>0</v>
      </c>
      <c r="C745" s="8" t="b">
        <v>0</v>
      </c>
      <c r="D745" s="9">
        <v>118480</v>
      </c>
      <c r="E745" s="9">
        <v>118480</v>
      </c>
      <c r="F745" s="9">
        <v>116541</v>
      </c>
      <c r="G745" s="10">
        <v>0.16560900000000001</v>
      </c>
      <c r="H745" s="10">
        <v>0.165328</v>
      </c>
      <c r="I745" s="10">
        <v>0.15271899999999999</v>
      </c>
      <c r="J745" s="11">
        <v>788.56600000000003</v>
      </c>
      <c r="K745" s="11">
        <v>702.58199999999999</v>
      </c>
      <c r="L745" s="12">
        <v>656.37900000000002</v>
      </c>
    </row>
    <row r="746" spans="1:12" x14ac:dyDescent="0.25">
      <c r="A746" s="7" t="b">
        <v>1</v>
      </c>
      <c r="B746" s="8" t="b">
        <v>1</v>
      </c>
      <c r="C746" s="8" t="b">
        <v>1</v>
      </c>
      <c r="D746" s="9">
        <v>1</v>
      </c>
      <c r="E746" s="9">
        <v>1</v>
      </c>
      <c r="F746" s="9">
        <v>1</v>
      </c>
      <c r="G746" s="10">
        <v>1.5783299999999999E-4</v>
      </c>
      <c r="H746" s="10">
        <v>1.87159E-4</v>
      </c>
      <c r="I746" s="10">
        <v>2.31E-4</v>
      </c>
      <c r="J746" s="11">
        <v>734.35900000000004</v>
      </c>
      <c r="K746" s="11">
        <v>648.24599999999998</v>
      </c>
      <c r="L746" s="12">
        <v>647.23</v>
      </c>
    </row>
    <row r="747" spans="1:12" x14ac:dyDescent="0.25">
      <c r="A747" s="7" t="b">
        <v>0</v>
      </c>
      <c r="B747" s="8" t="b">
        <v>0</v>
      </c>
      <c r="C747" s="8" t="b">
        <v>0</v>
      </c>
      <c r="D747" s="9">
        <v>32530</v>
      </c>
      <c r="E747" s="9">
        <v>32530</v>
      </c>
      <c r="F747" s="9">
        <v>32530</v>
      </c>
      <c r="G747" s="10">
        <v>7.4774999999999994E-2</v>
      </c>
      <c r="H747" s="10">
        <v>7.9182100000000005E-2</v>
      </c>
      <c r="I747" s="10">
        <v>6.6697999999999993E-2</v>
      </c>
      <c r="J747" s="11">
        <v>651.98400000000004</v>
      </c>
      <c r="K747" s="11">
        <v>653.85900000000004</v>
      </c>
      <c r="L747" s="12">
        <v>634.14800000000002</v>
      </c>
    </row>
    <row r="748" spans="1:12" x14ac:dyDescent="0.25">
      <c r="A748" s="7" t="b">
        <v>1</v>
      </c>
      <c r="B748" s="8" t="b">
        <v>1</v>
      </c>
      <c r="C748" s="8" t="b">
        <v>1</v>
      </c>
      <c r="D748" s="9">
        <v>1</v>
      </c>
      <c r="E748" s="9">
        <v>1</v>
      </c>
      <c r="F748" s="9">
        <v>1</v>
      </c>
      <c r="G748" s="10">
        <v>2.4294900000000001E-4</v>
      </c>
      <c r="H748" s="10">
        <v>5.2189800000000002E-4</v>
      </c>
      <c r="I748" s="10">
        <v>2.8699999999999998E-4</v>
      </c>
      <c r="J748" s="11">
        <v>749.71500000000003</v>
      </c>
      <c r="K748" s="11">
        <v>746.00800000000004</v>
      </c>
      <c r="L748" s="12">
        <v>660.21100000000001</v>
      </c>
    </row>
    <row r="749" spans="1:12" x14ac:dyDescent="0.25">
      <c r="A749" s="7" t="b">
        <v>0</v>
      </c>
      <c r="B749" s="8" t="b">
        <v>0</v>
      </c>
      <c r="C749" s="8" t="b">
        <v>0</v>
      </c>
      <c r="D749" s="9">
        <v>3100</v>
      </c>
      <c r="E749" s="9">
        <v>3100</v>
      </c>
      <c r="F749" s="9">
        <v>3100</v>
      </c>
      <c r="G749" s="10">
        <v>9.8938900000000007E-3</v>
      </c>
      <c r="H749" s="10">
        <v>1.04408E-2</v>
      </c>
      <c r="I749" s="10">
        <v>8.9460000000000008E-3</v>
      </c>
      <c r="J749" s="11">
        <v>749.68799999999999</v>
      </c>
      <c r="K749" s="11">
        <v>745.98</v>
      </c>
      <c r="L749" s="12">
        <v>660.18399999999997</v>
      </c>
    </row>
    <row r="750" spans="1:12" x14ac:dyDescent="0.25">
      <c r="A750" s="7" t="b">
        <v>0</v>
      </c>
      <c r="B750" s="8" t="b">
        <v>0</v>
      </c>
      <c r="C750" s="8" t="b">
        <v>0</v>
      </c>
      <c r="D750" s="9">
        <v>10</v>
      </c>
      <c r="E750" s="9">
        <v>10</v>
      </c>
      <c r="F750" s="9">
        <v>10</v>
      </c>
      <c r="G750" s="10">
        <v>9.5009800000000002E-4</v>
      </c>
      <c r="H750" s="10">
        <v>2.7394300000000002E-4</v>
      </c>
      <c r="I750" s="10">
        <v>2.31E-4</v>
      </c>
      <c r="J750" s="11">
        <v>748.91399999999999</v>
      </c>
      <c r="K750" s="11">
        <v>744.73800000000006</v>
      </c>
      <c r="L750" s="12">
        <v>660.20299999999997</v>
      </c>
    </row>
    <row r="751" spans="1:12" x14ac:dyDescent="0.25">
      <c r="A751" s="7" t="b">
        <v>1</v>
      </c>
      <c r="B751" s="8" t="b">
        <v>1</v>
      </c>
      <c r="C751" s="8" t="b">
        <v>1</v>
      </c>
      <c r="D751" s="9">
        <v>1</v>
      </c>
      <c r="E751" s="9">
        <v>1</v>
      </c>
      <c r="F751" s="9">
        <v>1</v>
      </c>
      <c r="G751" s="10">
        <v>1.6999199999999999E-4</v>
      </c>
      <c r="H751" s="10">
        <v>1.6689299999999999E-4</v>
      </c>
      <c r="I751" s="10">
        <v>2.3699999999999999E-4</v>
      </c>
      <c r="J751" s="11">
        <v>748.88699999999994</v>
      </c>
      <c r="K751" s="11">
        <v>744.71100000000001</v>
      </c>
      <c r="L751" s="12">
        <v>660.20299999999997</v>
      </c>
    </row>
    <row r="752" spans="1:12" x14ac:dyDescent="0.25">
      <c r="A752" s="7" t="b">
        <v>1</v>
      </c>
      <c r="B752" s="8" t="b">
        <v>1</v>
      </c>
      <c r="C752" s="8" t="b">
        <v>1</v>
      </c>
      <c r="D752" s="9">
        <v>1</v>
      </c>
      <c r="E752" s="9">
        <v>1</v>
      </c>
      <c r="F752" s="9">
        <v>1</v>
      </c>
      <c r="G752" s="10">
        <v>7.0405000000000001E-4</v>
      </c>
      <c r="H752" s="10">
        <v>6.02007E-4</v>
      </c>
      <c r="I752" s="10">
        <v>4.5899999999999999E-4</v>
      </c>
      <c r="J752" s="11">
        <v>752.94899999999996</v>
      </c>
      <c r="K752" s="11">
        <v>752.86699999999996</v>
      </c>
      <c r="L752" s="12">
        <v>660.94500000000005</v>
      </c>
    </row>
    <row r="753" spans="1:12" x14ac:dyDescent="0.25">
      <c r="A753" s="7" t="b">
        <v>0</v>
      </c>
      <c r="B753" s="8" t="b">
        <v>0</v>
      </c>
      <c r="C753" s="8" t="b">
        <v>0</v>
      </c>
      <c r="D753" s="9">
        <v>7</v>
      </c>
      <c r="E753" s="9">
        <v>7</v>
      </c>
      <c r="F753" s="9">
        <v>7</v>
      </c>
      <c r="G753" s="10">
        <v>1.7499900000000001E-4</v>
      </c>
      <c r="H753" s="10">
        <v>1.3899800000000001E-4</v>
      </c>
      <c r="I753" s="10">
        <v>2.14E-4</v>
      </c>
      <c r="J753" s="11">
        <v>752.92200000000003</v>
      </c>
      <c r="K753" s="11">
        <v>752.84</v>
      </c>
      <c r="L753" s="12">
        <v>660.91800000000001</v>
      </c>
    </row>
    <row r="754" spans="1:12" x14ac:dyDescent="0.25">
      <c r="A754" s="7" t="b">
        <v>1</v>
      </c>
      <c r="B754" s="8" t="b">
        <v>1</v>
      </c>
      <c r="C754" s="8" t="b">
        <v>1</v>
      </c>
      <c r="D754" s="9">
        <v>7</v>
      </c>
      <c r="E754" s="9">
        <v>7</v>
      </c>
      <c r="F754" s="9">
        <v>7</v>
      </c>
      <c r="G754" s="10">
        <v>1.95026E-4</v>
      </c>
      <c r="H754" s="10">
        <v>1.70946E-4</v>
      </c>
      <c r="I754" s="10">
        <v>2.6699999999999998E-4</v>
      </c>
      <c r="J754" s="11">
        <v>753.01599999999996</v>
      </c>
      <c r="K754" s="11">
        <v>752.93399999999997</v>
      </c>
      <c r="L754" s="12">
        <v>660.94100000000003</v>
      </c>
    </row>
    <row r="755" spans="1:12" x14ac:dyDescent="0.25">
      <c r="A755" s="7" t="b">
        <v>0</v>
      </c>
      <c r="B755" s="8" t="b">
        <v>0</v>
      </c>
      <c r="C755" s="8" t="b">
        <v>0</v>
      </c>
      <c r="D755" s="9">
        <v>64</v>
      </c>
      <c r="E755" s="9">
        <v>64</v>
      </c>
      <c r="F755" s="9">
        <v>59</v>
      </c>
      <c r="G755" s="10">
        <v>9.1099699999999998E-4</v>
      </c>
      <c r="H755" s="10">
        <v>7.4195900000000004E-4</v>
      </c>
      <c r="I755" s="10">
        <v>2.8800000000000001E-4</v>
      </c>
      <c r="J755" s="11">
        <v>753.07799999999997</v>
      </c>
      <c r="K755" s="11">
        <v>752.99599999999998</v>
      </c>
      <c r="L755" s="12">
        <v>660.94899999999996</v>
      </c>
    </row>
    <row r="756" spans="1:12" x14ac:dyDescent="0.25">
      <c r="A756" s="7" t="b">
        <v>0</v>
      </c>
      <c r="B756" s="8" t="b">
        <v>0</v>
      </c>
      <c r="C756" s="8" t="b">
        <v>0</v>
      </c>
      <c r="D756" s="9">
        <v>700</v>
      </c>
      <c r="E756" s="9">
        <v>700</v>
      </c>
      <c r="F756" s="9">
        <v>700</v>
      </c>
      <c r="G756" s="10">
        <v>1.4929800000000001E-3</v>
      </c>
      <c r="H756" s="10">
        <v>1.8470299999999999E-3</v>
      </c>
      <c r="I756" s="10">
        <v>1.299E-3</v>
      </c>
      <c r="J756" s="11">
        <v>753.13300000000004</v>
      </c>
      <c r="K756" s="11">
        <v>753.05100000000004</v>
      </c>
      <c r="L756" s="12">
        <v>660.94100000000003</v>
      </c>
    </row>
    <row r="757" spans="1:12" x14ac:dyDescent="0.25">
      <c r="A757" s="7" t="b">
        <v>0</v>
      </c>
      <c r="B757" s="8" t="b">
        <v>0</v>
      </c>
      <c r="C757" s="8" t="b">
        <v>0</v>
      </c>
      <c r="D757" s="9">
        <v>7</v>
      </c>
      <c r="E757" s="9">
        <v>7</v>
      </c>
      <c r="F757" s="9">
        <v>7</v>
      </c>
      <c r="G757" s="10">
        <v>1.9717199999999999E-4</v>
      </c>
      <c r="H757" s="10">
        <v>1.4877299999999999E-4</v>
      </c>
      <c r="I757" s="10">
        <v>2.3800000000000001E-4</v>
      </c>
      <c r="J757" s="11">
        <v>753.20299999999997</v>
      </c>
      <c r="K757" s="11">
        <v>753.12099999999998</v>
      </c>
      <c r="L757" s="12">
        <v>660.95699999999999</v>
      </c>
    </row>
    <row r="758" spans="1:12" x14ac:dyDescent="0.25">
      <c r="A758" s="7" t="b">
        <v>1</v>
      </c>
      <c r="B758" s="8" t="b">
        <v>1</v>
      </c>
      <c r="C758" s="8" t="b">
        <v>1</v>
      </c>
      <c r="D758" s="9">
        <v>7</v>
      </c>
      <c r="E758" s="9">
        <v>7</v>
      </c>
      <c r="F758" s="9">
        <v>7</v>
      </c>
      <c r="G758" s="10">
        <v>1.6999199999999999E-4</v>
      </c>
      <c r="H758" s="10">
        <v>1.5807199999999999E-4</v>
      </c>
      <c r="I758" s="10">
        <v>2.3499999999999999E-4</v>
      </c>
      <c r="J758" s="11">
        <v>753.26599999999996</v>
      </c>
      <c r="K758" s="11">
        <v>753.18399999999997</v>
      </c>
      <c r="L758" s="12">
        <v>660.95699999999999</v>
      </c>
    </row>
    <row r="759" spans="1:12" x14ac:dyDescent="0.25">
      <c r="A759" s="7" t="b">
        <v>0</v>
      </c>
      <c r="B759" s="8" t="b">
        <v>0</v>
      </c>
      <c r="C759" s="8" t="b">
        <v>0</v>
      </c>
      <c r="D759" s="9">
        <v>7</v>
      </c>
      <c r="E759" s="9">
        <v>7</v>
      </c>
      <c r="F759" s="9">
        <v>7</v>
      </c>
      <c r="G759" s="10">
        <v>1.7309199999999999E-4</v>
      </c>
      <c r="H759" s="10">
        <v>1.6093300000000001E-4</v>
      </c>
      <c r="I759" s="10">
        <v>2.3599999999999999E-4</v>
      </c>
      <c r="J759" s="11">
        <v>753.32</v>
      </c>
      <c r="K759" s="11">
        <v>753.23</v>
      </c>
      <c r="L759" s="12">
        <v>660.95699999999999</v>
      </c>
    </row>
    <row r="760" spans="1:12" x14ac:dyDescent="0.25">
      <c r="A760" s="7" t="b">
        <v>0</v>
      </c>
      <c r="B760" s="8" t="b">
        <v>0</v>
      </c>
      <c r="C760" s="8" t="b">
        <v>0</v>
      </c>
      <c r="D760" s="9">
        <v>2567</v>
      </c>
      <c r="E760" s="9">
        <v>2567</v>
      </c>
      <c r="F760" s="9">
        <v>2567</v>
      </c>
      <c r="G760" s="10">
        <v>3.4601699999999998E-3</v>
      </c>
      <c r="H760" s="10">
        <v>3.7131299999999998E-3</v>
      </c>
      <c r="I760" s="10">
        <v>3.1050000000000001E-3</v>
      </c>
      <c r="J760" s="11">
        <v>738.65599999999995</v>
      </c>
      <c r="K760" s="11">
        <v>715.36300000000006</v>
      </c>
      <c r="L760" s="12">
        <v>645.55499999999995</v>
      </c>
    </row>
    <row r="761" spans="1:12" x14ac:dyDescent="0.25">
      <c r="A761" s="7" t="b">
        <v>1</v>
      </c>
      <c r="B761" s="8" t="b">
        <v>1</v>
      </c>
      <c r="C761" s="8" t="b">
        <v>1</v>
      </c>
      <c r="D761" s="9">
        <v>1</v>
      </c>
      <c r="E761" s="9">
        <v>1</v>
      </c>
      <c r="F761" s="9">
        <v>1</v>
      </c>
      <c r="G761" s="10">
        <v>2.8896299999999999E-4</v>
      </c>
      <c r="H761" s="10">
        <v>2.8300299999999999E-4</v>
      </c>
      <c r="I761" s="10">
        <v>3.6400000000000001E-4</v>
      </c>
      <c r="J761" s="11">
        <v>744.17600000000004</v>
      </c>
      <c r="K761" s="11">
        <v>751.57</v>
      </c>
      <c r="L761" s="12">
        <v>647.83199999999999</v>
      </c>
    </row>
    <row r="762" spans="1:12" x14ac:dyDescent="0.25">
      <c r="A762" s="7" t="b">
        <v>0</v>
      </c>
      <c r="B762" s="8" t="b">
        <v>0</v>
      </c>
      <c r="C762" s="8" t="b">
        <v>0</v>
      </c>
      <c r="D762" s="9">
        <v>7</v>
      </c>
      <c r="E762" s="9">
        <v>7</v>
      </c>
      <c r="F762" s="9">
        <v>7</v>
      </c>
      <c r="G762" s="10">
        <v>1.83105E-4</v>
      </c>
      <c r="H762" s="10">
        <v>1.3995199999999999E-4</v>
      </c>
      <c r="I762" s="10">
        <v>2.3800000000000001E-4</v>
      </c>
      <c r="J762" s="11">
        <v>744.14099999999996</v>
      </c>
      <c r="K762" s="11">
        <v>751.54300000000001</v>
      </c>
      <c r="L762" s="12">
        <v>647.80499999999995</v>
      </c>
    </row>
    <row r="763" spans="1:12" x14ac:dyDescent="0.25">
      <c r="A763" s="7" t="b">
        <v>0</v>
      </c>
      <c r="B763" s="8" t="b">
        <v>0</v>
      </c>
      <c r="C763" s="8" t="b">
        <v>0</v>
      </c>
      <c r="D763" s="9">
        <v>262151</v>
      </c>
      <c r="E763" s="9">
        <v>262151</v>
      </c>
      <c r="F763" s="9">
        <v>262151</v>
      </c>
      <c r="G763" s="10">
        <v>1.56036</v>
      </c>
      <c r="H763" s="10">
        <v>1.4934000000000001</v>
      </c>
      <c r="I763" s="10">
        <v>0.871645</v>
      </c>
      <c r="J763" s="11">
        <v>913.37099999999998</v>
      </c>
      <c r="K763" s="11">
        <v>921.33199999999999</v>
      </c>
      <c r="L763" s="12">
        <v>664.94500000000005</v>
      </c>
    </row>
    <row r="764" spans="1:12" x14ac:dyDescent="0.25">
      <c r="A764" s="7" t="b">
        <v>1</v>
      </c>
      <c r="B764" s="8" t="b">
        <v>1</v>
      </c>
      <c r="C764" s="8" t="b">
        <v>1</v>
      </c>
      <c r="D764" s="9">
        <v>1</v>
      </c>
      <c r="E764" s="9">
        <v>1</v>
      </c>
      <c r="F764" s="9">
        <v>1</v>
      </c>
      <c r="G764" s="10">
        <v>2.63214E-4</v>
      </c>
      <c r="H764" s="10">
        <v>2.2912E-4</v>
      </c>
      <c r="I764" s="10">
        <v>2.5599999999999999E-4</v>
      </c>
      <c r="J764" s="11">
        <v>736.31200000000001</v>
      </c>
      <c r="K764" s="11">
        <v>742.57</v>
      </c>
      <c r="L764" s="12">
        <v>645.06600000000003</v>
      </c>
    </row>
    <row r="765" spans="1:12" x14ac:dyDescent="0.25">
      <c r="A765" s="7" t="b">
        <v>0</v>
      </c>
      <c r="B765" s="8" t="b">
        <v>0</v>
      </c>
      <c r="C765" s="8" t="b">
        <v>0</v>
      </c>
      <c r="D765" s="9">
        <v>7</v>
      </c>
      <c r="E765" s="9">
        <v>7</v>
      </c>
      <c r="F765" s="9">
        <v>7</v>
      </c>
      <c r="G765" s="10">
        <v>1.6784699999999999E-4</v>
      </c>
      <c r="H765" s="10">
        <v>1.4591199999999999E-4</v>
      </c>
      <c r="I765" s="10">
        <v>2.5399999999999999E-4</v>
      </c>
      <c r="J765" s="11">
        <v>745.91800000000001</v>
      </c>
      <c r="K765" s="11">
        <v>747.88300000000004</v>
      </c>
      <c r="L765" s="12">
        <v>643.36699999999996</v>
      </c>
    </row>
    <row r="766" spans="1:12" x14ac:dyDescent="0.25">
      <c r="A766" s="7" t="b">
        <v>0</v>
      </c>
      <c r="B766" s="8" t="b">
        <v>0</v>
      </c>
      <c r="C766" s="8" t="b">
        <v>0</v>
      </c>
      <c r="D766" s="9">
        <v>462</v>
      </c>
      <c r="E766" s="9">
        <v>462</v>
      </c>
      <c r="F766" s="9">
        <v>462</v>
      </c>
      <c r="G766" s="10">
        <v>1.508E-3</v>
      </c>
      <c r="H766" s="10">
        <v>1.3258499999999999E-3</v>
      </c>
      <c r="I766" s="10">
        <v>9.990000000000001E-4</v>
      </c>
      <c r="J766" s="11">
        <v>745.98</v>
      </c>
      <c r="K766" s="11">
        <v>747.93799999999999</v>
      </c>
      <c r="L766" s="12">
        <v>643.34</v>
      </c>
    </row>
    <row r="767" spans="1:12" x14ac:dyDescent="0.25">
      <c r="A767" s="7" t="b">
        <v>0</v>
      </c>
      <c r="B767" s="8" t="b">
        <v>0</v>
      </c>
      <c r="C767" s="8" t="b">
        <v>0</v>
      </c>
      <c r="D767" s="9">
        <v>7</v>
      </c>
      <c r="E767" s="9">
        <v>7</v>
      </c>
      <c r="F767" s="9">
        <v>7</v>
      </c>
      <c r="G767" s="10">
        <v>1.7213800000000001E-4</v>
      </c>
      <c r="H767" s="10">
        <v>1.53065E-4</v>
      </c>
      <c r="I767" s="10">
        <v>2.41E-4</v>
      </c>
      <c r="J767" s="11">
        <v>746.06600000000003</v>
      </c>
      <c r="K767" s="11">
        <v>748.02300000000002</v>
      </c>
      <c r="L767" s="12">
        <v>643.37099999999998</v>
      </c>
    </row>
    <row r="768" spans="1:12" x14ac:dyDescent="0.25">
      <c r="A768" s="7" t="b">
        <v>0</v>
      </c>
      <c r="B768" s="8" t="b">
        <v>0</v>
      </c>
      <c r="C768" s="8" t="b">
        <v>0</v>
      </c>
      <c r="D768" s="9">
        <v>7</v>
      </c>
      <c r="E768" s="9">
        <v>7</v>
      </c>
      <c r="F768" s="9">
        <v>7</v>
      </c>
      <c r="G768" s="10">
        <v>1.77145E-4</v>
      </c>
      <c r="H768" s="10">
        <v>1.6903900000000001E-4</v>
      </c>
      <c r="I768" s="10">
        <v>2.2900000000000001E-4</v>
      </c>
      <c r="J768" s="11">
        <v>746.12099999999998</v>
      </c>
      <c r="K768" s="11">
        <v>748.07799999999997</v>
      </c>
      <c r="L768" s="12">
        <v>643.37099999999998</v>
      </c>
    </row>
    <row r="769" spans="1:12" x14ac:dyDescent="0.25">
      <c r="A769" s="7" t="b">
        <v>0</v>
      </c>
      <c r="B769" s="8" t="b">
        <v>0</v>
      </c>
      <c r="C769" s="8" t="b">
        <v>0</v>
      </c>
      <c r="D769" s="9">
        <v>7</v>
      </c>
      <c r="E769" s="9">
        <v>7</v>
      </c>
      <c r="F769" s="9">
        <v>7</v>
      </c>
      <c r="G769" s="10">
        <v>1.68085E-4</v>
      </c>
      <c r="H769" s="10">
        <v>1.15871E-4</v>
      </c>
      <c r="I769" s="10">
        <v>2.4699999999999999E-4</v>
      </c>
      <c r="J769" s="11">
        <v>746.18399999999997</v>
      </c>
      <c r="K769" s="11">
        <v>748.13300000000004</v>
      </c>
      <c r="L769" s="12">
        <v>643.37900000000002</v>
      </c>
    </row>
    <row r="770" spans="1:12" x14ac:dyDescent="0.25">
      <c r="A770" s="7" t="b">
        <v>0</v>
      </c>
      <c r="B770" s="8" t="b">
        <v>0</v>
      </c>
      <c r="C770" s="8" t="b">
        <v>0</v>
      </c>
      <c r="D770" s="9">
        <v>7</v>
      </c>
      <c r="E770" s="9">
        <v>7</v>
      </c>
      <c r="F770" s="9">
        <v>7</v>
      </c>
      <c r="G770" s="10">
        <v>1.7404599999999999E-4</v>
      </c>
      <c r="H770" s="10">
        <v>1.70946E-4</v>
      </c>
      <c r="I770" s="10">
        <v>2.32E-4</v>
      </c>
      <c r="J770" s="11">
        <v>746.23800000000006</v>
      </c>
      <c r="K770" s="11">
        <v>748.18799999999999</v>
      </c>
      <c r="L770" s="12">
        <v>643.37099999999998</v>
      </c>
    </row>
    <row r="771" spans="1:12" x14ac:dyDescent="0.25">
      <c r="A771" s="7" t="b">
        <v>0</v>
      </c>
      <c r="B771" s="8" t="b">
        <v>0</v>
      </c>
      <c r="C771" s="8" t="b">
        <v>0</v>
      </c>
      <c r="D771" s="9">
        <v>7</v>
      </c>
      <c r="E771" s="9">
        <v>7</v>
      </c>
      <c r="F771" s="9">
        <v>7</v>
      </c>
      <c r="G771" s="10">
        <v>2.17915E-4</v>
      </c>
      <c r="H771" s="10">
        <v>1.5497199999999999E-4</v>
      </c>
      <c r="I771" s="10">
        <v>2.4399999999999999E-4</v>
      </c>
      <c r="J771" s="11">
        <v>746.33600000000001</v>
      </c>
      <c r="K771" s="11">
        <v>748.28499999999997</v>
      </c>
      <c r="L771" s="12">
        <v>643.41800000000001</v>
      </c>
    </row>
    <row r="772" spans="1:12" x14ac:dyDescent="0.25">
      <c r="A772" s="7" t="b">
        <v>0</v>
      </c>
      <c r="B772" s="8" t="b">
        <v>0</v>
      </c>
      <c r="C772" s="8" t="b">
        <v>0</v>
      </c>
      <c r="D772" s="9">
        <v>7</v>
      </c>
      <c r="E772" s="9">
        <v>7</v>
      </c>
      <c r="F772" s="9">
        <v>7</v>
      </c>
      <c r="G772" s="10">
        <v>2.0980799999999999E-4</v>
      </c>
      <c r="H772" s="10">
        <v>2.1100000000000001E-4</v>
      </c>
      <c r="I772" s="10">
        <v>2.81E-4</v>
      </c>
      <c r="J772" s="11">
        <v>632.87900000000002</v>
      </c>
      <c r="K772" s="11">
        <v>632.92200000000003</v>
      </c>
      <c r="L772" s="12">
        <v>633.11699999999996</v>
      </c>
    </row>
    <row r="773" spans="1:12" x14ac:dyDescent="0.25">
      <c r="A773" s="7" t="b">
        <v>0</v>
      </c>
      <c r="B773" s="8" t="b">
        <v>0</v>
      </c>
      <c r="C773" s="8" t="b">
        <v>0</v>
      </c>
      <c r="D773" s="9">
        <v>7</v>
      </c>
      <c r="E773" s="9">
        <v>7</v>
      </c>
      <c r="F773" s="9">
        <v>7</v>
      </c>
      <c r="G773" s="10">
        <v>2.3293500000000001E-4</v>
      </c>
      <c r="H773" s="10">
        <v>2.5320099999999999E-4</v>
      </c>
      <c r="I773" s="10">
        <v>3.2499999999999999E-4</v>
      </c>
      <c r="J773" s="11">
        <v>661.96100000000001</v>
      </c>
      <c r="K773" s="11">
        <v>736.80100000000004</v>
      </c>
      <c r="L773" s="12">
        <v>649.77300000000002</v>
      </c>
    </row>
    <row r="774" spans="1:12" x14ac:dyDescent="0.25">
      <c r="A774" s="7" t="b">
        <v>0</v>
      </c>
      <c r="B774" s="8" t="b">
        <v>0</v>
      </c>
      <c r="C774" s="8" t="b">
        <v>0</v>
      </c>
      <c r="D774" s="9">
        <v>7</v>
      </c>
      <c r="E774" s="9">
        <v>7</v>
      </c>
      <c r="F774" s="9">
        <v>7</v>
      </c>
      <c r="G774" s="10">
        <v>1.97887E-4</v>
      </c>
      <c r="H774" s="10">
        <v>1.6093300000000001E-4</v>
      </c>
      <c r="I774" s="10">
        <v>2.4899999999999998E-4</v>
      </c>
      <c r="J774" s="11">
        <v>661.93399999999997</v>
      </c>
      <c r="K774" s="11">
        <v>736.77300000000002</v>
      </c>
      <c r="L774" s="12">
        <v>649.74599999999998</v>
      </c>
    </row>
    <row r="775" spans="1:12" x14ac:dyDescent="0.25">
      <c r="A775" s="7" t="b">
        <v>1</v>
      </c>
      <c r="B775" s="8" t="b">
        <v>1</v>
      </c>
      <c r="C775" s="8" t="b">
        <v>1</v>
      </c>
      <c r="D775" s="9">
        <v>1</v>
      </c>
      <c r="E775" s="9">
        <v>1</v>
      </c>
      <c r="F775" s="9">
        <v>1</v>
      </c>
      <c r="G775" s="10">
        <v>1.7023099999999999E-4</v>
      </c>
      <c r="H775" s="10">
        <v>1.59025E-4</v>
      </c>
      <c r="I775" s="10">
        <v>2.24E-4</v>
      </c>
      <c r="J775" s="11">
        <v>662.06600000000003</v>
      </c>
      <c r="K775" s="11">
        <v>736.89800000000002</v>
      </c>
      <c r="L775" s="12">
        <v>649.80100000000004</v>
      </c>
    </row>
    <row r="776" spans="1:12" x14ac:dyDescent="0.25">
      <c r="A776" s="7" t="b">
        <v>0</v>
      </c>
      <c r="B776" s="8" t="b">
        <v>0</v>
      </c>
      <c r="C776" s="8" t="b">
        <v>0</v>
      </c>
      <c r="D776" s="9">
        <v>7</v>
      </c>
      <c r="E776" s="9">
        <v>7</v>
      </c>
      <c r="F776" s="9">
        <v>7</v>
      </c>
      <c r="G776" s="10">
        <v>2.15054E-4</v>
      </c>
      <c r="H776" s="10">
        <v>1.7595299999999999E-4</v>
      </c>
      <c r="I776" s="10">
        <v>2.42E-4</v>
      </c>
      <c r="J776" s="11">
        <v>662.12900000000002</v>
      </c>
      <c r="K776" s="11">
        <v>736.95299999999997</v>
      </c>
      <c r="L776" s="12">
        <v>649.79300000000001</v>
      </c>
    </row>
    <row r="777" spans="1:12" x14ac:dyDescent="0.25">
      <c r="A777" s="7" t="b">
        <v>0</v>
      </c>
      <c r="B777" s="8" t="b">
        <v>0</v>
      </c>
      <c r="C777" s="8" t="b">
        <v>0</v>
      </c>
      <c r="D777" s="9">
        <v>7</v>
      </c>
      <c r="E777" s="9">
        <v>7</v>
      </c>
      <c r="F777" s="9">
        <v>7</v>
      </c>
      <c r="G777" s="10">
        <v>1.77145E-4</v>
      </c>
      <c r="H777" s="10">
        <v>1.49965E-4</v>
      </c>
      <c r="I777" s="10">
        <v>2.4399999999999999E-4</v>
      </c>
      <c r="J777" s="11">
        <v>662.22299999999996</v>
      </c>
      <c r="K777" s="11">
        <v>737.03899999999999</v>
      </c>
      <c r="L777" s="12">
        <v>649.79300000000001</v>
      </c>
    </row>
    <row r="778" spans="1:12" x14ac:dyDescent="0.25">
      <c r="A778" s="7" t="b">
        <v>0</v>
      </c>
      <c r="B778" s="8" t="b">
        <v>0</v>
      </c>
      <c r="C778" s="8" t="b">
        <v>0</v>
      </c>
      <c r="D778" s="9">
        <v>14</v>
      </c>
      <c r="E778" s="9">
        <v>14</v>
      </c>
      <c r="F778" s="9">
        <v>14</v>
      </c>
      <c r="G778" s="10">
        <v>1.8882799999999999E-4</v>
      </c>
      <c r="H778" s="10">
        <v>7.0810299999999997E-4</v>
      </c>
      <c r="I778" s="10">
        <v>2.5099999999999998E-4</v>
      </c>
      <c r="J778" s="11">
        <v>662.32399999999996</v>
      </c>
      <c r="K778" s="11">
        <v>737.13300000000004</v>
      </c>
      <c r="L778" s="12">
        <v>649.80100000000004</v>
      </c>
    </row>
    <row r="779" spans="1:12" x14ac:dyDescent="0.25">
      <c r="A779" s="7" t="b">
        <v>0</v>
      </c>
      <c r="B779" s="8" t="b">
        <v>0</v>
      </c>
      <c r="C779" s="8" t="b">
        <v>0</v>
      </c>
      <c r="D779" s="9">
        <v>7</v>
      </c>
      <c r="E779" s="9">
        <v>7</v>
      </c>
      <c r="F779" s="9">
        <v>7</v>
      </c>
      <c r="G779" s="10">
        <v>1.6689299999999999E-4</v>
      </c>
      <c r="H779" s="10">
        <v>1.6689299999999999E-4</v>
      </c>
      <c r="I779" s="10">
        <v>2.8200000000000002E-4</v>
      </c>
      <c r="J779" s="11">
        <v>662.41</v>
      </c>
      <c r="K779" s="11">
        <v>737.20299999999997</v>
      </c>
      <c r="L779" s="12">
        <v>649.80100000000004</v>
      </c>
    </row>
    <row r="780" spans="1:12" x14ac:dyDescent="0.25">
      <c r="A780" s="7" t="b">
        <v>0</v>
      </c>
      <c r="B780" s="8" t="b">
        <v>0</v>
      </c>
      <c r="C780" s="8" t="b">
        <v>0</v>
      </c>
      <c r="D780" s="9">
        <v>10</v>
      </c>
      <c r="E780" s="9">
        <v>10</v>
      </c>
      <c r="F780" s="9">
        <v>10</v>
      </c>
      <c r="G780" s="10">
        <v>2.1100000000000001E-4</v>
      </c>
      <c r="H780" s="10">
        <v>1.7690699999999999E-4</v>
      </c>
      <c r="I780" s="10">
        <v>2.5000000000000001E-4</v>
      </c>
      <c r="J780" s="11">
        <v>662.47299999999996</v>
      </c>
      <c r="K780" s="11">
        <v>737.26599999999996</v>
      </c>
      <c r="L780" s="12">
        <v>649.81600000000003</v>
      </c>
    </row>
    <row r="781" spans="1:12" x14ac:dyDescent="0.25">
      <c r="A781" s="7" t="b">
        <v>0</v>
      </c>
      <c r="B781" s="8" t="b">
        <v>0</v>
      </c>
      <c r="C781" s="8" t="b">
        <v>0</v>
      </c>
      <c r="D781" s="9">
        <v>7</v>
      </c>
      <c r="E781" s="9">
        <v>7</v>
      </c>
      <c r="F781" s="9">
        <v>7</v>
      </c>
      <c r="G781" s="10">
        <v>1.8191299999999999E-4</v>
      </c>
      <c r="H781" s="10">
        <v>1.5997900000000001E-4</v>
      </c>
      <c r="I781" s="10">
        <v>2.4000000000000001E-4</v>
      </c>
      <c r="J781" s="11">
        <v>662.53499999999997</v>
      </c>
      <c r="K781" s="11">
        <v>737.32</v>
      </c>
      <c r="L781" s="12">
        <v>649.81600000000003</v>
      </c>
    </row>
    <row r="782" spans="1:12" x14ac:dyDescent="0.25">
      <c r="A782" s="7" t="b">
        <v>0</v>
      </c>
      <c r="B782" s="8" t="b">
        <v>0</v>
      </c>
      <c r="C782" s="8" t="b">
        <v>0</v>
      </c>
      <c r="D782" s="9">
        <v>7</v>
      </c>
      <c r="E782" s="9">
        <v>7</v>
      </c>
      <c r="F782" s="9">
        <v>7</v>
      </c>
      <c r="G782" s="10">
        <v>1.7309199999999999E-4</v>
      </c>
      <c r="H782" s="10">
        <v>1.4209699999999999E-4</v>
      </c>
      <c r="I782" s="10">
        <v>2.33E-4</v>
      </c>
      <c r="J782" s="11">
        <v>662.59799999999996</v>
      </c>
      <c r="K782" s="11">
        <v>737.375</v>
      </c>
      <c r="L782" s="12">
        <v>649.81600000000003</v>
      </c>
    </row>
    <row r="783" spans="1:12" x14ac:dyDescent="0.25">
      <c r="A783" s="7" t="b">
        <v>1</v>
      </c>
      <c r="B783" s="8" t="b">
        <v>1</v>
      </c>
      <c r="C783" s="8" t="b">
        <v>1</v>
      </c>
      <c r="D783" s="9">
        <v>9</v>
      </c>
      <c r="E783" s="9">
        <v>9</v>
      </c>
      <c r="F783" s="9">
        <v>9</v>
      </c>
      <c r="G783" s="10">
        <v>1.80006E-4</v>
      </c>
      <c r="H783" s="10">
        <v>1.6403199999999999E-4</v>
      </c>
      <c r="I783" s="10">
        <v>2.3800000000000001E-4</v>
      </c>
      <c r="J783" s="11">
        <v>662.66</v>
      </c>
      <c r="K783" s="11">
        <v>737.43</v>
      </c>
      <c r="L783" s="12">
        <v>649.81600000000003</v>
      </c>
    </row>
    <row r="784" spans="1:12" x14ac:dyDescent="0.25">
      <c r="A784" s="7" t="b">
        <v>0</v>
      </c>
      <c r="B784" s="8" t="b">
        <v>0</v>
      </c>
      <c r="C784" s="8" t="b">
        <v>0</v>
      </c>
      <c r="D784" s="9">
        <v>7</v>
      </c>
      <c r="E784" s="9">
        <v>7</v>
      </c>
      <c r="F784" s="9">
        <v>7</v>
      </c>
      <c r="G784" s="10">
        <v>1.7404599999999999E-4</v>
      </c>
      <c r="H784" s="10">
        <v>1.6403199999999999E-4</v>
      </c>
      <c r="I784" s="10">
        <v>2.3699999999999999E-4</v>
      </c>
      <c r="J784" s="11">
        <v>662.72299999999996</v>
      </c>
      <c r="K784" s="11">
        <v>737.48400000000004</v>
      </c>
      <c r="L784" s="12">
        <v>649.81600000000003</v>
      </c>
    </row>
    <row r="785" spans="1:12" x14ac:dyDescent="0.25">
      <c r="A785" s="7" t="b">
        <v>0</v>
      </c>
      <c r="B785" s="8" t="b">
        <v>0</v>
      </c>
      <c r="C785" s="8" t="b">
        <v>0</v>
      </c>
      <c r="D785" s="9">
        <v>7</v>
      </c>
      <c r="E785" s="9">
        <v>7</v>
      </c>
      <c r="F785" s="9">
        <v>7</v>
      </c>
      <c r="G785" s="10">
        <v>1.7404599999999999E-4</v>
      </c>
      <c r="H785" s="10">
        <v>1.21117E-4</v>
      </c>
      <c r="I785" s="10">
        <v>2.3499999999999999E-4</v>
      </c>
      <c r="J785" s="11">
        <v>662.78499999999997</v>
      </c>
      <c r="K785" s="11">
        <v>737.53899999999999</v>
      </c>
      <c r="L785" s="12">
        <v>649.81600000000003</v>
      </c>
    </row>
    <row r="786" spans="1:12" x14ac:dyDescent="0.25">
      <c r="A786" s="7" t="b">
        <v>0</v>
      </c>
      <c r="B786" s="8" t="b">
        <v>0</v>
      </c>
      <c r="C786" s="8" t="b">
        <v>0</v>
      </c>
      <c r="D786" s="9">
        <v>7</v>
      </c>
      <c r="E786" s="9">
        <v>7</v>
      </c>
      <c r="F786" s="9">
        <v>7</v>
      </c>
      <c r="G786" s="10">
        <v>1.7690699999999999E-4</v>
      </c>
      <c r="H786" s="10">
        <v>1.8096E-4</v>
      </c>
      <c r="I786" s="10">
        <v>2.32E-4</v>
      </c>
      <c r="J786" s="11">
        <v>662.85199999999998</v>
      </c>
      <c r="K786" s="11">
        <v>737.59799999999996</v>
      </c>
      <c r="L786" s="12">
        <v>649.83199999999999</v>
      </c>
    </row>
    <row r="787" spans="1:12" x14ac:dyDescent="0.25">
      <c r="A787" s="7" t="b">
        <v>1</v>
      </c>
      <c r="B787" s="8" t="b">
        <v>1</v>
      </c>
      <c r="C787" s="8" t="b">
        <v>1</v>
      </c>
      <c r="D787" s="9">
        <v>79</v>
      </c>
      <c r="E787" s="9">
        <v>79</v>
      </c>
      <c r="F787" s="9">
        <v>79</v>
      </c>
      <c r="G787" s="10">
        <v>9.4294500000000005E-4</v>
      </c>
      <c r="H787" s="10">
        <v>7.5387999999999996E-4</v>
      </c>
      <c r="I787" s="10">
        <v>4.73E-4</v>
      </c>
      <c r="J787" s="11">
        <v>632.98</v>
      </c>
      <c r="K787" s="11">
        <v>633.04700000000003</v>
      </c>
      <c r="L787" s="12">
        <v>633.15200000000004</v>
      </c>
    </row>
    <row r="788" spans="1:12" x14ac:dyDescent="0.25">
      <c r="A788" s="7" t="b">
        <v>0</v>
      </c>
      <c r="B788" s="8" t="b">
        <v>0</v>
      </c>
      <c r="C788" s="8" t="b">
        <v>0</v>
      </c>
      <c r="D788" s="9">
        <v>18</v>
      </c>
      <c r="E788" s="9">
        <v>18</v>
      </c>
      <c r="F788" s="9">
        <v>7</v>
      </c>
      <c r="G788" s="10">
        <v>9.801390000000001E-4</v>
      </c>
      <c r="H788" s="10">
        <v>1.80006E-4</v>
      </c>
      <c r="I788" s="10">
        <v>2.4499999999999999E-4</v>
      </c>
      <c r="J788" s="11">
        <v>668.73800000000006</v>
      </c>
      <c r="K788" s="11">
        <v>687.34</v>
      </c>
      <c r="L788" s="12">
        <v>643.02700000000004</v>
      </c>
    </row>
    <row r="789" spans="1:12" x14ac:dyDescent="0.25">
      <c r="A789" s="7" t="b">
        <v>0</v>
      </c>
      <c r="B789" s="8" t="b">
        <v>0</v>
      </c>
      <c r="C789" s="8" t="b">
        <v>0</v>
      </c>
      <c r="D789" s="9">
        <v>7</v>
      </c>
      <c r="E789" s="9">
        <v>7</v>
      </c>
      <c r="F789" s="9">
        <v>7</v>
      </c>
      <c r="G789" s="10">
        <v>6.9403599999999998E-4</v>
      </c>
      <c r="H789" s="10">
        <v>5.5217700000000005E-4</v>
      </c>
      <c r="I789" s="10">
        <v>6.0099999999999997E-4</v>
      </c>
      <c r="J789" s="11">
        <v>668.90599999999995</v>
      </c>
      <c r="K789" s="11">
        <v>690.89800000000002</v>
      </c>
      <c r="L789" s="12">
        <v>643.62900000000002</v>
      </c>
    </row>
    <row r="790" spans="1:12" x14ac:dyDescent="0.25">
      <c r="A790" s="7" t="b">
        <v>0</v>
      </c>
      <c r="B790" s="8" t="b">
        <v>0</v>
      </c>
      <c r="C790" s="8" t="b">
        <v>0</v>
      </c>
      <c r="D790" s="9">
        <v>7</v>
      </c>
      <c r="E790" s="9">
        <v>7</v>
      </c>
      <c r="F790" s="9">
        <v>7</v>
      </c>
      <c r="G790" s="10">
        <v>1.87159E-4</v>
      </c>
      <c r="H790" s="10">
        <v>1.62125E-4</v>
      </c>
      <c r="I790" s="10">
        <v>2.3000000000000001E-4</v>
      </c>
      <c r="J790" s="11">
        <v>668.87900000000002</v>
      </c>
      <c r="K790" s="11">
        <v>690.87099999999998</v>
      </c>
      <c r="L790" s="12">
        <v>643.60199999999998</v>
      </c>
    </row>
    <row r="791" spans="1:12" x14ac:dyDescent="0.25">
      <c r="A791" s="7" t="b">
        <v>0</v>
      </c>
      <c r="B791" s="8" t="b">
        <v>0</v>
      </c>
      <c r="C791" s="8" t="b">
        <v>0</v>
      </c>
      <c r="D791" s="9">
        <v>7</v>
      </c>
      <c r="E791" s="9">
        <v>7</v>
      </c>
      <c r="F791" s="9">
        <v>7</v>
      </c>
      <c r="G791" s="10">
        <v>1.2397800000000001E-4</v>
      </c>
      <c r="H791" s="10">
        <v>1.7881400000000001E-4</v>
      </c>
      <c r="I791" s="10">
        <v>2.43E-4</v>
      </c>
      <c r="J791" s="11">
        <v>668.95699999999999</v>
      </c>
      <c r="K791" s="11">
        <v>690.94899999999996</v>
      </c>
      <c r="L791" s="12">
        <v>643.60199999999998</v>
      </c>
    </row>
    <row r="792" spans="1:12" x14ac:dyDescent="0.25">
      <c r="A792" s="7" t="b">
        <v>0</v>
      </c>
      <c r="B792" s="8" t="b">
        <v>0</v>
      </c>
      <c r="C792" s="8" t="b">
        <v>0</v>
      </c>
      <c r="D792" s="9">
        <v>7</v>
      </c>
      <c r="E792" s="9">
        <v>7</v>
      </c>
      <c r="F792" s="9">
        <v>7</v>
      </c>
      <c r="G792" s="10">
        <v>1.8882799999999999E-4</v>
      </c>
      <c r="H792" s="10">
        <v>1.8191299999999999E-4</v>
      </c>
      <c r="I792" s="10">
        <v>2.4699999999999999E-4</v>
      </c>
      <c r="J792" s="11">
        <v>669.02700000000004</v>
      </c>
      <c r="K792" s="11">
        <v>691.02</v>
      </c>
      <c r="L792" s="12">
        <v>643.62099999999998</v>
      </c>
    </row>
    <row r="793" spans="1:12" x14ac:dyDescent="0.25">
      <c r="A793" s="7" t="b">
        <v>0</v>
      </c>
      <c r="B793" s="8" t="b">
        <v>0</v>
      </c>
      <c r="C793" s="8" t="b">
        <v>0</v>
      </c>
      <c r="D793" s="9">
        <v>7</v>
      </c>
      <c r="E793" s="9">
        <v>7</v>
      </c>
      <c r="F793" s="9">
        <v>7</v>
      </c>
      <c r="G793" s="10">
        <v>1.7905199999999999E-4</v>
      </c>
      <c r="H793" s="10">
        <v>1.6093300000000001E-4</v>
      </c>
      <c r="I793" s="10">
        <v>2.42E-4</v>
      </c>
      <c r="J793" s="11">
        <v>669.09</v>
      </c>
      <c r="K793" s="11">
        <v>691.07399999999996</v>
      </c>
      <c r="L793" s="12">
        <v>643.58600000000001</v>
      </c>
    </row>
    <row r="794" spans="1:12" x14ac:dyDescent="0.25">
      <c r="A794" s="7" t="b">
        <v>0</v>
      </c>
      <c r="B794" s="8" t="b">
        <v>0</v>
      </c>
      <c r="C794" s="8" t="b">
        <v>0</v>
      </c>
      <c r="D794" s="9">
        <v>7</v>
      </c>
      <c r="E794" s="9">
        <v>7</v>
      </c>
      <c r="F794" s="9">
        <v>6</v>
      </c>
      <c r="G794" s="10">
        <v>1.97887E-4</v>
      </c>
      <c r="H794" s="10">
        <v>1.86205E-4</v>
      </c>
      <c r="I794" s="10">
        <v>2.3599999999999999E-4</v>
      </c>
      <c r="J794" s="11">
        <v>669.17600000000004</v>
      </c>
      <c r="K794" s="11">
        <v>691.15200000000004</v>
      </c>
      <c r="L794" s="12">
        <v>643.60900000000004</v>
      </c>
    </row>
    <row r="795" spans="1:12" x14ac:dyDescent="0.25">
      <c r="A795" s="7" t="b">
        <v>0</v>
      </c>
      <c r="B795" s="8" t="b">
        <v>0</v>
      </c>
      <c r="C795" s="8" t="b">
        <v>0</v>
      </c>
      <c r="D795" s="9">
        <v>7</v>
      </c>
      <c r="E795" s="9">
        <v>7</v>
      </c>
      <c r="F795" s="9">
        <v>7</v>
      </c>
      <c r="G795" s="10">
        <v>2.0599400000000001E-4</v>
      </c>
      <c r="H795" s="10">
        <v>2.5296200000000002E-4</v>
      </c>
      <c r="I795" s="10">
        <v>3.2499999999999999E-4</v>
      </c>
      <c r="J795" s="11">
        <v>673.34799999999996</v>
      </c>
      <c r="K795" s="11">
        <v>691.64499999999998</v>
      </c>
      <c r="L795" s="12">
        <v>643.43399999999997</v>
      </c>
    </row>
    <row r="796" spans="1:12" x14ac:dyDescent="0.25">
      <c r="A796" s="7" t="b">
        <v>0</v>
      </c>
      <c r="B796" s="8" t="b">
        <v>0</v>
      </c>
      <c r="C796" s="8" t="b">
        <v>0</v>
      </c>
      <c r="D796" s="9">
        <v>7</v>
      </c>
      <c r="E796" s="9">
        <v>7</v>
      </c>
      <c r="F796" s="9">
        <v>7</v>
      </c>
      <c r="G796" s="10">
        <v>1.8477399999999999E-4</v>
      </c>
      <c r="H796" s="10">
        <v>3.4499200000000002E-4</v>
      </c>
      <c r="I796" s="10">
        <v>2.2699999999999999E-4</v>
      </c>
      <c r="J796" s="11">
        <v>673.32</v>
      </c>
      <c r="K796" s="11">
        <v>691.61699999999996</v>
      </c>
      <c r="L796" s="12">
        <v>643.40599999999995</v>
      </c>
    </row>
    <row r="797" spans="1:12" x14ac:dyDescent="0.25">
      <c r="A797" s="7" t="b">
        <v>1</v>
      </c>
      <c r="B797" s="8" t="b">
        <v>1</v>
      </c>
      <c r="C797" s="8" t="b">
        <v>1</v>
      </c>
      <c r="D797" s="9">
        <v>12</v>
      </c>
      <c r="E797" s="9">
        <v>12</v>
      </c>
      <c r="F797" s="9">
        <v>12</v>
      </c>
      <c r="G797" s="10">
        <v>1.9598E-4</v>
      </c>
      <c r="H797" s="10">
        <v>1.92165E-4</v>
      </c>
      <c r="I797" s="10">
        <v>1.8799999999999999E-4</v>
      </c>
      <c r="J797" s="11">
        <v>673.38300000000004</v>
      </c>
      <c r="K797" s="11">
        <v>691.67200000000003</v>
      </c>
      <c r="L797" s="12">
        <v>643.40599999999995</v>
      </c>
    </row>
    <row r="798" spans="1:12" x14ac:dyDescent="0.25">
      <c r="A798" s="7" t="b">
        <v>0</v>
      </c>
      <c r="B798" s="8" t="b">
        <v>0</v>
      </c>
      <c r="C798" s="8" t="b">
        <v>0</v>
      </c>
      <c r="D798" s="9">
        <v>7</v>
      </c>
      <c r="E798" s="9">
        <v>7</v>
      </c>
      <c r="F798" s="9">
        <v>7</v>
      </c>
      <c r="G798" s="10">
        <v>1.7118499999999999E-4</v>
      </c>
      <c r="H798" s="10">
        <v>1.6903900000000001E-4</v>
      </c>
      <c r="I798" s="10">
        <v>2.4699999999999999E-4</v>
      </c>
      <c r="J798" s="11">
        <v>674.73800000000006</v>
      </c>
      <c r="K798" s="11">
        <v>690.23</v>
      </c>
      <c r="L798" s="12">
        <v>642.66399999999999</v>
      </c>
    </row>
    <row r="799" spans="1:12" x14ac:dyDescent="0.25">
      <c r="A799" s="7" t="b">
        <v>0</v>
      </c>
      <c r="B799" s="8" t="b">
        <v>0</v>
      </c>
      <c r="C799" s="8" t="b">
        <v>0</v>
      </c>
      <c r="D799" s="9">
        <v>7</v>
      </c>
      <c r="E799" s="9">
        <v>7</v>
      </c>
      <c r="F799" s="9">
        <v>7</v>
      </c>
      <c r="G799" s="10">
        <v>2.06947E-4</v>
      </c>
      <c r="H799" s="10">
        <v>2.8109599999999999E-4</v>
      </c>
      <c r="I799" s="10">
        <v>2.6699999999999998E-4</v>
      </c>
      <c r="J799" s="11">
        <v>635.02700000000004</v>
      </c>
      <c r="K799" s="11">
        <v>632.82799999999997</v>
      </c>
      <c r="L799" s="12">
        <v>635.06200000000001</v>
      </c>
    </row>
    <row r="800" spans="1:12" x14ac:dyDescent="0.25">
      <c r="A800" s="7" t="b">
        <v>0</v>
      </c>
      <c r="B800" s="8" t="b">
        <v>0</v>
      </c>
      <c r="C800" s="8" t="b">
        <v>0</v>
      </c>
      <c r="D800" s="9">
        <v>7</v>
      </c>
      <c r="E800" s="9">
        <v>7</v>
      </c>
      <c r="F800" s="9">
        <v>9</v>
      </c>
      <c r="G800" s="10">
        <v>1.8811199999999999E-4</v>
      </c>
      <c r="H800" s="10">
        <v>1.6093300000000001E-4</v>
      </c>
      <c r="I800" s="10">
        <v>2.5599999999999999E-4</v>
      </c>
      <c r="J800" s="11">
        <v>635.18399999999997</v>
      </c>
      <c r="K800" s="11">
        <v>633.02300000000002</v>
      </c>
      <c r="L800" s="12">
        <v>635.24599999999998</v>
      </c>
    </row>
    <row r="801" spans="1:12" x14ac:dyDescent="0.25">
      <c r="A801" s="7" t="b">
        <v>0</v>
      </c>
      <c r="B801" s="8" t="b">
        <v>0</v>
      </c>
      <c r="C801" s="8" t="b">
        <v>0</v>
      </c>
      <c r="D801" s="9">
        <v>7</v>
      </c>
      <c r="E801" s="9">
        <v>7</v>
      </c>
      <c r="F801" s="9">
        <v>7</v>
      </c>
      <c r="G801" s="10">
        <v>1.7619099999999999E-4</v>
      </c>
      <c r="H801" s="10">
        <v>1.80006E-4</v>
      </c>
      <c r="I801" s="10">
        <v>2.3800000000000001E-4</v>
      </c>
      <c r="J801" s="11">
        <v>635.23800000000006</v>
      </c>
      <c r="K801" s="11">
        <v>633.07799999999997</v>
      </c>
      <c r="L801" s="12">
        <v>635.25400000000002</v>
      </c>
    </row>
    <row r="802" spans="1:12" x14ac:dyDescent="0.25">
      <c r="A802" s="7" t="b">
        <v>0</v>
      </c>
      <c r="B802" s="8" t="b">
        <v>0</v>
      </c>
      <c r="C802" s="8" t="b">
        <v>0</v>
      </c>
      <c r="D802" s="9">
        <v>7</v>
      </c>
      <c r="E802" s="9">
        <v>7</v>
      </c>
      <c r="F802" s="9">
        <v>7</v>
      </c>
      <c r="G802" s="10">
        <v>1.8811199999999999E-4</v>
      </c>
      <c r="H802" s="10">
        <v>1.62125E-4</v>
      </c>
      <c r="I802" s="10">
        <v>2.6800000000000001E-4</v>
      </c>
      <c r="J802" s="11">
        <v>664.09</v>
      </c>
      <c r="K802" s="11">
        <v>659.44899999999996</v>
      </c>
      <c r="L802" s="12">
        <v>643.98800000000006</v>
      </c>
    </row>
    <row r="803" spans="1:12" x14ac:dyDescent="0.25">
      <c r="A803" s="7" t="b">
        <v>0</v>
      </c>
      <c r="B803" s="8" t="b">
        <v>0</v>
      </c>
      <c r="C803" s="8" t="b">
        <v>0</v>
      </c>
      <c r="D803" s="9">
        <v>7</v>
      </c>
      <c r="E803" s="9">
        <v>7</v>
      </c>
      <c r="F803" s="9">
        <v>7</v>
      </c>
      <c r="G803" s="10">
        <v>1.7786000000000001E-4</v>
      </c>
      <c r="H803" s="10">
        <v>1.58787E-4</v>
      </c>
      <c r="I803" s="10">
        <v>2.43E-4</v>
      </c>
      <c r="J803" s="11">
        <v>664.11699999999996</v>
      </c>
      <c r="K803" s="11">
        <v>659.5</v>
      </c>
      <c r="L803" s="12">
        <v>643.96100000000001</v>
      </c>
    </row>
    <row r="804" spans="1:12" x14ac:dyDescent="0.25">
      <c r="A804" s="7" t="b">
        <v>0</v>
      </c>
      <c r="B804" s="8" t="b">
        <v>0</v>
      </c>
      <c r="C804" s="8" t="b">
        <v>0</v>
      </c>
      <c r="D804" s="9">
        <v>7</v>
      </c>
      <c r="E804" s="9">
        <v>7</v>
      </c>
      <c r="F804" s="9">
        <v>7</v>
      </c>
      <c r="G804" s="10">
        <v>1.89066E-4</v>
      </c>
      <c r="H804" s="10">
        <v>1.719E-4</v>
      </c>
      <c r="I804" s="10">
        <v>2.43E-4</v>
      </c>
      <c r="J804" s="11">
        <v>664.20299999999997</v>
      </c>
      <c r="K804" s="11">
        <v>659.58600000000001</v>
      </c>
      <c r="L804" s="12">
        <v>643.96100000000001</v>
      </c>
    </row>
    <row r="805" spans="1:12" x14ac:dyDescent="0.25">
      <c r="A805" s="7" t="b">
        <v>1</v>
      </c>
      <c r="B805" s="8" t="b">
        <v>1</v>
      </c>
      <c r="C805" s="8" t="b">
        <v>1</v>
      </c>
      <c r="D805" s="9">
        <v>1</v>
      </c>
      <c r="E805" s="9">
        <v>1</v>
      </c>
      <c r="F805" s="9">
        <v>1</v>
      </c>
      <c r="G805" s="10">
        <v>1.6880000000000001E-4</v>
      </c>
      <c r="H805" s="10">
        <v>1.7619099999999999E-4</v>
      </c>
      <c r="I805" s="10">
        <v>2.2499999999999999E-4</v>
      </c>
      <c r="J805" s="11">
        <v>664.28099999999995</v>
      </c>
      <c r="K805" s="11">
        <v>659.66399999999999</v>
      </c>
      <c r="L805" s="12">
        <v>643.96900000000005</v>
      </c>
    </row>
    <row r="806" spans="1:12" x14ac:dyDescent="0.25">
      <c r="A806" s="7" t="b">
        <v>1</v>
      </c>
      <c r="B806" s="8" t="b">
        <v>1</v>
      </c>
      <c r="C806" s="8" t="b">
        <v>1</v>
      </c>
      <c r="D806" s="9">
        <v>1</v>
      </c>
      <c r="E806" s="9">
        <v>1</v>
      </c>
      <c r="F806" s="9">
        <v>1</v>
      </c>
      <c r="G806" s="10">
        <v>1.7499900000000001E-4</v>
      </c>
      <c r="H806" s="10">
        <v>1.89066E-4</v>
      </c>
      <c r="I806" s="10">
        <v>2.1699999999999999E-4</v>
      </c>
      <c r="J806" s="11">
        <v>664.36699999999996</v>
      </c>
      <c r="K806" s="11">
        <v>659.74199999999996</v>
      </c>
      <c r="L806" s="12">
        <v>643.96900000000005</v>
      </c>
    </row>
    <row r="807" spans="1:12" x14ac:dyDescent="0.25">
      <c r="A807" s="7" t="b">
        <v>0</v>
      </c>
      <c r="B807" s="8" t="b">
        <v>0</v>
      </c>
      <c r="C807" s="8" t="b">
        <v>0</v>
      </c>
      <c r="D807" s="9">
        <v>29</v>
      </c>
      <c r="E807" s="9">
        <v>29</v>
      </c>
      <c r="F807" s="9">
        <v>7</v>
      </c>
      <c r="G807" s="10">
        <v>9.1695800000000005E-4</v>
      </c>
      <c r="H807" s="10">
        <v>7.4505800000000005E-4</v>
      </c>
      <c r="I807" s="10">
        <v>2.3900000000000001E-4</v>
      </c>
      <c r="J807" s="11">
        <v>664.46100000000001</v>
      </c>
      <c r="K807" s="11">
        <v>659.82799999999997</v>
      </c>
      <c r="L807" s="12">
        <v>643.99199999999996</v>
      </c>
    </row>
    <row r="808" spans="1:12" x14ac:dyDescent="0.25">
      <c r="A808" s="7" t="b">
        <v>0</v>
      </c>
      <c r="B808" s="8" t="b">
        <v>0</v>
      </c>
      <c r="C808" s="8" t="b">
        <v>0</v>
      </c>
      <c r="D808" s="9">
        <v>7</v>
      </c>
      <c r="E808" s="9">
        <v>7</v>
      </c>
      <c r="F808" s="9">
        <v>7</v>
      </c>
      <c r="G808" s="10">
        <v>1.7499900000000001E-4</v>
      </c>
      <c r="H808" s="10">
        <v>1.6999199999999999E-4</v>
      </c>
      <c r="I808" s="10">
        <v>2.3699999999999999E-4</v>
      </c>
      <c r="J808" s="11">
        <v>664.53899999999999</v>
      </c>
      <c r="K808" s="11">
        <v>659.89800000000002</v>
      </c>
      <c r="L808" s="12">
        <v>644.00800000000004</v>
      </c>
    </row>
    <row r="809" spans="1:12" x14ac:dyDescent="0.25">
      <c r="A809" s="7" t="b">
        <v>0</v>
      </c>
      <c r="B809" s="8" t="b">
        <v>0</v>
      </c>
      <c r="C809" s="8" t="b">
        <v>0</v>
      </c>
      <c r="D809" s="9">
        <v>7</v>
      </c>
      <c r="E809" s="9">
        <v>7</v>
      </c>
      <c r="F809" s="9">
        <v>7</v>
      </c>
      <c r="G809" s="10">
        <v>2.01941E-4</v>
      </c>
      <c r="H809" s="10">
        <v>1.3589900000000001E-4</v>
      </c>
      <c r="I809" s="10">
        <v>2.2699999999999999E-4</v>
      </c>
      <c r="J809" s="11">
        <v>756.27700000000004</v>
      </c>
      <c r="K809" s="11">
        <v>761.43</v>
      </c>
      <c r="L809" s="12">
        <v>650.41399999999999</v>
      </c>
    </row>
    <row r="810" spans="1:12" x14ac:dyDescent="0.25">
      <c r="A810" s="7" t="b">
        <v>0</v>
      </c>
      <c r="B810" s="8" t="b">
        <v>0</v>
      </c>
      <c r="C810" s="8" t="b">
        <v>0</v>
      </c>
      <c r="D810" s="9">
        <v>7</v>
      </c>
      <c r="E810" s="9">
        <v>7</v>
      </c>
      <c r="F810" s="9">
        <v>7</v>
      </c>
      <c r="G810" s="10">
        <v>1.7905199999999999E-4</v>
      </c>
      <c r="H810" s="10">
        <v>1.6689299999999999E-4</v>
      </c>
      <c r="I810" s="10">
        <v>2.3800000000000001E-4</v>
      </c>
      <c r="J810" s="11">
        <v>756.25</v>
      </c>
      <c r="K810" s="11">
        <v>761.49199999999996</v>
      </c>
      <c r="L810" s="12">
        <v>650.43799999999999</v>
      </c>
    </row>
    <row r="811" spans="1:12" x14ac:dyDescent="0.25">
      <c r="A811" s="7" t="b">
        <v>0</v>
      </c>
      <c r="B811" s="8" t="b">
        <v>0</v>
      </c>
      <c r="C811" s="8" t="b">
        <v>0</v>
      </c>
      <c r="D811" s="9">
        <v>9</v>
      </c>
      <c r="E811" s="9">
        <v>9</v>
      </c>
      <c r="F811" s="9">
        <v>9</v>
      </c>
      <c r="G811" s="10">
        <v>1.1100800000000001E-3</v>
      </c>
      <c r="H811" s="10">
        <v>2.35796E-4</v>
      </c>
      <c r="I811" s="10">
        <v>2.1900000000000001E-4</v>
      </c>
      <c r="J811" s="11">
        <v>743.11300000000006</v>
      </c>
      <c r="K811" s="11">
        <v>742.73800000000006</v>
      </c>
      <c r="L811" s="12">
        <v>647.98400000000004</v>
      </c>
    </row>
    <row r="812" spans="1:12" x14ac:dyDescent="0.25">
      <c r="A812" s="7" t="b">
        <v>0</v>
      </c>
      <c r="B812" s="8" t="b">
        <v>0</v>
      </c>
      <c r="C812" s="8" t="b">
        <v>0</v>
      </c>
      <c r="D812" s="9">
        <v>7</v>
      </c>
      <c r="E812" s="9">
        <v>7</v>
      </c>
      <c r="F812" s="9">
        <v>7</v>
      </c>
      <c r="G812" s="10">
        <v>2.04802E-4</v>
      </c>
      <c r="H812" s="10">
        <v>4.0101999999999998E-4</v>
      </c>
      <c r="I812" s="10">
        <v>2.22E-4</v>
      </c>
      <c r="J812" s="11">
        <v>635.30899999999997</v>
      </c>
      <c r="K812" s="11">
        <v>635.30499999999995</v>
      </c>
      <c r="L812" s="12">
        <v>633.17999999999995</v>
      </c>
    </row>
    <row r="813" spans="1:12" x14ac:dyDescent="0.25">
      <c r="A813" s="7" t="b">
        <v>1</v>
      </c>
      <c r="B813" s="8" t="b">
        <v>1</v>
      </c>
      <c r="C813" s="8" t="b">
        <v>1</v>
      </c>
      <c r="D813" s="9">
        <v>1</v>
      </c>
      <c r="E813" s="9">
        <v>1</v>
      </c>
      <c r="F813" s="9">
        <v>1</v>
      </c>
      <c r="G813" s="10">
        <v>1.65224E-4</v>
      </c>
      <c r="H813" s="10">
        <v>1.6903900000000001E-4</v>
      </c>
      <c r="I813" s="10">
        <v>2.3699999999999999E-4</v>
      </c>
      <c r="J813" s="11">
        <v>635.46500000000003</v>
      </c>
      <c r="K813" s="11">
        <v>635.42999999999995</v>
      </c>
      <c r="L813" s="12">
        <v>633.35500000000002</v>
      </c>
    </row>
    <row r="814" spans="1:12" x14ac:dyDescent="0.25">
      <c r="A814" s="7" t="b">
        <v>0</v>
      </c>
      <c r="B814" s="8" t="b">
        <v>0</v>
      </c>
      <c r="C814" s="8" t="b">
        <v>0</v>
      </c>
      <c r="D814" s="9">
        <v>7</v>
      </c>
      <c r="E814" s="9">
        <v>7</v>
      </c>
      <c r="F814" s="9">
        <v>7</v>
      </c>
      <c r="G814" s="10">
        <v>1.8692000000000001E-4</v>
      </c>
      <c r="H814" s="10">
        <v>1.6999199999999999E-4</v>
      </c>
      <c r="I814" s="10">
        <v>2.2499999999999999E-4</v>
      </c>
      <c r="J814" s="11">
        <v>635.47299999999996</v>
      </c>
      <c r="K814" s="11">
        <v>635.43799999999999</v>
      </c>
      <c r="L814" s="12">
        <v>633.35500000000002</v>
      </c>
    </row>
    <row r="815" spans="1:12" x14ac:dyDescent="0.25">
      <c r="A815" s="7" t="b">
        <v>0</v>
      </c>
      <c r="B815" s="8" t="b">
        <v>0</v>
      </c>
      <c r="C815" s="8" t="b">
        <v>0</v>
      </c>
      <c r="D815" s="9">
        <v>7</v>
      </c>
      <c r="E815" s="9">
        <v>7</v>
      </c>
      <c r="F815" s="9">
        <v>7</v>
      </c>
      <c r="G815" s="10">
        <v>1.9717199999999999E-4</v>
      </c>
      <c r="H815" s="10">
        <v>1.6784699999999999E-4</v>
      </c>
      <c r="I815" s="10">
        <v>1.76E-4</v>
      </c>
      <c r="J815" s="11">
        <v>635.49599999999998</v>
      </c>
      <c r="K815" s="11">
        <v>635.46100000000001</v>
      </c>
      <c r="L815" s="12">
        <v>633.35500000000002</v>
      </c>
    </row>
    <row r="816" spans="1:12" x14ac:dyDescent="0.25">
      <c r="A816" s="7" t="b">
        <v>0</v>
      </c>
      <c r="B816" s="8" t="b">
        <v>0</v>
      </c>
      <c r="C816" s="8" t="b">
        <v>0</v>
      </c>
      <c r="D816" s="9">
        <v>178</v>
      </c>
      <c r="E816" s="9">
        <v>178</v>
      </c>
      <c r="F816" s="9">
        <v>7</v>
      </c>
      <c r="G816" s="10">
        <v>1.51205E-3</v>
      </c>
      <c r="H816" s="10">
        <v>1.2810199999999999E-3</v>
      </c>
      <c r="I816" s="10">
        <v>2.34E-4</v>
      </c>
      <c r="J816" s="11">
        <v>635.59</v>
      </c>
      <c r="K816" s="11">
        <v>635.55499999999995</v>
      </c>
      <c r="L816" s="12">
        <v>633.35500000000002</v>
      </c>
    </row>
    <row r="817" spans="1:12" x14ac:dyDescent="0.25">
      <c r="A817" s="7" t="b">
        <v>1</v>
      </c>
      <c r="B817" s="8" t="b">
        <v>1</v>
      </c>
      <c r="C817" s="8" t="b">
        <v>1</v>
      </c>
      <c r="D817" s="9">
        <v>17</v>
      </c>
      <c r="E817" s="9">
        <v>17</v>
      </c>
      <c r="F817" s="9">
        <v>17</v>
      </c>
      <c r="G817" s="10">
        <v>1.3113E-4</v>
      </c>
      <c r="H817" s="10">
        <v>1.59025E-4</v>
      </c>
      <c r="I817" s="10">
        <v>2.4499999999999999E-4</v>
      </c>
      <c r="J817" s="11">
        <v>635.81600000000003</v>
      </c>
      <c r="K817" s="11">
        <v>635.78099999999995</v>
      </c>
      <c r="L817" s="12">
        <v>633.35500000000002</v>
      </c>
    </row>
    <row r="818" spans="1:12" x14ac:dyDescent="0.25">
      <c r="A818" s="7" t="b">
        <v>1</v>
      </c>
      <c r="B818" s="8" t="b">
        <v>1</v>
      </c>
      <c r="C818" s="8" t="b">
        <v>1</v>
      </c>
      <c r="D818" s="9">
        <v>1</v>
      </c>
      <c r="E818" s="9">
        <v>1</v>
      </c>
      <c r="F818" s="9">
        <v>1</v>
      </c>
      <c r="G818" s="10">
        <v>2.5391600000000003E-4</v>
      </c>
      <c r="H818" s="10">
        <v>7.4291199999999998E-4</v>
      </c>
      <c r="I818" s="10">
        <v>2.2599999999999999E-4</v>
      </c>
      <c r="J818" s="11">
        <v>760.86300000000006</v>
      </c>
      <c r="K818" s="11">
        <v>760.67600000000004</v>
      </c>
      <c r="L818" s="12">
        <v>658.44100000000003</v>
      </c>
    </row>
    <row r="819" spans="1:12" x14ac:dyDescent="0.25">
      <c r="A819" s="7" t="b">
        <v>1</v>
      </c>
      <c r="B819" s="8" t="b">
        <v>1</v>
      </c>
      <c r="C819" s="8" t="b">
        <v>1</v>
      </c>
      <c r="D819" s="9">
        <v>1</v>
      </c>
      <c r="E819" s="9">
        <v>1</v>
      </c>
      <c r="F819" s="9">
        <v>1</v>
      </c>
      <c r="G819" s="10">
        <v>1.6880000000000001E-4</v>
      </c>
      <c r="H819" s="10">
        <v>1.4209699999999999E-4</v>
      </c>
      <c r="I819" s="10">
        <v>2.32E-4</v>
      </c>
      <c r="J819" s="11">
        <v>760.83600000000001</v>
      </c>
      <c r="K819" s="11">
        <v>760.64099999999996</v>
      </c>
      <c r="L819" s="12">
        <v>658.48</v>
      </c>
    </row>
    <row r="820" spans="1:12" x14ac:dyDescent="0.25">
      <c r="A820" s="7" t="b">
        <v>1</v>
      </c>
      <c r="B820" s="8" t="b">
        <v>1</v>
      </c>
      <c r="C820" s="8" t="b">
        <v>1</v>
      </c>
      <c r="D820" s="9">
        <v>1</v>
      </c>
      <c r="E820" s="9">
        <v>1</v>
      </c>
      <c r="F820" s="9">
        <v>1</v>
      </c>
      <c r="G820" s="10">
        <v>7.7199899999999999E-4</v>
      </c>
      <c r="H820" s="10">
        <v>7.1501699999999997E-4</v>
      </c>
      <c r="I820" s="10">
        <v>4.2499999999999998E-4</v>
      </c>
      <c r="J820" s="11">
        <v>765.81200000000001</v>
      </c>
      <c r="K820" s="11">
        <v>748.71100000000001</v>
      </c>
      <c r="L820" s="12">
        <v>650.85900000000004</v>
      </c>
    </row>
    <row r="821" spans="1:12" x14ac:dyDescent="0.25">
      <c r="A821" s="7" t="b">
        <v>0</v>
      </c>
      <c r="B821" s="8" t="b">
        <v>0</v>
      </c>
      <c r="C821" s="8" t="b">
        <v>0</v>
      </c>
      <c r="D821" s="9">
        <v>7</v>
      </c>
      <c r="E821" s="9">
        <v>7</v>
      </c>
      <c r="F821" s="9">
        <v>7</v>
      </c>
      <c r="G821" s="10">
        <v>2.0289400000000001E-4</v>
      </c>
      <c r="H821" s="10">
        <v>7.1310999999999998E-4</v>
      </c>
      <c r="I821" s="10">
        <v>2.1699999999999999E-4</v>
      </c>
      <c r="J821" s="11">
        <v>765.78499999999997</v>
      </c>
      <c r="K821" s="11">
        <v>748.68399999999997</v>
      </c>
      <c r="L821" s="12">
        <v>650.83199999999999</v>
      </c>
    </row>
    <row r="822" spans="1:12" x14ac:dyDescent="0.25">
      <c r="A822" s="7" t="b">
        <v>1</v>
      </c>
      <c r="B822" s="8" t="b">
        <v>1</v>
      </c>
      <c r="C822" s="8" t="b">
        <v>1</v>
      </c>
      <c r="D822" s="9">
        <v>1</v>
      </c>
      <c r="E822" s="9">
        <v>1</v>
      </c>
      <c r="F822" s="9">
        <v>1</v>
      </c>
      <c r="G822" s="10">
        <v>1.70946E-4</v>
      </c>
      <c r="H822" s="10">
        <v>1.5711800000000001E-4</v>
      </c>
      <c r="I822" s="10">
        <v>2.43E-4</v>
      </c>
      <c r="J822" s="11">
        <v>765.84</v>
      </c>
      <c r="K822" s="11">
        <v>748.74599999999998</v>
      </c>
      <c r="L822" s="12">
        <v>650.83199999999999</v>
      </c>
    </row>
    <row r="823" spans="1:12" x14ac:dyDescent="0.25">
      <c r="A823" s="7" t="b">
        <v>0</v>
      </c>
      <c r="B823" s="8" t="b">
        <v>0</v>
      </c>
      <c r="C823" s="8" t="b">
        <v>0</v>
      </c>
      <c r="D823" s="9">
        <v>7</v>
      </c>
      <c r="E823" s="9">
        <v>7</v>
      </c>
      <c r="F823" s="9">
        <v>7</v>
      </c>
      <c r="G823" s="10">
        <v>2.0003299999999999E-4</v>
      </c>
      <c r="H823" s="10">
        <v>1.77145E-4</v>
      </c>
      <c r="I823" s="10">
        <v>2.2900000000000001E-4</v>
      </c>
      <c r="J823" s="11">
        <v>765.87900000000002</v>
      </c>
      <c r="K823" s="11">
        <v>748.79300000000001</v>
      </c>
      <c r="L823" s="12">
        <v>650.83199999999999</v>
      </c>
    </row>
    <row r="824" spans="1:12" x14ac:dyDescent="0.25">
      <c r="A824" s="7" t="b">
        <v>0</v>
      </c>
      <c r="B824" s="8" t="b">
        <v>0</v>
      </c>
      <c r="C824" s="8" t="b">
        <v>0</v>
      </c>
      <c r="D824" s="9">
        <v>7</v>
      </c>
      <c r="E824" s="9">
        <v>7</v>
      </c>
      <c r="F824" s="9">
        <v>7</v>
      </c>
      <c r="G824" s="10">
        <v>2.17915E-4</v>
      </c>
      <c r="H824" s="10">
        <v>7.2407700000000005E-4</v>
      </c>
      <c r="I824" s="10">
        <v>2.6200000000000003E-4</v>
      </c>
      <c r="J824" s="11">
        <v>747.57</v>
      </c>
      <c r="K824" s="11">
        <v>742.80499999999995</v>
      </c>
      <c r="L824" s="12">
        <v>665.43799999999999</v>
      </c>
    </row>
    <row r="825" spans="1:12" x14ac:dyDescent="0.25">
      <c r="A825" s="7" t="b">
        <v>1</v>
      </c>
      <c r="B825" s="8" t="b">
        <v>1</v>
      </c>
      <c r="C825" s="8" t="b">
        <v>1</v>
      </c>
      <c r="D825" s="9">
        <v>1</v>
      </c>
      <c r="E825" s="9">
        <v>1</v>
      </c>
      <c r="F825" s="9">
        <v>1</v>
      </c>
      <c r="G825" s="10">
        <v>1.68085E-4</v>
      </c>
      <c r="H825" s="10">
        <v>1.6403199999999999E-4</v>
      </c>
      <c r="I825" s="10">
        <v>2.0900000000000001E-4</v>
      </c>
      <c r="J825" s="11">
        <v>747.625</v>
      </c>
      <c r="K825" s="11">
        <v>742.83600000000001</v>
      </c>
      <c r="L825" s="12">
        <v>665.46100000000001</v>
      </c>
    </row>
    <row r="826" spans="1:12" x14ac:dyDescent="0.25">
      <c r="A826" s="7" t="b">
        <v>0</v>
      </c>
      <c r="B826" s="8" t="b">
        <v>0</v>
      </c>
      <c r="C826" s="8" t="b">
        <v>0</v>
      </c>
      <c r="D826" s="9">
        <v>7</v>
      </c>
      <c r="E826" s="9">
        <v>7</v>
      </c>
      <c r="F826" s="9">
        <v>7</v>
      </c>
      <c r="G826" s="10">
        <v>9.8204600000000009E-4</v>
      </c>
      <c r="H826" s="10">
        <v>7.2097800000000005E-4</v>
      </c>
      <c r="I826" s="10">
        <v>2.5099999999999998E-4</v>
      </c>
      <c r="J826" s="11">
        <v>747.70299999999997</v>
      </c>
      <c r="K826" s="11">
        <v>742.91399999999999</v>
      </c>
      <c r="L826" s="12">
        <v>665.46900000000005</v>
      </c>
    </row>
    <row r="827" spans="1:12" x14ac:dyDescent="0.25">
      <c r="A827" s="7" t="b">
        <v>1</v>
      </c>
      <c r="B827" s="8" t="b">
        <v>1</v>
      </c>
      <c r="C827" s="8" t="b">
        <v>1</v>
      </c>
      <c r="D827" s="9">
        <v>17</v>
      </c>
      <c r="E827" s="9">
        <v>17</v>
      </c>
      <c r="F827" s="9">
        <v>17</v>
      </c>
      <c r="G827" s="10">
        <v>9.3102500000000004E-4</v>
      </c>
      <c r="H827" s="10">
        <v>7.46012E-4</v>
      </c>
      <c r="I827" s="10">
        <v>4.3100000000000001E-4</v>
      </c>
      <c r="J827" s="11">
        <v>747.90200000000004</v>
      </c>
      <c r="K827" s="11">
        <v>743.11300000000006</v>
      </c>
      <c r="L827" s="12">
        <v>665.58600000000001</v>
      </c>
    </row>
    <row r="828" spans="1:12" x14ac:dyDescent="0.25">
      <c r="A828" s="7" t="b">
        <v>1</v>
      </c>
      <c r="B828" s="8" t="b">
        <v>1</v>
      </c>
      <c r="C828" s="8" t="b">
        <v>1</v>
      </c>
      <c r="D828" s="9">
        <v>1</v>
      </c>
      <c r="E828" s="9">
        <v>1</v>
      </c>
      <c r="F828" s="9">
        <v>1</v>
      </c>
      <c r="G828" s="10">
        <v>1.33991E-4</v>
      </c>
      <c r="H828" s="10">
        <v>1.56164E-4</v>
      </c>
      <c r="I828" s="10">
        <v>2.2699999999999999E-4</v>
      </c>
      <c r="J828" s="11">
        <v>747.98800000000006</v>
      </c>
      <c r="K828" s="11">
        <v>743.19899999999996</v>
      </c>
      <c r="L828" s="12">
        <v>665.55899999999997</v>
      </c>
    </row>
    <row r="829" spans="1:12" x14ac:dyDescent="0.25">
      <c r="A829" s="7" t="b">
        <v>1</v>
      </c>
      <c r="B829" s="8" t="b">
        <v>1</v>
      </c>
      <c r="C829" s="8" t="b">
        <v>1</v>
      </c>
      <c r="D829" s="9">
        <v>1</v>
      </c>
      <c r="E829" s="9">
        <v>1</v>
      </c>
      <c r="F829" s="9">
        <v>1</v>
      </c>
      <c r="G829" s="10">
        <v>1.5711800000000001E-4</v>
      </c>
      <c r="H829" s="10">
        <v>2.8801E-4</v>
      </c>
      <c r="I829" s="10">
        <v>4.1100000000000002E-4</v>
      </c>
      <c r="J829" s="11">
        <v>773.67600000000004</v>
      </c>
      <c r="K829" s="11">
        <v>770.84400000000005</v>
      </c>
      <c r="L829" s="12">
        <v>666.75800000000004</v>
      </c>
    </row>
    <row r="830" spans="1:12" x14ac:dyDescent="0.25">
      <c r="A830" s="7" t="b">
        <v>0</v>
      </c>
      <c r="B830" s="8" t="b">
        <v>0</v>
      </c>
      <c r="C830" s="8" t="b">
        <v>0</v>
      </c>
      <c r="D830" s="9">
        <v>7</v>
      </c>
      <c r="E830" s="9">
        <v>7</v>
      </c>
      <c r="F830" s="9">
        <v>7</v>
      </c>
      <c r="G830" s="10">
        <v>1.8096E-4</v>
      </c>
      <c r="H830" s="10">
        <v>1.6379400000000001E-4</v>
      </c>
      <c r="I830" s="10">
        <v>2.3499999999999999E-4</v>
      </c>
      <c r="J830" s="11">
        <v>773.79300000000001</v>
      </c>
      <c r="K830" s="11">
        <v>770.81600000000003</v>
      </c>
      <c r="L830" s="12">
        <v>666.73</v>
      </c>
    </row>
    <row r="831" spans="1:12" x14ac:dyDescent="0.25">
      <c r="A831" s="7" t="b">
        <v>0</v>
      </c>
      <c r="B831" s="8" t="b">
        <v>0</v>
      </c>
      <c r="C831" s="8" t="b">
        <v>0</v>
      </c>
      <c r="D831" s="9">
        <v>7</v>
      </c>
      <c r="E831" s="9">
        <v>7</v>
      </c>
      <c r="F831" s="9">
        <v>7</v>
      </c>
      <c r="G831" s="10">
        <v>4.5394899999999999E-4</v>
      </c>
      <c r="H831" s="10">
        <v>3.13997E-4</v>
      </c>
      <c r="I831" s="10">
        <v>4.6799999999999999E-4</v>
      </c>
      <c r="J831" s="11">
        <v>769.44500000000005</v>
      </c>
      <c r="K831" s="11">
        <v>760.64499999999998</v>
      </c>
      <c r="L831" s="12">
        <v>665.89499999999998</v>
      </c>
    </row>
    <row r="832" spans="1:12" x14ac:dyDescent="0.25">
      <c r="A832" s="7" t="b">
        <v>0</v>
      </c>
      <c r="B832" s="8" t="b">
        <v>0</v>
      </c>
      <c r="C832" s="8" t="b">
        <v>0</v>
      </c>
      <c r="D832" s="9">
        <v>7</v>
      </c>
      <c r="E832" s="9">
        <v>7</v>
      </c>
      <c r="F832" s="9">
        <v>7</v>
      </c>
      <c r="G832" s="10">
        <v>1.7309199999999999E-4</v>
      </c>
      <c r="H832" s="10">
        <v>1.8405900000000001E-4</v>
      </c>
      <c r="I832" s="10">
        <v>2.2000000000000001E-4</v>
      </c>
      <c r="J832" s="11">
        <v>769.41800000000001</v>
      </c>
      <c r="K832" s="11">
        <v>760.61699999999996</v>
      </c>
      <c r="L832" s="12">
        <v>665.86699999999996</v>
      </c>
    </row>
    <row r="833" spans="1:12" x14ac:dyDescent="0.25">
      <c r="A833" s="7" t="b">
        <v>0</v>
      </c>
      <c r="B833" s="8" t="b">
        <v>0</v>
      </c>
      <c r="C833" s="8" t="b">
        <v>0</v>
      </c>
      <c r="D833" s="9">
        <v>7</v>
      </c>
      <c r="E833" s="9">
        <v>7</v>
      </c>
      <c r="F833" s="9">
        <v>7</v>
      </c>
      <c r="G833" s="10">
        <v>2.0098699999999999E-4</v>
      </c>
      <c r="H833" s="10">
        <v>1.61886E-4</v>
      </c>
      <c r="I833" s="10">
        <v>2.43E-4</v>
      </c>
      <c r="J833" s="11">
        <v>769.46500000000003</v>
      </c>
      <c r="K833" s="11">
        <v>760.66399999999999</v>
      </c>
      <c r="L833" s="12">
        <v>665.85900000000004</v>
      </c>
    </row>
    <row r="834" spans="1:12" x14ac:dyDescent="0.25">
      <c r="A834" s="7" t="b">
        <v>1</v>
      </c>
      <c r="B834" s="8" t="b">
        <v>1</v>
      </c>
      <c r="C834" s="8" t="b">
        <v>1</v>
      </c>
      <c r="D834" s="9">
        <v>1</v>
      </c>
      <c r="E834" s="9">
        <v>1</v>
      </c>
      <c r="F834" s="9">
        <v>1</v>
      </c>
      <c r="G834" s="10">
        <v>1.64986E-4</v>
      </c>
      <c r="H834" s="10">
        <v>1.8191299999999999E-4</v>
      </c>
      <c r="I834" s="10">
        <v>2.1000000000000001E-4</v>
      </c>
      <c r="J834" s="11">
        <v>769.52</v>
      </c>
      <c r="K834" s="11">
        <v>760.71900000000005</v>
      </c>
      <c r="L834" s="12">
        <v>665.85900000000004</v>
      </c>
    </row>
    <row r="835" spans="1:12" x14ac:dyDescent="0.25">
      <c r="A835" s="7" t="b">
        <v>1</v>
      </c>
      <c r="B835" s="8" t="b">
        <v>1</v>
      </c>
      <c r="C835" s="8" t="b">
        <v>1</v>
      </c>
      <c r="D835" s="9">
        <v>17</v>
      </c>
      <c r="E835" s="9">
        <v>17</v>
      </c>
      <c r="F835" s="9">
        <v>17</v>
      </c>
      <c r="G835" s="10">
        <v>9.1004400000000004E-4</v>
      </c>
      <c r="H835" s="10">
        <v>7.4696500000000004E-4</v>
      </c>
      <c r="I835" s="10">
        <v>2.4600000000000002E-4</v>
      </c>
      <c r="J835" s="11">
        <v>769.56600000000003</v>
      </c>
      <c r="K835" s="11">
        <v>760.75800000000004</v>
      </c>
      <c r="L835" s="12">
        <v>665.85900000000004</v>
      </c>
    </row>
    <row r="836" spans="1:12" x14ac:dyDescent="0.25">
      <c r="A836" s="7" t="b">
        <v>0</v>
      </c>
      <c r="B836" s="8" t="b">
        <v>0</v>
      </c>
      <c r="C836" s="8" t="b">
        <v>0</v>
      </c>
      <c r="D836" s="9">
        <v>7</v>
      </c>
      <c r="E836" s="9">
        <v>7</v>
      </c>
      <c r="F836" s="9">
        <v>7</v>
      </c>
      <c r="G836" s="10">
        <v>1.7619099999999999E-4</v>
      </c>
      <c r="H836" s="10">
        <v>2.5796899999999998E-4</v>
      </c>
      <c r="I836" s="10">
        <v>4.0900000000000002E-4</v>
      </c>
      <c r="J836" s="11">
        <v>746.44500000000005</v>
      </c>
      <c r="K836" s="11">
        <v>744.85900000000004</v>
      </c>
      <c r="L836" s="12">
        <v>664.15599999999995</v>
      </c>
    </row>
    <row r="837" spans="1:12" x14ac:dyDescent="0.25">
      <c r="A837" s="7" t="b">
        <v>0</v>
      </c>
      <c r="B837" s="8" t="b">
        <v>0</v>
      </c>
      <c r="C837" s="8" t="b">
        <v>0</v>
      </c>
      <c r="D837" s="9">
        <v>7</v>
      </c>
      <c r="E837" s="9">
        <v>7</v>
      </c>
      <c r="F837" s="9">
        <v>7</v>
      </c>
      <c r="G837" s="10">
        <v>7.3695200000000003E-4</v>
      </c>
      <c r="H837" s="10">
        <v>1.8191299999999999E-4</v>
      </c>
      <c r="I837" s="10">
        <v>2.4600000000000002E-4</v>
      </c>
      <c r="J837" s="11">
        <v>746.5</v>
      </c>
      <c r="K837" s="11">
        <v>744.83199999999999</v>
      </c>
      <c r="L837" s="12">
        <v>664.12099999999998</v>
      </c>
    </row>
    <row r="838" spans="1:12" x14ac:dyDescent="0.25">
      <c r="A838" s="7" t="b">
        <v>1</v>
      </c>
      <c r="B838" s="8" t="b">
        <v>1</v>
      </c>
      <c r="C838" s="8" t="b">
        <v>1</v>
      </c>
      <c r="D838" s="9">
        <v>1</v>
      </c>
      <c r="E838" s="9">
        <v>1</v>
      </c>
      <c r="F838" s="9">
        <v>1</v>
      </c>
      <c r="G838" s="10">
        <v>4.3797500000000001E-4</v>
      </c>
      <c r="H838" s="10">
        <v>7.4315099999999995E-4</v>
      </c>
      <c r="I838" s="10">
        <v>4.8099999999999998E-4</v>
      </c>
      <c r="J838" s="11">
        <v>753.05499999999995</v>
      </c>
      <c r="K838" s="11">
        <v>754.18399999999997</v>
      </c>
      <c r="L838" s="12">
        <v>672.10500000000002</v>
      </c>
    </row>
    <row r="839" spans="1:12" x14ac:dyDescent="0.25">
      <c r="A839" s="7" t="b">
        <v>0</v>
      </c>
      <c r="B839" s="8" t="b">
        <v>0</v>
      </c>
      <c r="C839" s="8" t="b">
        <v>0</v>
      </c>
      <c r="D839" s="9">
        <v>7</v>
      </c>
      <c r="E839" s="9">
        <v>7</v>
      </c>
      <c r="F839" s="9">
        <v>7</v>
      </c>
      <c r="G839" s="10">
        <v>7.1215600000000003E-4</v>
      </c>
      <c r="H839" s="10">
        <v>7.1406400000000004E-4</v>
      </c>
      <c r="I839" s="10">
        <v>2.5799999999999998E-4</v>
      </c>
      <c r="J839" s="11">
        <v>753.02700000000004</v>
      </c>
      <c r="K839" s="11">
        <v>754.15599999999995</v>
      </c>
      <c r="L839" s="12">
        <v>672.07799999999997</v>
      </c>
    </row>
    <row r="840" spans="1:12" x14ac:dyDescent="0.25">
      <c r="A840" s="7" t="b">
        <v>0</v>
      </c>
      <c r="B840" s="8" t="b">
        <v>0</v>
      </c>
      <c r="C840" s="8" t="b">
        <v>0</v>
      </c>
      <c r="D840" s="9">
        <v>7</v>
      </c>
      <c r="E840" s="9">
        <v>7</v>
      </c>
      <c r="F840" s="9">
        <v>7</v>
      </c>
      <c r="G840" s="10">
        <v>7.0810299999999997E-4</v>
      </c>
      <c r="H840" s="10">
        <v>7.1406400000000004E-4</v>
      </c>
      <c r="I840" s="10">
        <v>2.4399999999999999E-4</v>
      </c>
      <c r="J840" s="11">
        <v>753.07399999999996</v>
      </c>
      <c r="K840" s="11">
        <v>754.20299999999997</v>
      </c>
      <c r="L840" s="12">
        <v>672.07799999999997</v>
      </c>
    </row>
    <row r="841" spans="1:12" x14ac:dyDescent="0.25">
      <c r="A841" s="7" t="b">
        <v>0</v>
      </c>
      <c r="B841" s="8" t="b">
        <v>0</v>
      </c>
      <c r="C841" s="8" t="b">
        <v>0</v>
      </c>
      <c r="D841" s="9">
        <v>7</v>
      </c>
      <c r="E841" s="9">
        <v>7</v>
      </c>
      <c r="F841" s="9">
        <v>7</v>
      </c>
      <c r="G841" s="10">
        <v>3.7598599999999997E-4</v>
      </c>
      <c r="H841" s="10">
        <v>7.1191799999999997E-4</v>
      </c>
      <c r="I841" s="10">
        <v>4.4000000000000002E-4</v>
      </c>
      <c r="J841" s="11">
        <v>756.46100000000001</v>
      </c>
      <c r="K841" s="11">
        <v>753.22699999999998</v>
      </c>
      <c r="L841" s="12">
        <v>669.76199999999994</v>
      </c>
    </row>
    <row r="842" spans="1:12" x14ac:dyDescent="0.25">
      <c r="A842" s="7" t="b">
        <v>0</v>
      </c>
      <c r="B842" s="8" t="b">
        <v>0</v>
      </c>
      <c r="C842" s="8" t="b">
        <v>0</v>
      </c>
      <c r="D842" s="9">
        <v>7</v>
      </c>
      <c r="E842" s="9">
        <v>7</v>
      </c>
      <c r="F842" s="9">
        <v>7</v>
      </c>
      <c r="G842" s="10">
        <v>1.7404599999999999E-4</v>
      </c>
      <c r="H842" s="10">
        <v>1.6689299999999999E-4</v>
      </c>
      <c r="I842" s="10">
        <v>2.2900000000000001E-4</v>
      </c>
      <c r="J842" s="11">
        <v>756.43399999999997</v>
      </c>
      <c r="K842" s="11">
        <v>753.19899999999996</v>
      </c>
      <c r="L842" s="12">
        <v>669.72699999999998</v>
      </c>
    </row>
    <row r="843" spans="1:12" x14ac:dyDescent="0.25">
      <c r="A843" s="7" t="b">
        <v>0</v>
      </c>
      <c r="B843" s="8" t="b">
        <v>0</v>
      </c>
      <c r="C843" s="8" t="b">
        <v>0</v>
      </c>
      <c r="D843" s="9">
        <v>187</v>
      </c>
      <c r="E843" s="9">
        <v>187</v>
      </c>
      <c r="F843" s="9">
        <v>32</v>
      </c>
      <c r="G843" s="10">
        <v>8.5401499999999996E-4</v>
      </c>
      <c r="H843" s="10">
        <v>7.5292600000000001E-4</v>
      </c>
      <c r="I843" s="10">
        <v>3.9199999999999999E-4</v>
      </c>
      <c r="J843" s="11">
        <v>758.08600000000001</v>
      </c>
      <c r="K843" s="11">
        <v>757.44500000000005</v>
      </c>
      <c r="L843" s="12">
        <v>668.69899999999996</v>
      </c>
    </row>
    <row r="844" spans="1:12" x14ac:dyDescent="0.25">
      <c r="A844" s="7" t="b">
        <v>0</v>
      </c>
      <c r="B844" s="8" t="b">
        <v>0</v>
      </c>
      <c r="C844" s="8" t="b">
        <v>0</v>
      </c>
      <c r="D844" s="9">
        <v>7</v>
      </c>
      <c r="E844" s="9">
        <v>7</v>
      </c>
      <c r="F844" s="9">
        <v>7</v>
      </c>
      <c r="G844" s="10">
        <v>1.68085E-4</v>
      </c>
      <c r="H844" s="10">
        <v>1.5401799999999999E-4</v>
      </c>
      <c r="I844" s="10">
        <v>2.4399999999999999E-4</v>
      </c>
      <c r="J844" s="11">
        <v>758.05899999999997</v>
      </c>
      <c r="K844" s="11">
        <v>757.41800000000001</v>
      </c>
      <c r="L844" s="12">
        <v>668.67200000000003</v>
      </c>
    </row>
    <row r="845" spans="1:12" x14ac:dyDescent="0.25">
      <c r="A845" s="7" t="b">
        <v>1</v>
      </c>
      <c r="B845" s="8" t="b">
        <v>1</v>
      </c>
      <c r="C845" s="8" t="b">
        <v>1</v>
      </c>
      <c r="D845" s="9">
        <v>1</v>
      </c>
      <c r="E845" s="9">
        <v>1</v>
      </c>
      <c r="F845" s="9">
        <v>1</v>
      </c>
      <c r="G845" s="10">
        <v>1.7905199999999999E-4</v>
      </c>
      <c r="H845" s="10">
        <v>1.2993799999999999E-4</v>
      </c>
      <c r="I845" s="10">
        <v>2.2800000000000001E-4</v>
      </c>
      <c r="J845" s="11">
        <v>758.12099999999998</v>
      </c>
      <c r="K845" s="11">
        <v>757.48</v>
      </c>
      <c r="L845" s="12">
        <v>668.67200000000003</v>
      </c>
    </row>
    <row r="846" spans="1:12" x14ac:dyDescent="0.25">
      <c r="A846" s="7" t="b">
        <v>1</v>
      </c>
      <c r="B846" s="8" t="b">
        <v>1</v>
      </c>
      <c r="C846" s="8" t="b">
        <v>1</v>
      </c>
      <c r="D846" s="9">
        <v>1</v>
      </c>
      <c r="E846" s="9">
        <v>1</v>
      </c>
      <c r="F846" s="9">
        <v>1</v>
      </c>
      <c r="G846" s="10">
        <v>5.0592400000000004E-4</v>
      </c>
      <c r="H846" s="10">
        <v>4.9901000000000004E-4</v>
      </c>
      <c r="I846" s="10">
        <v>3.21E-4</v>
      </c>
      <c r="J846" s="11">
        <v>748.55100000000004</v>
      </c>
      <c r="K846" s="11">
        <v>750.83600000000001</v>
      </c>
      <c r="L846" s="12">
        <v>668.71500000000003</v>
      </c>
    </row>
    <row r="847" spans="1:12" x14ac:dyDescent="0.25">
      <c r="A847" s="7" t="b">
        <v>0</v>
      </c>
      <c r="B847" s="8" t="b">
        <v>0</v>
      </c>
      <c r="C847" s="8" t="b">
        <v>0</v>
      </c>
      <c r="D847" s="9">
        <v>7</v>
      </c>
      <c r="E847" s="9">
        <v>7</v>
      </c>
      <c r="F847" s="9">
        <v>7</v>
      </c>
      <c r="G847" s="10">
        <v>9.1600399999999999E-4</v>
      </c>
      <c r="H847" s="10">
        <v>1.7690699999999999E-4</v>
      </c>
      <c r="I847" s="10">
        <v>2.34E-4</v>
      </c>
      <c r="J847" s="11">
        <v>748.52300000000002</v>
      </c>
      <c r="K847" s="11">
        <v>750.80899999999997</v>
      </c>
      <c r="L847" s="12">
        <v>668.68799999999999</v>
      </c>
    </row>
    <row r="848" spans="1:12" x14ac:dyDescent="0.25">
      <c r="A848" s="7" t="b">
        <v>0</v>
      </c>
      <c r="B848" s="8" t="b">
        <v>0</v>
      </c>
      <c r="C848" s="8" t="b">
        <v>0</v>
      </c>
      <c r="D848" s="9">
        <v>7</v>
      </c>
      <c r="E848" s="9">
        <v>7</v>
      </c>
      <c r="F848" s="9">
        <v>7</v>
      </c>
      <c r="G848" s="10">
        <v>9.2387199999999995E-4</v>
      </c>
      <c r="H848" s="10">
        <v>1.5401799999999999E-4</v>
      </c>
      <c r="I848" s="10">
        <v>2.5300000000000002E-4</v>
      </c>
      <c r="J848" s="11">
        <v>748.56200000000001</v>
      </c>
      <c r="K848" s="11">
        <v>750.84799999999996</v>
      </c>
      <c r="L848" s="12">
        <v>668.68799999999999</v>
      </c>
    </row>
    <row r="849" spans="1:12" x14ac:dyDescent="0.25">
      <c r="A849" s="7" t="b">
        <v>0</v>
      </c>
      <c r="B849" s="8" t="b">
        <v>0</v>
      </c>
      <c r="C849" s="8" t="b">
        <v>0</v>
      </c>
      <c r="D849" s="9">
        <v>7</v>
      </c>
      <c r="E849" s="9">
        <v>7</v>
      </c>
      <c r="F849" s="9">
        <v>7</v>
      </c>
      <c r="G849" s="10">
        <v>9.22918E-4</v>
      </c>
      <c r="H849" s="10">
        <v>1.5401799999999999E-4</v>
      </c>
      <c r="I849" s="10">
        <v>2.43E-4</v>
      </c>
      <c r="J849" s="11">
        <v>748.65599999999995</v>
      </c>
      <c r="K849" s="11">
        <v>750.94100000000003</v>
      </c>
      <c r="L849" s="12">
        <v>668.69500000000005</v>
      </c>
    </row>
    <row r="850" spans="1:12" x14ac:dyDescent="0.25">
      <c r="A850" s="7" t="b">
        <v>1</v>
      </c>
      <c r="B850" s="8" t="b">
        <v>1</v>
      </c>
      <c r="C850" s="8" t="b">
        <v>1</v>
      </c>
      <c r="D850" s="9">
        <v>1</v>
      </c>
      <c r="E850" s="9">
        <v>1</v>
      </c>
      <c r="F850" s="9">
        <v>1</v>
      </c>
      <c r="G850" s="10">
        <v>1.8501300000000001E-4</v>
      </c>
      <c r="H850" s="10">
        <v>1.8882799999999999E-4</v>
      </c>
      <c r="I850" s="10">
        <v>2.3599999999999999E-4</v>
      </c>
      <c r="J850" s="11">
        <v>748.73400000000004</v>
      </c>
      <c r="K850" s="11">
        <v>751.02</v>
      </c>
      <c r="L850" s="12">
        <v>668.70299999999997</v>
      </c>
    </row>
    <row r="851" spans="1:12" x14ac:dyDescent="0.25">
      <c r="A851" s="7" t="b">
        <v>0</v>
      </c>
      <c r="B851" s="8" t="b">
        <v>0</v>
      </c>
      <c r="C851" s="8" t="b">
        <v>0</v>
      </c>
      <c r="D851" s="9">
        <v>87055</v>
      </c>
      <c r="E851" s="9">
        <v>87055</v>
      </c>
      <c r="F851" s="9">
        <v>87055</v>
      </c>
      <c r="G851" s="10">
        <v>1.3196699999999999</v>
      </c>
      <c r="H851" s="10">
        <v>1.0241800000000001</v>
      </c>
      <c r="I851" s="10">
        <v>1.1587799999999999</v>
      </c>
      <c r="J851" s="11">
        <v>879.19899999999996</v>
      </c>
      <c r="K851" s="11">
        <v>881.30499999999995</v>
      </c>
      <c r="L851" s="12">
        <v>681.47699999999998</v>
      </c>
    </row>
    <row r="852" spans="1:12" x14ac:dyDescent="0.25">
      <c r="A852" s="7" t="b">
        <v>0</v>
      </c>
      <c r="B852" s="8" t="b">
        <v>0</v>
      </c>
      <c r="C852" s="8" t="b">
        <v>0</v>
      </c>
      <c r="D852" s="9">
        <v>7</v>
      </c>
      <c r="E852" s="9">
        <v>7</v>
      </c>
      <c r="F852" s="9">
        <v>7</v>
      </c>
      <c r="G852" s="10">
        <v>9.0694400000000002E-4</v>
      </c>
      <c r="H852" s="10">
        <v>7.6007799999999997E-4</v>
      </c>
      <c r="I852" s="10">
        <v>2.33E-4</v>
      </c>
      <c r="J852" s="11">
        <v>753.26199999999994</v>
      </c>
      <c r="K852" s="11">
        <v>752.89099999999996</v>
      </c>
      <c r="L852" s="12">
        <v>660.05100000000004</v>
      </c>
    </row>
    <row r="853" spans="1:12" x14ac:dyDescent="0.25">
      <c r="A853" s="7" t="b">
        <v>0</v>
      </c>
      <c r="B853" s="8" t="b">
        <v>0</v>
      </c>
      <c r="C853" s="8" t="b">
        <v>0</v>
      </c>
      <c r="D853" s="9">
        <v>7</v>
      </c>
      <c r="E853" s="9">
        <v>7</v>
      </c>
      <c r="F853" s="9">
        <v>7</v>
      </c>
      <c r="G853" s="10">
        <v>4.5919400000000001E-4</v>
      </c>
      <c r="H853" s="10">
        <v>4.8899700000000002E-4</v>
      </c>
      <c r="I853" s="10">
        <v>2.5000000000000001E-4</v>
      </c>
      <c r="J853" s="11">
        <v>754.37900000000002</v>
      </c>
      <c r="K853" s="11">
        <v>754.39099999999996</v>
      </c>
      <c r="L853" s="12">
        <v>660.07399999999996</v>
      </c>
    </row>
    <row r="854" spans="1:12" x14ac:dyDescent="0.25">
      <c r="A854" s="7" t="b">
        <v>0</v>
      </c>
      <c r="B854" s="8" t="b">
        <v>0</v>
      </c>
      <c r="C854" s="8" t="b">
        <v>0</v>
      </c>
      <c r="D854" s="9">
        <v>7</v>
      </c>
      <c r="E854" s="9">
        <v>7</v>
      </c>
      <c r="F854" s="9">
        <v>7</v>
      </c>
      <c r="G854" s="10">
        <v>9.0503700000000003E-4</v>
      </c>
      <c r="H854" s="10">
        <v>1.68085E-4</v>
      </c>
      <c r="I854" s="10">
        <v>2.4899999999999998E-4</v>
      </c>
      <c r="J854" s="11">
        <v>754.35199999999998</v>
      </c>
      <c r="K854" s="11">
        <v>754.36300000000006</v>
      </c>
      <c r="L854" s="12">
        <v>660.07399999999996</v>
      </c>
    </row>
    <row r="855" spans="1:12" x14ac:dyDescent="0.25">
      <c r="A855" s="7" t="b">
        <v>0</v>
      </c>
      <c r="B855" s="8" t="b">
        <v>0</v>
      </c>
      <c r="C855" s="8" t="b">
        <v>0</v>
      </c>
      <c r="D855" s="9">
        <v>59</v>
      </c>
      <c r="E855" s="9">
        <v>59</v>
      </c>
      <c r="F855" s="9">
        <v>59</v>
      </c>
      <c r="G855" s="10">
        <v>9.2101100000000001E-4</v>
      </c>
      <c r="H855" s="10">
        <v>7.5006499999999995E-4</v>
      </c>
      <c r="I855" s="10">
        <v>3.5500000000000001E-4</v>
      </c>
      <c r="J855" s="11">
        <v>754.40599999999995</v>
      </c>
      <c r="K855" s="11">
        <v>754.41800000000001</v>
      </c>
      <c r="L855" s="12">
        <v>660.07399999999996</v>
      </c>
    </row>
    <row r="856" spans="1:12" x14ac:dyDescent="0.25">
      <c r="A856" s="7" t="b">
        <v>1</v>
      </c>
      <c r="B856" s="8" t="b">
        <v>1</v>
      </c>
      <c r="C856" s="8" t="b">
        <v>1</v>
      </c>
      <c r="D856" s="9">
        <v>1</v>
      </c>
      <c r="E856" s="9">
        <v>1</v>
      </c>
      <c r="F856" s="9">
        <v>1</v>
      </c>
      <c r="G856" s="10">
        <v>7.54833E-4</v>
      </c>
      <c r="H856" s="10">
        <v>1.9693400000000001E-4</v>
      </c>
      <c r="I856" s="10">
        <v>3.3300000000000002E-4</v>
      </c>
      <c r="J856" s="11">
        <v>636.64499999999998</v>
      </c>
      <c r="K856" s="11">
        <v>634.59</v>
      </c>
      <c r="L856" s="12">
        <v>634.56200000000001</v>
      </c>
    </row>
    <row r="857" spans="1:12" x14ac:dyDescent="0.25">
      <c r="A857" s="7" t="b">
        <v>0</v>
      </c>
      <c r="B857" s="8" t="b">
        <v>0</v>
      </c>
      <c r="C857" s="8" t="b">
        <v>0</v>
      </c>
      <c r="D857" s="9">
        <v>7</v>
      </c>
      <c r="E857" s="9">
        <v>7</v>
      </c>
      <c r="F857" s="9">
        <v>7</v>
      </c>
      <c r="G857" s="10">
        <v>9.2792500000000002E-4</v>
      </c>
      <c r="H857" s="10">
        <v>2.02179E-4</v>
      </c>
      <c r="I857" s="10">
        <v>2.7399999999999999E-4</v>
      </c>
      <c r="J857" s="11">
        <v>636.61699999999996</v>
      </c>
      <c r="K857" s="11">
        <v>634.56200000000001</v>
      </c>
      <c r="L857" s="12">
        <v>634.53499999999997</v>
      </c>
    </row>
    <row r="858" spans="1:12" x14ac:dyDescent="0.25">
      <c r="A858" s="7" t="b">
        <v>0</v>
      </c>
      <c r="B858" s="8" t="b">
        <v>0</v>
      </c>
      <c r="C858" s="8" t="b">
        <v>0</v>
      </c>
      <c r="D858" s="9">
        <v>7</v>
      </c>
      <c r="E858" s="9">
        <v>7</v>
      </c>
      <c r="F858" s="9">
        <v>7</v>
      </c>
      <c r="G858" s="10">
        <v>1.52111E-3</v>
      </c>
      <c r="H858" s="10">
        <v>1.3661400000000001E-3</v>
      </c>
      <c r="I858" s="10">
        <v>4.5300000000000001E-4</v>
      </c>
      <c r="J858" s="11">
        <v>767.66800000000001</v>
      </c>
      <c r="K858" s="11">
        <v>763.06600000000003</v>
      </c>
      <c r="L858" s="12">
        <v>715.11699999999996</v>
      </c>
    </row>
    <row r="859" spans="1:12" x14ac:dyDescent="0.25">
      <c r="A859" s="7" t="b">
        <v>1</v>
      </c>
      <c r="B859" s="8" t="b">
        <v>1</v>
      </c>
      <c r="C859" s="8" t="b">
        <v>1</v>
      </c>
      <c r="D859" s="9">
        <v>1379</v>
      </c>
      <c r="E859" s="9">
        <v>1379</v>
      </c>
      <c r="F859" s="9">
        <v>1379</v>
      </c>
      <c r="G859" s="10">
        <v>5.6250099999999997E-3</v>
      </c>
      <c r="H859" s="10">
        <v>5.3200699999999997E-3</v>
      </c>
      <c r="I859" s="10">
        <v>4.1939999999999998E-3</v>
      </c>
      <c r="J859" s="11">
        <v>767.66</v>
      </c>
      <c r="K859" s="11">
        <v>763.05899999999997</v>
      </c>
      <c r="L859" s="12">
        <v>715.08199999999999</v>
      </c>
    </row>
    <row r="860" spans="1:12" x14ac:dyDescent="0.25">
      <c r="A860" s="7" t="b">
        <v>0</v>
      </c>
      <c r="B860" s="8" t="b">
        <v>0</v>
      </c>
      <c r="C860" s="8" t="b">
        <v>0</v>
      </c>
      <c r="D860" s="9">
        <v>7</v>
      </c>
      <c r="E860" s="9">
        <v>7</v>
      </c>
      <c r="F860" s="9">
        <v>7</v>
      </c>
      <c r="G860" s="10">
        <v>9.1195100000000004E-4</v>
      </c>
      <c r="H860" s="10">
        <v>7.7509900000000001E-4</v>
      </c>
      <c r="I860" s="10">
        <v>3.0699999999999998E-4</v>
      </c>
      <c r="J860" s="11">
        <v>774.32</v>
      </c>
      <c r="K860" s="11">
        <v>771.09400000000005</v>
      </c>
      <c r="L860" s="12">
        <v>712.59400000000005</v>
      </c>
    </row>
    <row r="861" spans="1:12" x14ac:dyDescent="0.25">
      <c r="A861" s="7" t="b">
        <v>0</v>
      </c>
      <c r="B861" s="8" t="b">
        <v>0</v>
      </c>
      <c r="C861" s="8" t="b">
        <v>0</v>
      </c>
      <c r="D861" s="9">
        <v>48</v>
      </c>
      <c r="E861" s="9">
        <v>48</v>
      </c>
      <c r="F861" s="9">
        <v>48</v>
      </c>
      <c r="G861" s="10">
        <v>9.1099699999999998E-4</v>
      </c>
      <c r="H861" s="10">
        <v>7.3385200000000001E-4</v>
      </c>
      <c r="I861" s="10">
        <v>3.7300000000000001E-4</v>
      </c>
      <c r="J861" s="11">
        <v>781.58600000000001</v>
      </c>
      <c r="K861" s="11">
        <v>777.28099999999995</v>
      </c>
      <c r="L861" s="12">
        <v>715.72699999999998</v>
      </c>
    </row>
    <row r="862" spans="1:12" x14ac:dyDescent="0.25">
      <c r="A862" s="7" t="b">
        <v>1</v>
      </c>
      <c r="B862" s="8" t="b">
        <v>1</v>
      </c>
      <c r="C862" s="8" t="b">
        <v>1</v>
      </c>
      <c r="D862" s="9">
        <v>1379</v>
      </c>
      <c r="E862" s="9">
        <v>1379</v>
      </c>
      <c r="F862" s="9">
        <v>1379</v>
      </c>
      <c r="G862" s="10">
        <v>5.0809399999999999E-3</v>
      </c>
      <c r="H862" s="10">
        <v>4.73785E-3</v>
      </c>
      <c r="I862" s="10">
        <v>3.751E-3</v>
      </c>
      <c r="J862" s="11">
        <v>781.55899999999997</v>
      </c>
      <c r="K862" s="11">
        <v>777.25400000000002</v>
      </c>
      <c r="L862" s="12">
        <v>715.69899999999996</v>
      </c>
    </row>
    <row r="863" spans="1:12" x14ac:dyDescent="0.25">
      <c r="A863" s="7" t="b">
        <v>0</v>
      </c>
      <c r="B863" s="8" t="b">
        <v>0</v>
      </c>
      <c r="C863" s="8" t="b">
        <v>0</v>
      </c>
      <c r="D863" s="9">
        <v>7</v>
      </c>
      <c r="E863" s="9">
        <v>7</v>
      </c>
      <c r="F863" s="9">
        <v>7</v>
      </c>
      <c r="G863" s="10">
        <v>9.14097E-4</v>
      </c>
      <c r="H863" s="10">
        <v>6.97136E-4</v>
      </c>
      <c r="I863" s="10">
        <v>2.42E-4</v>
      </c>
      <c r="J863" s="11">
        <v>777.72699999999998</v>
      </c>
      <c r="K863" s="11">
        <v>773.39099999999996</v>
      </c>
      <c r="L863" s="12">
        <v>715.69899999999996</v>
      </c>
    </row>
    <row r="864" spans="1:12" x14ac:dyDescent="0.25">
      <c r="A864" s="7" t="b">
        <v>0</v>
      </c>
      <c r="B864" s="8" t="b">
        <v>0</v>
      </c>
      <c r="C864" s="8" t="b">
        <v>0</v>
      </c>
      <c r="D864" s="9">
        <v>7</v>
      </c>
      <c r="E864" s="9">
        <v>7</v>
      </c>
      <c r="F864" s="9">
        <v>7</v>
      </c>
      <c r="G864" s="10">
        <v>9.14097E-4</v>
      </c>
      <c r="H864" s="10">
        <v>7.2097800000000005E-4</v>
      </c>
      <c r="I864" s="10">
        <v>3.86E-4</v>
      </c>
      <c r="J864" s="11">
        <v>775.99599999999998</v>
      </c>
      <c r="K864" s="11">
        <v>776.24599999999998</v>
      </c>
      <c r="L864" s="12">
        <v>715.03099999999995</v>
      </c>
    </row>
    <row r="865" spans="1:12" x14ac:dyDescent="0.25">
      <c r="A865" s="7" t="b">
        <v>0</v>
      </c>
      <c r="B865" s="8" t="b">
        <v>0</v>
      </c>
      <c r="C865" s="8" t="b">
        <v>0</v>
      </c>
      <c r="D865" s="9">
        <v>58</v>
      </c>
      <c r="E865" s="9">
        <v>58</v>
      </c>
      <c r="F865" s="9">
        <v>312</v>
      </c>
      <c r="G865" s="10">
        <v>8.7404300000000002E-4</v>
      </c>
      <c r="H865" s="10">
        <v>7.2097800000000005E-4</v>
      </c>
      <c r="I865" s="10">
        <v>1.242E-3</v>
      </c>
      <c r="J865" s="11">
        <v>775.96900000000005</v>
      </c>
      <c r="K865" s="11">
        <v>776.21900000000005</v>
      </c>
      <c r="L865" s="12">
        <v>715.00400000000002</v>
      </c>
    </row>
    <row r="866" spans="1:12" x14ac:dyDescent="0.25">
      <c r="A866" s="7" t="b">
        <v>0</v>
      </c>
      <c r="B866" s="8" t="b">
        <v>0</v>
      </c>
      <c r="C866" s="8" t="b">
        <v>0</v>
      </c>
      <c r="D866" s="9">
        <v>7</v>
      </c>
      <c r="E866" s="9">
        <v>7</v>
      </c>
      <c r="F866" s="9">
        <v>7</v>
      </c>
      <c r="G866" s="10">
        <v>9.0384500000000002E-4</v>
      </c>
      <c r="H866" s="10">
        <v>7.5292600000000001E-4</v>
      </c>
      <c r="I866" s="10">
        <v>2.8499999999999999E-4</v>
      </c>
      <c r="J866" s="11">
        <v>774.96100000000001</v>
      </c>
      <c r="K866" s="11">
        <v>771.625</v>
      </c>
      <c r="L866" s="12">
        <v>712.85199999999998</v>
      </c>
    </row>
    <row r="867" spans="1:12" x14ac:dyDescent="0.25">
      <c r="A867" s="7" t="b">
        <v>0</v>
      </c>
      <c r="B867" s="8" t="b">
        <v>0</v>
      </c>
      <c r="C867" s="8" t="b">
        <v>0</v>
      </c>
      <c r="D867" s="9">
        <v>7</v>
      </c>
      <c r="E867" s="9">
        <v>7</v>
      </c>
      <c r="F867" s="9">
        <v>7</v>
      </c>
      <c r="G867" s="10">
        <v>9.0408299999999997E-4</v>
      </c>
      <c r="H867" s="10">
        <v>7.2717699999999997E-4</v>
      </c>
      <c r="I867" s="10">
        <v>2.6699999999999998E-4</v>
      </c>
      <c r="J867" s="11">
        <v>774.93399999999997</v>
      </c>
      <c r="K867" s="11">
        <v>771.59799999999996</v>
      </c>
      <c r="L867" s="12">
        <v>712.82399999999996</v>
      </c>
    </row>
    <row r="868" spans="1:12" x14ac:dyDescent="0.25">
      <c r="A868" s="7" t="b">
        <v>0</v>
      </c>
      <c r="B868" s="8" t="b">
        <v>0</v>
      </c>
      <c r="C868" s="8" t="b">
        <v>0</v>
      </c>
      <c r="D868" s="9">
        <v>38</v>
      </c>
      <c r="E868" s="9">
        <v>38</v>
      </c>
      <c r="F868" s="9">
        <v>38</v>
      </c>
      <c r="G868" s="10">
        <v>9.2601800000000002E-4</v>
      </c>
      <c r="H868" s="10">
        <v>7.54833E-4</v>
      </c>
      <c r="I868" s="10">
        <v>3.5399999999999999E-4</v>
      </c>
      <c r="J868" s="11">
        <v>775.08600000000001</v>
      </c>
      <c r="K868" s="11">
        <v>771.74199999999996</v>
      </c>
      <c r="L868" s="12">
        <v>712.95299999999997</v>
      </c>
    </row>
    <row r="869" spans="1:12" x14ac:dyDescent="0.25">
      <c r="A869" s="7" t="b">
        <v>0</v>
      </c>
      <c r="B869" s="8" t="b">
        <v>0</v>
      </c>
      <c r="C869" s="8" t="b">
        <v>0</v>
      </c>
      <c r="D869" s="9">
        <v>7</v>
      </c>
      <c r="E869" s="9">
        <v>7</v>
      </c>
      <c r="F869" s="9">
        <v>7</v>
      </c>
      <c r="G869" s="10">
        <v>9.2482600000000001E-4</v>
      </c>
      <c r="H869" s="10">
        <v>7.3289899999999996E-4</v>
      </c>
      <c r="I869" s="10">
        <v>2.6600000000000001E-4</v>
      </c>
      <c r="J869" s="11">
        <v>775.14800000000002</v>
      </c>
      <c r="K869" s="11">
        <v>771.80499999999995</v>
      </c>
      <c r="L869" s="12">
        <v>712.96900000000005</v>
      </c>
    </row>
    <row r="870" spans="1:12" x14ac:dyDescent="0.25">
      <c r="A870" s="7" t="b">
        <v>0</v>
      </c>
      <c r="B870" s="8" t="b">
        <v>0</v>
      </c>
      <c r="C870" s="8" t="b">
        <v>0</v>
      </c>
      <c r="D870" s="9">
        <v>7</v>
      </c>
      <c r="E870" s="9">
        <v>7</v>
      </c>
      <c r="F870" s="9">
        <v>7</v>
      </c>
      <c r="G870" s="10">
        <v>7.99894E-4</v>
      </c>
      <c r="H870" s="10">
        <v>7.7104599999999995E-4</v>
      </c>
      <c r="I870" s="10">
        <v>2.9599999999999998E-4</v>
      </c>
      <c r="J870" s="11">
        <v>785.30100000000004</v>
      </c>
      <c r="K870" s="11">
        <v>780.31600000000003</v>
      </c>
      <c r="L870" s="12">
        <v>711.73800000000006</v>
      </c>
    </row>
    <row r="871" spans="1:12" x14ac:dyDescent="0.25">
      <c r="A871" s="7" t="b">
        <v>0</v>
      </c>
      <c r="B871" s="8" t="b">
        <v>0</v>
      </c>
      <c r="C871" s="8" t="b">
        <v>0</v>
      </c>
      <c r="D871" s="9">
        <v>7</v>
      </c>
      <c r="E871" s="9">
        <v>7</v>
      </c>
      <c r="F871" s="9">
        <v>7</v>
      </c>
      <c r="G871" s="10">
        <v>9.1886500000000005E-4</v>
      </c>
      <c r="H871" s="10">
        <v>7.5387999999999996E-4</v>
      </c>
      <c r="I871" s="10">
        <v>2.63E-4</v>
      </c>
      <c r="J871" s="11">
        <v>785.27300000000002</v>
      </c>
      <c r="K871" s="11">
        <v>780.28899999999999</v>
      </c>
      <c r="L871" s="12">
        <v>711.71100000000001</v>
      </c>
    </row>
    <row r="872" spans="1:12" x14ac:dyDescent="0.25">
      <c r="A872" s="7" t="b">
        <v>1</v>
      </c>
      <c r="B872" s="8" t="b">
        <v>1</v>
      </c>
      <c r="C872" s="8" t="b">
        <v>1</v>
      </c>
      <c r="D872" s="9">
        <v>1</v>
      </c>
      <c r="E872" s="9">
        <v>1</v>
      </c>
      <c r="F872" s="9">
        <v>1</v>
      </c>
      <c r="G872" s="10">
        <v>1.4209699999999999E-4</v>
      </c>
      <c r="H872" s="10">
        <v>2.29836E-4</v>
      </c>
      <c r="I872" s="10">
        <v>2.3599999999999999E-4</v>
      </c>
      <c r="J872" s="11">
        <v>785.33600000000001</v>
      </c>
      <c r="K872" s="11">
        <v>780.34400000000005</v>
      </c>
      <c r="L872" s="12">
        <v>711.71900000000005</v>
      </c>
    </row>
    <row r="873" spans="1:12" x14ac:dyDescent="0.25">
      <c r="A873" s="7" t="b">
        <v>0</v>
      </c>
      <c r="B873" s="8" t="b">
        <v>0</v>
      </c>
      <c r="C873" s="8" t="b">
        <v>0</v>
      </c>
      <c r="D873" s="9">
        <v>5</v>
      </c>
      <c r="E873" s="9">
        <v>5</v>
      </c>
      <c r="F873" s="9">
        <v>5</v>
      </c>
      <c r="G873" s="10">
        <v>9.2101100000000001E-4</v>
      </c>
      <c r="H873" s="10">
        <v>7.1883199999999998E-4</v>
      </c>
      <c r="I873" s="10">
        <v>2.4600000000000002E-4</v>
      </c>
      <c r="J873" s="11">
        <v>785.38300000000004</v>
      </c>
      <c r="K873" s="11">
        <v>780.39099999999996</v>
      </c>
      <c r="L873" s="12">
        <v>711.71900000000005</v>
      </c>
    </row>
    <row r="874" spans="1:12" x14ac:dyDescent="0.25">
      <c r="A874" s="7" t="b">
        <v>1</v>
      </c>
      <c r="B874" s="8" t="b">
        <v>1</v>
      </c>
      <c r="C874" s="8" t="b">
        <v>1</v>
      </c>
      <c r="D874" s="9">
        <v>1</v>
      </c>
      <c r="E874" s="9">
        <v>1</v>
      </c>
      <c r="F874" s="9">
        <v>1</v>
      </c>
      <c r="G874" s="10">
        <v>9.2887899999999997E-4</v>
      </c>
      <c r="H874" s="10">
        <v>1.5807199999999999E-4</v>
      </c>
      <c r="I874" s="10">
        <v>2.3800000000000001E-4</v>
      </c>
      <c r="J874" s="11">
        <v>785.43</v>
      </c>
      <c r="K874" s="11">
        <v>780.43799999999999</v>
      </c>
      <c r="L874" s="12">
        <v>711.71900000000005</v>
      </c>
    </row>
    <row r="875" spans="1:12" x14ac:dyDescent="0.25">
      <c r="A875" s="7" t="b">
        <v>0</v>
      </c>
      <c r="B875" s="8" t="b">
        <v>0</v>
      </c>
      <c r="C875" s="8" t="b">
        <v>0</v>
      </c>
      <c r="D875" s="9">
        <v>7</v>
      </c>
      <c r="E875" s="9">
        <v>7</v>
      </c>
      <c r="F875" s="9">
        <v>7</v>
      </c>
      <c r="G875" s="10">
        <v>4.7016099999999997E-4</v>
      </c>
      <c r="H875" s="10">
        <v>1.0199499999999999E-3</v>
      </c>
      <c r="I875" s="10">
        <v>3.8900000000000002E-4</v>
      </c>
      <c r="J875" s="11">
        <v>774.48400000000004</v>
      </c>
      <c r="K875" s="11">
        <v>774.31600000000003</v>
      </c>
      <c r="L875" s="12">
        <v>758.91399999999999</v>
      </c>
    </row>
    <row r="876" spans="1:12" x14ac:dyDescent="0.25">
      <c r="A876" s="7" t="b">
        <v>1</v>
      </c>
      <c r="B876" s="8" t="b">
        <v>1</v>
      </c>
      <c r="C876" s="8" t="b">
        <v>1</v>
      </c>
      <c r="D876" s="9">
        <v>1</v>
      </c>
      <c r="E876" s="9">
        <v>1</v>
      </c>
      <c r="F876" s="9">
        <v>1</v>
      </c>
      <c r="G876" s="10">
        <v>7.5602500000000001E-4</v>
      </c>
      <c r="H876" s="10">
        <v>7.4315099999999995E-4</v>
      </c>
      <c r="I876" s="10">
        <v>2.5000000000000001E-4</v>
      </c>
      <c r="J876" s="11">
        <v>780.71100000000001</v>
      </c>
      <c r="K876" s="11">
        <v>778.44100000000003</v>
      </c>
      <c r="L876" s="12">
        <v>757.375</v>
      </c>
    </row>
    <row r="877" spans="1:12" x14ac:dyDescent="0.25">
      <c r="A877" s="7" t="b">
        <v>0</v>
      </c>
      <c r="B877" s="8" t="b">
        <v>0</v>
      </c>
      <c r="C877" s="8" t="b">
        <v>0</v>
      </c>
      <c r="D877" s="9">
        <v>7</v>
      </c>
      <c r="E877" s="9">
        <v>7</v>
      </c>
      <c r="F877" s="9">
        <v>7</v>
      </c>
      <c r="G877" s="10">
        <v>7.54833E-4</v>
      </c>
      <c r="H877" s="10">
        <v>7.4791899999999999E-4</v>
      </c>
      <c r="I877" s="10">
        <v>3.4400000000000001E-4</v>
      </c>
      <c r="J877" s="11">
        <v>783.06600000000003</v>
      </c>
      <c r="K877" s="11">
        <v>781.22699999999998</v>
      </c>
      <c r="L877" s="12">
        <v>757.37900000000002</v>
      </c>
    </row>
    <row r="878" spans="1:12" x14ac:dyDescent="0.25">
      <c r="A878" s="7" t="b">
        <v>0</v>
      </c>
      <c r="B878" s="8" t="b">
        <v>0</v>
      </c>
      <c r="C878" s="8" t="b">
        <v>0</v>
      </c>
      <c r="D878" s="9">
        <v>7</v>
      </c>
      <c r="E878" s="9">
        <v>7</v>
      </c>
      <c r="F878" s="9">
        <v>7</v>
      </c>
      <c r="G878" s="10">
        <v>7.70092E-4</v>
      </c>
      <c r="H878" s="10">
        <v>7.3409099999999998E-4</v>
      </c>
      <c r="I878" s="10">
        <v>2.6499999999999999E-4</v>
      </c>
      <c r="J878" s="11">
        <v>783.03899999999999</v>
      </c>
      <c r="K878" s="11">
        <v>781.19899999999996</v>
      </c>
      <c r="L878" s="12">
        <v>757.35199999999998</v>
      </c>
    </row>
    <row r="879" spans="1:12" x14ac:dyDescent="0.25">
      <c r="A879" s="7" t="b">
        <v>0</v>
      </c>
      <c r="B879" s="8" t="b">
        <v>0</v>
      </c>
      <c r="C879" s="8" t="b">
        <v>0</v>
      </c>
      <c r="D879" s="9">
        <v>58</v>
      </c>
      <c r="E879" s="9">
        <v>58</v>
      </c>
      <c r="F879" s="9">
        <v>58</v>
      </c>
      <c r="G879" s="10">
        <v>1.3351400000000001E-3</v>
      </c>
      <c r="H879" s="10">
        <v>1.3129699999999999E-3</v>
      </c>
      <c r="I879" s="10">
        <v>4.7100000000000001E-4</v>
      </c>
      <c r="J879" s="11">
        <v>787.09400000000005</v>
      </c>
      <c r="K879" s="11">
        <v>785.03499999999997</v>
      </c>
      <c r="L879" s="12">
        <v>756.97299999999996</v>
      </c>
    </row>
    <row r="880" spans="1:12" x14ac:dyDescent="0.25">
      <c r="A880" s="7" t="b">
        <v>0</v>
      </c>
      <c r="B880" s="8" t="b">
        <v>0</v>
      </c>
      <c r="C880" s="8" t="b">
        <v>0</v>
      </c>
      <c r="D880" s="9">
        <v>7</v>
      </c>
      <c r="E880" s="9">
        <v>7</v>
      </c>
      <c r="F880" s="9">
        <v>7</v>
      </c>
      <c r="G880" s="10">
        <v>7.3385200000000001E-4</v>
      </c>
      <c r="H880" s="10">
        <v>7.8988099999999998E-4</v>
      </c>
      <c r="I880" s="10">
        <v>2.5700000000000001E-4</v>
      </c>
      <c r="J880" s="11">
        <v>787.06600000000003</v>
      </c>
      <c r="K880" s="11">
        <v>785.00800000000004</v>
      </c>
      <c r="L880" s="12">
        <v>756.94500000000005</v>
      </c>
    </row>
    <row r="881" spans="1:12" x14ac:dyDescent="0.25">
      <c r="A881" s="7" t="b">
        <v>0</v>
      </c>
      <c r="B881" s="8" t="b">
        <v>0</v>
      </c>
      <c r="C881" s="8" t="b">
        <v>0</v>
      </c>
      <c r="D881" s="9">
        <v>7</v>
      </c>
      <c r="E881" s="9">
        <v>7</v>
      </c>
      <c r="F881" s="9">
        <v>7</v>
      </c>
      <c r="G881" s="10">
        <v>7.4481999999999999E-4</v>
      </c>
      <c r="H881" s="10">
        <v>7.5292600000000001E-4</v>
      </c>
      <c r="I881" s="10">
        <v>2.8299999999999999E-4</v>
      </c>
      <c r="J881" s="11">
        <v>789.80899999999997</v>
      </c>
      <c r="K881" s="11">
        <v>787.89099999999996</v>
      </c>
      <c r="L881" s="12">
        <v>758.06600000000003</v>
      </c>
    </row>
    <row r="882" spans="1:12" x14ac:dyDescent="0.25">
      <c r="A882" s="7" t="b">
        <v>1</v>
      </c>
      <c r="B882" s="8" t="b">
        <v>1</v>
      </c>
      <c r="C882" s="8" t="b">
        <v>1</v>
      </c>
      <c r="D882" s="9">
        <v>1</v>
      </c>
      <c r="E882" s="9">
        <v>1</v>
      </c>
      <c r="F882" s="9">
        <v>1</v>
      </c>
      <c r="G882" s="10">
        <v>8.3017300000000002E-4</v>
      </c>
      <c r="H882" s="10">
        <v>8.8310199999999998E-4</v>
      </c>
      <c r="I882" s="10">
        <v>3.1599999999999998E-4</v>
      </c>
      <c r="J882" s="11">
        <v>636.34400000000005</v>
      </c>
      <c r="K882" s="11">
        <v>635.94500000000005</v>
      </c>
      <c r="L882" s="12">
        <v>635.84</v>
      </c>
    </row>
    <row r="883" spans="1:12" x14ac:dyDescent="0.25">
      <c r="A883" s="7" t="b">
        <v>0</v>
      </c>
      <c r="B883" s="8" t="b">
        <v>0</v>
      </c>
      <c r="C883" s="8" t="b">
        <v>0</v>
      </c>
      <c r="D883" s="9">
        <v>1089234</v>
      </c>
      <c r="E883" s="9">
        <v>1089234</v>
      </c>
      <c r="F883" s="9">
        <v>7</v>
      </c>
      <c r="G883" s="10">
        <v>7.0887799999999999</v>
      </c>
      <c r="H883" s="10">
        <v>7.2082300000000004</v>
      </c>
      <c r="I883" s="10">
        <v>2.4000000000000001E-4</v>
      </c>
      <c r="J883" s="11">
        <v>6225.77</v>
      </c>
      <c r="K883" s="11">
        <v>6225.37</v>
      </c>
      <c r="L883" s="12">
        <v>635.81200000000001</v>
      </c>
    </row>
    <row r="884" spans="1:12" x14ac:dyDescent="0.25">
      <c r="A884" s="7" t="b">
        <v>1</v>
      </c>
      <c r="B884" s="8" t="b">
        <v>1</v>
      </c>
      <c r="C884" s="8" t="b">
        <v>1</v>
      </c>
      <c r="D884" s="9">
        <v>1</v>
      </c>
      <c r="E884" s="9">
        <v>1</v>
      </c>
      <c r="F884" s="9">
        <v>1</v>
      </c>
      <c r="G884" s="10">
        <v>7.4887300000000005E-4</v>
      </c>
      <c r="H884" s="10">
        <v>7.5101900000000001E-4</v>
      </c>
      <c r="I884" s="10">
        <v>2.3000000000000001E-4</v>
      </c>
      <c r="J884" s="11">
        <v>704.55899999999997</v>
      </c>
      <c r="K884" s="11">
        <v>704.16</v>
      </c>
      <c r="L884" s="12">
        <v>635.84400000000005</v>
      </c>
    </row>
    <row r="885" spans="1:12" x14ac:dyDescent="0.25">
      <c r="A885" s="7" t="b">
        <v>1</v>
      </c>
      <c r="B885" s="8" t="b">
        <v>1</v>
      </c>
      <c r="C885" s="8" t="b">
        <v>1</v>
      </c>
      <c r="D885" s="9">
        <v>1</v>
      </c>
      <c r="E885" s="9">
        <v>1</v>
      </c>
      <c r="F885" s="9">
        <v>1</v>
      </c>
      <c r="G885" s="10">
        <v>7.8511200000000003E-4</v>
      </c>
      <c r="H885" s="10">
        <v>7.1597100000000003E-4</v>
      </c>
      <c r="I885" s="10">
        <v>2.23E-4</v>
      </c>
      <c r="J885" s="11">
        <v>704.53099999999995</v>
      </c>
      <c r="K885" s="11">
        <v>704.13300000000004</v>
      </c>
      <c r="L885" s="12">
        <v>635.84400000000005</v>
      </c>
    </row>
    <row r="886" spans="1:12" x14ac:dyDescent="0.25">
      <c r="A886" s="7" t="b">
        <v>0</v>
      </c>
      <c r="B886" s="8" t="b">
        <v>0</v>
      </c>
      <c r="C886" s="8" t="b">
        <v>0</v>
      </c>
      <c r="D886" s="9">
        <v>7</v>
      </c>
      <c r="E886" s="9">
        <v>7</v>
      </c>
      <c r="F886" s="9">
        <v>7</v>
      </c>
      <c r="G886" s="10">
        <v>7.3504400000000002E-4</v>
      </c>
      <c r="H886" s="10">
        <v>7.8201300000000002E-4</v>
      </c>
      <c r="I886" s="10">
        <v>2.5599999999999999E-4</v>
      </c>
      <c r="J886" s="11">
        <v>704.53099999999995</v>
      </c>
      <c r="K886" s="11">
        <v>704.13300000000004</v>
      </c>
      <c r="L886" s="12">
        <v>635.84400000000005</v>
      </c>
    </row>
    <row r="887" spans="1:12" x14ac:dyDescent="0.25">
      <c r="A887" s="7" t="b">
        <v>1</v>
      </c>
      <c r="B887" s="8" t="b">
        <v>1</v>
      </c>
      <c r="C887" s="8" t="b">
        <v>1</v>
      </c>
      <c r="D887" s="9">
        <v>1</v>
      </c>
      <c r="E887" s="9">
        <v>1</v>
      </c>
      <c r="F887" s="9">
        <v>1</v>
      </c>
      <c r="G887" s="10">
        <v>6.9999700000000005E-4</v>
      </c>
      <c r="H887" s="10">
        <v>7.5101900000000001E-4</v>
      </c>
      <c r="I887" s="10">
        <v>2.52E-4</v>
      </c>
      <c r="J887" s="11">
        <v>704.53899999999999</v>
      </c>
      <c r="K887" s="11">
        <v>704.14099999999996</v>
      </c>
      <c r="L887" s="12">
        <v>635.85199999999998</v>
      </c>
    </row>
    <row r="888" spans="1:12" x14ac:dyDescent="0.25">
      <c r="A888" s="7" t="b">
        <v>0</v>
      </c>
      <c r="B888" s="8" t="b">
        <v>0</v>
      </c>
      <c r="C888" s="8" t="b">
        <v>0</v>
      </c>
      <c r="D888" s="9">
        <v>7</v>
      </c>
      <c r="E888" s="9">
        <v>7</v>
      </c>
      <c r="F888" s="9">
        <v>7</v>
      </c>
      <c r="G888" s="10">
        <v>7.2383899999999999E-4</v>
      </c>
      <c r="H888" s="10">
        <v>7.6389299999999997E-4</v>
      </c>
      <c r="I888" s="10">
        <v>2.7E-4</v>
      </c>
      <c r="J888" s="11">
        <v>704.54700000000003</v>
      </c>
      <c r="K888" s="11">
        <v>704.14800000000002</v>
      </c>
      <c r="L888" s="12">
        <v>635.85199999999998</v>
      </c>
    </row>
    <row r="889" spans="1:12" x14ac:dyDescent="0.25">
      <c r="A889" s="7" t="b">
        <v>0</v>
      </c>
      <c r="B889" s="8" t="b">
        <v>0</v>
      </c>
      <c r="C889" s="8" t="b">
        <v>0</v>
      </c>
      <c r="D889" s="9">
        <v>7</v>
      </c>
      <c r="E889" s="9">
        <v>7</v>
      </c>
      <c r="F889" s="9">
        <v>7</v>
      </c>
      <c r="G889" s="10">
        <v>7.8201300000000002E-4</v>
      </c>
      <c r="H889" s="10">
        <v>7.1907000000000004E-4</v>
      </c>
      <c r="I889" s="10">
        <v>2.7799999999999998E-4</v>
      </c>
      <c r="J889" s="11">
        <v>704.60199999999998</v>
      </c>
      <c r="K889" s="11">
        <v>704.20299999999997</v>
      </c>
      <c r="L889" s="12">
        <v>635.84400000000005</v>
      </c>
    </row>
    <row r="890" spans="1:12" x14ac:dyDescent="0.25">
      <c r="A890" s="7" t="b">
        <v>1</v>
      </c>
      <c r="B890" s="8" t="b">
        <v>1</v>
      </c>
      <c r="C890" s="8" t="b">
        <v>1</v>
      </c>
      <c r="D890" s="9">
        <v>5254</v>
      </c>
      <c r="E890" s="9">
        <v>5254</v>
      </c>
      <c r="F890" s="9">
        <v>5254</v>
      </c>
      <c r="G890" s="10">
        <v>2.4235E-2</v>
      </c>
      <c r="H890" s="10">
        <v>2.4864899999999999E-2</v>
      </c>
      <c r="I890" s="10">
        <v>2.8946E-2</v>
      </c>
      <c r="J890" s="11">
        <v>729.28099999999995</v>
      </c>
      <c r="K890" s="11">
        <v>728.88300000000004</v>
      </c>
      <c r="L890" s="12">
        <v>636.97299999999996</v>
      </c>
    </row>
    <row r="891" spans="1:12" x14ac:dyDescent="0.25">
      <c r="A891" s="7" t="b">
        <v>0</v>
      </c>
      <c r="B891" s="8" t="b">
        <v>0</v>
      </c>
      <c r="C891" s="8" t="b">
        <v>0</v>
      </c>
      <c r="D891" s="9">
        <v>7</v>
      </c>
      <c r="E891" s="9">
        <v>7</v>
      </c>
      <c r="F891" s="9">
        <v>7</v>
      </c>
      <c r="G891" s="10">
        <v>7.1907000000000004E-4</v>
      </c>
      <c r="H891" s="10">
        <v>7.1096400000000002E-4</v>
      </c>
      <c r="I891" s="10">
        <v>2.8400000000000002E-4</v>
      </c>
      <c r="J891" s="11">
        <v>705</v>
      </c>
      <c r="K891" s="11">
        <v>704.60199999999998</v>
      </c>
      <c r="L891" s="12">
        <v>636.77300000000002</v>
      </c>
    </row>
    <row r="892" spans="1:12" x14ac:dyDescent="0.25">
      <c r="A892" s="7" t="b">
        <v>0</v>
      </c>
      <c r="B892" s="8" t="b">
        <v>0</v>
      </c>
      <c r="C892" s="8" t="b">
        <v>0</v>
      </c>
      <c r="D892" s="9">
        <v>7</v>
      </c>
      <c r="E892" s="9">
        <v>7</v>
      </c>
      <c r="F892" s="9">
        <v>7</v>
      </c>
      <c r="G892" s="10">
        <v>7.5697899999999996E-4</v>
      </c>
      <c r="H892" s="10">
        <v>7.7295300000000005E-4</v>
      </c>
      <c r="I892" s="10">
        <v>3.0400000000000002E-4</v>
      </c>
      <c r="J892" s="11">
        <v>705.125</v>
      </c>
      <c r="K892" s="11">
        <v>704.72699999999998</v>
      </c>
      <c r="L892" s="12">
        <v>636.94100000000003</v>
      </c>
    </row>
    <row r="893" spans="1:12" x14ac:dyDescent="0.25">
      <c r="A893" s="7" t="b">
        <v>0</v>
      </c>
      <c r="B893" s="8" t="b">
        <v>0</v>
      </c>
      <c r="C893" s="8" t="b">
        <v>0</v>
      </c>
      <c r="D893" s="9">
        <v>7</v>
      </c>
      <c r="E893" s="9">
        <v>7</v>
      </c>
      <c r="F893" s="9">
        <v>7</v>
      </c>
      <c r="G893" s="10">
        <v>4.8708900000000001E-4</v>
      </c>
      <c r="H893" s="10">
        <v>7.3504400000000002E-4</v>
      </c>
      <c r="I893" s="10">
        <v>2.4600000000000002E-4</v>
      </c>
      <c r="J893" s="11">
        <v>775.36300000000006</v>
      </c>
      <c r="K893" s="11">
        <v>771.83600000000001</v>
      </c>
      <c r="L893" s="12">
        <v>687.80899999999997</v>
      </c>
    </row>
    <row r="894" spans="1:12" x14ac:dyDescent="0.25">
      <c r="A894" s="7" t="b">
        <v>1</v>
      </c>
      <c r="B894" s="8" t="b">
        <v>1</v>
      </c>
      <c r="C894" s="8" t="b">
        <v>1</v>
      </c>
      <c r="D894" s="9">
        <v>1</v>
      </c>
      <c r="E894" s="9">
        <v>1</v>
      </c>
      <c r="F894" s="9">
        <v>1</v>
      </c>
      <c r="G894" s="10">
        <v>7.4386600000000004E-4</v>
      </c>
      <c r="H894" s="10">
        <v>7.1215600000000003E-4</v>
      </c>
      <c r="I894" s="10">
        <v>2.42E-4</v>
      </c>
      <c r="J894" s="11">
        <v>775.40200000000004</v>
      </c>
      <c r="K894" s="11">
        <v>771.80899999999997</v>
      </c>
      <c r="L894" s="12">
        <v>687.84</v>
      </c>
    </row>
    <row r="895" spans="1:12" x14ac:dyDescent="0.25">
      <c r="A895" s="7" t="b">
        <v>0</v>
      </c>
      <c r="B895" s="8" t="b">
        <v>0</v>
      </c>
      <c r="C895" s="8" t="b">
        <v>0</v>
      </c>
      <c r="D895" s="9">
        <v>7</v>
      </c>
      <c r="E895" s="9">
        <v>7</v>
      </c>
      <c r="F895" s="9">
        <v>7</v>
      </c>
      <c r="G895" s="10">
        <v>7.1597100000000003E-4</v>
      </c>
      <c r="H895" s="10">
        <v>7.7199899999999999E-4</v>
      </c>
      <c r="I895" s="10">
        <v>2.6800000000000001E-4</v>
      </c>
      <c r="J895" s="11">
        <v>775.45699999999999</v>
      </c>
      <c r="K895" s="11">
        <v>771.86300000000006</v>
      </c>
      <c r="L895" s="12">
        <v>687.85500000000002</v>
      </c>
    </row>
    <row r="896" spans="1:12" x14ac:dyDescent="0.25">
      <c r="A896" s="7" t="b">
        <v>0</v>
      </c>
      <c r="B896" s="8" t="b">
        <v>0</v>
      </c>
      <c r="C896" s="8" t="b">
        <v>0</v>
      </c>
      <c r="D896" s="9">
        <v>7</v>
      </c>
      <c r="E896" s="9">
        <v>7</v>
      </c>
      <c r="F896" s="9">
        <v>7</v>
      </c>
      <c r="G896" s="10">
        <v>7.2383899999999999E-4</v>
      </c>
      <c r="H896" s="10">
        <v>7.46012E-4</v>
      </c>
      <c r="I896" s="10">
        <v>2.8400000000000002E-4</v>
      </c>
      <c r="J896" s="11">
        <v>775.52</v>
      </c>
      <c r="K896" s="11"/>
      <c r="L896" s="12">
        <v>687.85500000000002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EnPAC_None_log</vt:lpstr>
      <vt:lpstr>DYN &amp; HEU</vt:lpstr>
      <vt:lpstr>BMC &amp;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</cp:lastModifiedBy>
  <dcterms:created xsi:type="dcterms:W3CDTF">2021-07-28T00:11:29Z</dcterms:created>
  <dcterms:modified xsi:type="dcterms:W3CDTF">2021-08-15T16:29:08Z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