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ina\DSRL\"/>
    </mc:Choice>
  </mc:AlternateContent>
  <xr:revisionPtr revIDLastSave="0" documentId="8_{C6A29A97-1F6C-404E-94B9-132D5494E69F}" xr6:coauthVersionLast="47" xr6:coauthVersionMax="47" xr10:uidLastSave="{00000000-0000-0000-0000-000000000000}"/>
  <bookViews>
    <workbookView xWindow="-98" yWindow="-98" windowWidth="20715" windowHeight="13155" xr2:uid="{528DC79A-A70F-4F4D-AC6D-ECF69783C1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G2" i="1" s="1"/>
  <c r="F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3" i="1"/>
  <c r="C3" i="1"/>
  <c r="G3" i="1" s="1"/>
  <c r="E4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3" i="1"/>
  <c r="C4" i="1" l="1"/>
  <c r="C5" i="1" l="1"/>
  <c r="G4" i="1"/>
  <c r="C6" i="1" l="1"/>
  <c r="G5" i="1"/>
  <c r="C7" i="1" l="1"/>
  <c r="G6" i="1"/>
  <c r="C8" i="1" l="1"/>
  <c r="G7" i="1"/>
  <c r="C9" i="1" l="1"/>
  <c r="G8" i="1"/>
  <c r="C10" i="1" l="1"/>
  <c r="G9" i="1"/>
  <c r="C11" i="1" l="1"/>
  <c r="G10" i="1"/>
  <c r="C12" i="1" l="1"/>
  <c r="G11" i="1"/>
  <c r="C13" i="1" l="1"/>
  <c r="G12" i="1"/>
  <c r="C14" i="1" l="1"/>
  <c r="G13" i="1"/>
  <c r="C15" i="1" l="1"/>
  <c r="G14" i="1"/>
  <c r="C16" i="1" l="1"/>
  <c r="G15" i="1"/>
  <c r="C17" i="1" l="1"/>
  <c r="G16" i="1"/>
  <c r="C18" i="1" l="1"/>
  <c r="G17" i="1"/>
  <c r="C19" i="1" l="1"/>
  <c r="G18" i="1"/>
  <c r="C20" i="1" l="1"/>
  <c r="G19" i="1"/>
  <c r="G20" i="1" l="1"/>
  <c r="C21" i="1"/>
  <c r="G21" i="1" s="1"/>
</calcChain>
</file>

<file path=xl/sharedStrings.xml><?xml version="1.0" encoding="utf-8"?>
<sst xmlns="http://schemas.openxmlformats.org/spreadsheetml/2006/main" count="7" uniqueCount="7">
  <si>
    <t>In</t>
  </si>
  <si>
    <t>umlauf</t>
  </si>
  <si>
    <t>out</t>
  </si>
  <si>
    <t>gesamt</t>
  </si>
  <si>
    <t>runde</t>
  </si>
  <si>
    <t>exit count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</si>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</sst>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0934-3786-4377-8363-204EBEA9B7E0}">
  <dimension ref="A1:G21"/>
  <sheetViews>
    <sheetView tabSelected="1" workbookViewId="0">
      <selection activeCell="B8" sqref="B8"/>
    </sheetView>
  </sheetViews>
  <sheetFormatPr baseColWidth="10" defaultRowHeight="14.25" x14ac:dyDescent="0.45"/>
  <sheetData>
    <row r="1" spans="1:7" x14ac:dyDescent="0.4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45">
      <c r="A2">
        <v>1</v>
      </c>
      <c r="B2">
        <v>110</v>
      </c>
      <c r="C2">
        <f>B2</f>
        <v>110</v>
      </c>
      <c r="D2">
        <v>90</v>
      </c>
      <c r="E2">
        <v>110</v>
      </c>
      <c r="F2">
        <v>90</v>
      </c>
      <c r="G2">
        <f>C2-D2</f>
        <v>20</v>
      </c>
    </row>
    <row r="3" spans="1:7" x14ac:dyDescent="0.45">
      <c r="B3">
        <v>90</v>
      </c>
      <c r="C3">
        <f>C2-D2+B3</f>
        <v>110</v>
      </c>
      <c r="D3">
        <v>80</v>
      </c>
      <c r="E3">
        <f>E2+B3</f>
        <v>200</v>
      </c>
      <c r="F3">
        <f>F2+D3</f>
        <v>170</v>
      </c>
      <c r="G3">
        <f t="shared" ref="G3:G21" si="0">C3-D3</f>
        <v>30</v>
      </c>
    </row>
    <row r="4" spans="1:7" x14ac:dyDescent="0.45">
      <c r="B4">
        <v>90</v>
      </c>
      <c r="C4">
        <f t="shared" ref="C4:C21" si="1">C3-D3+B4</f>
        <v>120</v>
      </c>
      <c r="D4">
        <v>70</v>
      </c>
      <c r="E4">
        <f t="shared" ref="E4:E21" si="2">E3+B4</f>
        <v>290</v>
      </c>
      <c r="F4">
        <f t="shared" ref="F4:F21" si="3">F3+D4</f>
        <v>240</v>
      </c>
      <c r="G4">
        <f t="shared" si="0"/>
        <v>50</v>
      </c>
    </row>
    <row r="5" spans="1:7" x14ac:dyDescent="0.45">
      <c r="B5">
        <v>80</v>
      </c>
      <c r="C5">
        <f t="shared" si="1"/>
        <v>130</v>
      </c>
      <c r="D5">
        <v>60</v>
      </c>
      <c r="E5">
        <f t="shared" si="2"/>
        <v>370</v>
      </c>
      <c r="F5">
        <f t="shared" si="3"/>
        <v>300</v>
      </c>
      <c r="G5">
        <f t="shared" si="0"/>
        <v>70</v>
      </c>
    </row>
    <row r="6" spans="1:7" x14ac:dyDescent="0.45">
      <c r="B6">
        <v>60</v>
      </c>
      <c r="C6">
        <f t="shared" si="1"/>
        <v>130</v>
      </c>
      <c r="D6">
        <v>50</v>
      </c>
      <c r="E6">
        <f t="shared" si="2"/>
        <v>430</v>
      </c>
      <c r="F6">
        <f t="shared" si="3"/>
        <v>350</v>
      </c>
      <c r="G6">
        <f t="shared" si="0"/>
        <v>80</v>
      </c>
    </row>
    <row r="7" spans="1:7" x14ac:dyDescent="0.45">
      <c r="B7">
        <v>50</v>
      </c>
      <c r="C7">
        <f t="shared" si="1"/>
        <v>130</v>
      </c>
      <c r="D7">
        <v>40</v>
      </c>
      <c r="E7">
        <f t="shared" si="2"/>
        <v>480</v>
      </c>
      <c r="F7">
        <f t="shared" si="3"/>
        <v>390</v>
      </c>
      <c r="G7">
        <f t="shared" si="0"/>
        <v>90</v>
      </c>
    </row>
    <row r="8" spans="1:7" x14ac:dyDescent="0.45">
      <c r="B8" s="1">
        <v>40</v>
      </c>
      <c r="C8" s="1">
        <f t="shared" si="1"/>
        <v>130</v>
      </c>
      <c r="D8" s="1">
        <v>40</v>
      </c>
      <c r="E8" s="1">
        <f t="shared" si="2"/>
        <v>520</v>
      </c>
      <c r="F8" s="1">
        <f t="shared" si="3"/>
        <v>430</v>
      </c>
      <c r="G8">
        <f t="shared" si="0"/>
        <v>90</v>
      </c>
    </row>
    <row r="9" spans="1:7" x14ac:dyDescent="0.45">
      <c r="B9">
        <v>40</v>
      </c>
      <c r="C9">
        <f t="shared" si="1"/>
        <v>130</v>
      </c>
      <c r="D9">
        <v>40</v>
      </c>
      <c r="E9">
        <f t="shared" si="2"/>
        <v>560</v>
      </c>
      <c r="F9">
        <f t="shared" si="3"/>
        <v>470</v>
      </c>
      <c r="G9">
        <f t="shared" si="0"/>
        <v>90</v>
      </c>
    </row>
    <row r="10" spans="1:7" x14ac:dyDescent="0.45">
      <c r="B10">
        <v>40</v>
      </c>
      <c r="C10">
        <f t="shared" si="1"/>
        <v>130</v>
      </c>
      <c r="D10">
        <v>40</v>
      </c>
      <c r="E10">
        <f t="shared" si="2"/>
        <v>600</v>
      </c>
      <c r="F10">
        <f t="shared" si="3"/>
        <v>510</v>
      </c>
      <c r="G10">
        <f t="shared" si="0"/>
        <v>90</v>
      </c>
    </row>
    <row r="11" spans="1:7" x14ac:dyDescent="0.45">
      <c r="B11">
        <v>40</v>
      </c>
      <c r="C11">
        <f t="shared" si="1"/>
        <v>130</v>
      </c>
      <c r="D11">
        <v>40</v>
      </c>
      <c r="E11">
        <f t="shared" si="2"/>
        <v>640</v>
      </c>
      <c r="F11">
        <f t="shared" si="3"/>
        <v>550</v>
      </c>
      <c r="G11">
        <f t="shared" si="0"/>
        <v>90</v>
      </c>
    </row>
    <row r="12" spans="1:7" x14ac:dyDescent="0.45">
      <c r="B12">
        <v>40</v>
      </c>
      <c r="C12">
        <f t="shared" si="1"/>
        <v>130</v>
      </c>
      <c r="D12">
        <v>40</v>
      </c>
      <c r="E12">
        <f t="shared" si="2"/>
        <v>680</v>
      </c>
      <c r="F12">
        <f t="shared" si="3"/>
        <v>590</v>
      </c>
      <c r="G12">
        <f t="shared" si="0"/>
        <v>90</v>
      </c>
    </row>
    <row r="13" spans="1:7" x14ac:dyDescent="0.45">
      <c r="B13">
        <v>40</v>
      </c>
      <c r="C13">
        <f t="shared" si="1"/>
        <v>130</v>
      </c>
      <c r="D13">
        <v>40</v>
      </c>
      <c r="E13">
        <f t="shared" si="2"/>
        <v>720</v>
      </c>
      <c r="F13">
        <f t="shared" si="3"/>
        <v>630</v>
      </c>
      <c r="G13">
        <f t="shared" si="0"/>
        <v>90</v>
      </c>
    </row>
    <row r="14" spans="1:7" x14ac:dyDescent="0.45">
      <c r="B14">
        <v>40</v>
      </c>
      <c r="C14">
        <f t="shared" si="1"/>
        <v>130</v>
      </c>
      <c r="D14">
        <v>40</v>
      </c>
      <c r="E14">
        <f t="shared" si="2"/>
        <v>760</v>
      </c>
      <c r="F14">
        <f t="shared" si="3"/>
        <v>670</v>
      </c>
      <c r="G14">
        <f t="shared" si="0"/>
        <v>90</v>
      </c>
    </row>
    <row r="15" spans="1:7" x14ac:dyDescent="0.45">
      <c r="B15">
        <v>40</v>
      </c>
      <c r="C15">
        <f t="shared" si="1"/>
        <v>130</v>
      </c>
      <c r="D15">
        <v>40</v>
      </c>
      <c r="E15">
        <f t="shared" si="2"/>
        <v>800</v>
      </c>
      <c r="F15">
        <f t="shared" si="3"/>
        <v>710</v>
      </c>
      <c r="G15">
        <f t="shared" si="0"/>
        <v>90</v>
      </c>
    </row>
    <row r="16" spans="1:7" x14ac:dyDescent="0.45">
      <c r="B16">
        <v>40</v>
      </c>
      <c r="C16">
        <f t="shared" si="1"/>
        <v>130</v>
      </c>
      <c r="D16">
        <v>40</v>
      </c>
      <c r="E16">
        <f t="shared" si="2"/>
        <v>840</v>
      </c>
      <c r="F16">
        <f t="shared" si="3"/>
        <v>750</v>
      </c>
      <c r="G16">
        <f t="shared" si="0"/>
        <v>90</v>
      </c>
    </row>
    <row r="17" spans="2:7" x14ac:dyDescent="0.45">
      <c r="B17">
        <v>40</v>
      </c>
      <c r="C17">
        <f t="shared" si="1"/>
        <v>130</v>
      </c>
      <c r="D17">
        <v>40</v>
      </c>
      <c r="E17">
        <f t="shared" si="2"/>
        <v>880</v>
      </c>
      <c r="F17">
        <f t="shared" si="3"/>
        <v>790</v>
      </c>
      <c r="G17">
        <f t="shared" si="0"/>
        <v>90</v>
      </c>
    </row>
    <row r="18" spans="2:7" x14ac:dyDescent="0.45">
      <c r="B18">
        <v>40</v>
      </c>
      <c r="C18">
        <f t="shared" si="1"/>
        <v>130</v>
      </c>
      <c r="D18">
        <v>40</v>
      </c>
      <c r="E18">
        <f t="shared" si="2"/>
        <v>920</v>
      </c>
      <c r="F18">
        <f t="shared" si="3"/>
        <v>830</v>
      </c>
      <c r="G18">
        <f t="shared" si="0"/>
        <v>90</v>
      </c>
    </row>
    <row r="19" spans="2:7" x14ac:dyDescent="0.45">
      <c r="B19">
        <v>40</v>
      </c>
      <c r="C19">
        <f t="shared" si="1"/>
        <v>130</v>
      </c>
      <c r="D19">
        <v>40</v>
      </c>
      <c r="E19">
        <f t="shared" si="2"/>
        <v>960</v>
      </c>
      <c r="F19">
        <f t="shared" si="3"/>
        <v>870</v>
      </c>
      <c r="G19">
        <f t="shared" si="0"/>
        <v>90</v>
      </c>
    </row>
    <row r="20" spans="2:7" x14ac:dyDescent="0.45">
      <c r="B20">
        <v>40</v>
      </c>
      <c r="C20">
        <f t="shared" si="1"/>
        <v>130</v>
      </c>
      <c r="D20">
        <v>40</v>
      </c>
      <c r="E20">
        <f t="shared" si="2"/>
        <v>1000</v>
      </c>
      <c r="F20">
        <f t="shared" si="3"/>
        <v>910</v>
      </c>
      <c r="G20">
        <f t="shared" si="0"/>
        <v>90</v>
      </c>
    </row>
    <row r="21" spans="2:7" x14ac:dyDescent="0.45">
      <c r="B21">
        <v>40</v>
      </c>
      <c r="C21">
        <f t="shared" si="1"/>
        <v>130</v>
      </c>
      <c r="D21">
        <v>40</v>
      </c>
      <c r="E21">
        <f t="shared" si="2"/>
        <v>1040</v>
      </c>
      <c r="F21">
        <f t="shared" si="3"/>
        <v>950</v>
      </c>
      <c r="G21">
        <f t="shared" si="0"/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Döring</dc:creator>
  <cp:lastModifiedBy>Lina Döring</cp:lastModifiedBy>
  <dcterms:created xsi:type="dcterms:W3CDTF">2022-09-06T09:30:30Z</dcterms:created>
  <dcterms:modified xsi:type="dcterms:W3CDTF">2022-09-06T10:25:15Z</dcterms:modified>
</cp:coreProperties>
</file>