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<sst xmlns="http://schemas.openxmlformats.org/spreadsheetml/2006/main" count="905" uniqueCount="174">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</sst>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7" activePane="bottomLeft" state="frozen"/>
      <selection pane="topLeft" activeCell="A1" activeCellId="0" sqref="A1"/>
      <selection pane="bottomLeft" activeCell="B548" activeCellId="0" sqref="B548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2.8" hidden="false" customHeight="false" outlineLevel="0" collapsed="false">
      <c r="I498" s="12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</row>
    <row r="500" customFormat="false" ht="12.8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</row>
    <row r="501" customFormat="false" ht="12.8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</row>
    <row r="502" customFormat="false" ht="12.8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2.8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</row>
    <row r="504" customFormat="false" ht="12.8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2.8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2.8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</row>
    <row r="508" customFormat="false" ht="12.8" hidden="false" customHeight="false" outlineLevel="0" collapsed="false">
      <c r="I508" s="12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2.8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2.8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2.8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2.8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2.8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2.8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2.8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2.8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2.8" hidden="false" customHeight="false" outlineLevel="0" collapsed="false">
      <c r="I519" s="12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2.8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2.8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2.8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2.8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2.8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2.8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2.8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2.8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2.8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2.8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2.8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2.8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2.8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2.8" hidden="false" customHeight="false" outlineLevel="0" collapsed="false">
      <c r="I535" s="12" t="n">
        <f aca="false">SUM(H536:H544)</f>
        <v>0.25</v>
      </c>
    </row>
    <row r="536" customFormat="false" ht="12.8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2.8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2.8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2.8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2.8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2.8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2.8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2.8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2.8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  <row r="546" customFormat="false" ht="12.8" hidden="false" customHeight="false" outlineLevel="0" collapsed="false">
      <c r="I546" s="12" t="n">
        <f aca="false">SUM(H547:H548)</f>
        <v>1.28</v>
      </c>
    </row>
    <row r="547" customFormat="false" ht="12.8" hidden="false" customHeight="false" outlineLevel="0" collapsed="false">
      <c r="B547" s="2" t="n">
        <v>43741</v>
      </c>
      <c r="C547" s="2" t="s">
        <v>167</v>
      </c>
      <c r="D547" s="3" t="s">
        <v>64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</row>
    <row r="548" customFormat="false" ht="12.8" hidden="false" customHeight="false" outlineLevel="0" collapsed="false">
      <c r="B548" s="2" t="n">
        <v>43741</v>
      </c>
      <c r="C548" s="2" t="s">
        <v>169</v>
      </c>
      <c r="D548" s="3" t="s">
        <v>37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2019-10-04T08:25:13Z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