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<sst xmlns="http://schemas.openxmlformats.org/spreadsheetml/2006/main" count="693" uniqueCount="157">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</sst>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YYYY\-MM\-DD"/>
    <numFmt numFmtId="167" formatCode="0.00"/>
    <numFmt numFmtId="168" formatCode="DD/MM/YY"/>
    <numFmt numFmtId="169" formatCode="D\-M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79" activePane="bottomLeft" state="frozen"/>
      <selection pane="topLeft" activeCell="A1" activeCellId="0" sqref="A1"/>
      <selection pane="bottomLeft" activeCell="D296" activeCellId="0" sqref="D296"/>
    </sheetView>
  </sheetViews>
  <sheetFormatPr defaultRowHeight="13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25" min="10" style="0" width="8.83"/>
  </cols>
  <sheetData>
    <row r="1" s="4" customFormat="true" ht="13" hidden="false" customHeight="false" outlineLevel="0" collapsed="false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customFormat="false" ht="13" hidden="false" customHeight="false" outlineLevel="0" collapsed="false">
      <c r="I2" s="12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9</v>
      </c>
      <c r="D3" s="13" t="s">
        <v>10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9</v>
      </c>
      <c r="D4" s="13" t="s">
        <v>11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9</v>
      </c>
      <c r="D5" s="13" t="s">
        <v>12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9</v>
      </c>
      <c r="D6" s="13" t="s">
        <v>13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14</v>
      </c>
      <c r="D7" s="13" t="s">
        <v>15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14</v>
      </c>
      <c r="D8" s="13" t="s">
        <v>16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14</v>
      </c>
      <c r="D9" s="13" t="s">
        <v>17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14</v>
      </c>
      <c r="D10" s="13" t="s">
        <v>18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19</v>
      </c>
      <c r="D11" s="13" t="s">
        <v>20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19</v>
      </c>
      <c r="D12" s="13" t="s">
        <v>21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19</v>
      </c>
      <c r="D13" s="13" t="s">
        <v>22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19</v>
      </c>
      <c r="D14" s="13" t="s">
        <v>23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</row>
    <row r="15" customFormat="false" ht="13" hidden="false" customHeight="false" outlineLevel="0" collapsed="false">
      <c r="F15" s="14"/>
    </row>
    <row r="16" customFormat="false" ht="13" hidden="false" customHeight="false" outlineLevel="0" collapsed="false">
      <c r="F16" s="14"/>
      <c r="I16" s="12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19</v>
      </c>
      <c r="D17" s="13" t="s">
        <v>24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19</v>
      </c>
      <c r="D18" s="13" t="s">
        <v>25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19</v>
      </c>
      <c r="D19" s="13" t="s">
        <v>26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19</v>
      </c>
      <c r="D20" s="13" t="s">
        <v>27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14</v>
      </c>
      <c r="D21" s="13" t="s">
        <v>28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14</v>
      </c>
      <c r="D22" s="13" t="s">
        <v>29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14</v>
      </c>
      <c r="D23" s="13" t="s">
        <v>30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14</v>
      </c>
      <c r="D24" s="13" t="s">
        <v>31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9</v>
      </c>
      <c r="D25" s="13" t="s">
        <v>32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9</v>
      </c>
      <c r="D26" s="13" t="s">
        <v>33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9</v>
      </c>
      <c r="D27" s="13" t="s">
        <v>34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9</v>
      </c>
      <c r="D28" s="13" t="s">
        <v>35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</row>
    <row r="29" customFormat="false" ht="13" hidden="false" customHeight="false" outlineLevel="0" collapsed="false">
      <c r="F29" s="14"/>
      <c r="H29" s="15"/>
    </row>
    <row r="30" customFormat="false" ht="13" hidden="false" customHeight="false" outlineLevel="0" collapsed="false">
      <c r="F30" s="14"/>
      <c r="H30" s="15"/>
      <c r="I30" s="12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19</v>
      </c>
      <c r="D31" s="3" t="s">
        <v>36</v>
      </c>
      <c r="E31" s="4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19</v>
      </c>
      <c r="D32" s="13" t="s">
        <v>22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</row>
    <row r="33" customFormat="false" ht="13" hidden="false" customHeight="false" outlineLevel="0" collapsed="false">
      <c r="A33" s="16" t="n">
        <v>55789669685950900</v>
      </c>
      <c r="B33" s="2" t="n">
        <v>43672</v>
      </c>
      <c r="C33" s="2" t="s">
        <v>19</v>
      </c>
      <c r="D33" s="13" t="s">
        <v>21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19</v>
      </c>
      <c r="D34" s="13" t="s">
        <v>26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14</v>
      </c>
      <c r="D35" s="13" t="s">
        <v>17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14</v>
      </c>
      <c r="D36" s="13" t="s">
        <v>29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14</v>
      </c>
      <c r="D37" s="13" t="s">
        <v>31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14</v>
      </c>
      <c r="D38" s="13" t="s">
        <v>18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9</v>
      </c>
      <c r="D39" s="13" t="s">
        <v>11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9</v>
      </c>
      <c r="D40" s="13" t="s">
        <v>12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9</v>
      </c>
      <c r="D41" s="13" t="s">
        <v>37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9</v>
      </c>
      <c r="D42" s="13" t="s">
        <v>33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</row>
    <row r="43" customFormat="false" ht="13" hidden="false" customHeight="false" outlineLevel="0" collapsed="false">
      <c r="B43" s="17"/>
      <c r="F43" s="14"/>
      <c r="H43" s="15"/>
    </row>
    <row r="44" customFormat="false" ht="13" hidden="false" customHeight="false" outlineLevel="0" collapsed="false">
      <c r="F44" s="14"/>
      <c r="H44" s="15"/>
      <c r="I44" s="12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14</v>
      </c>
      <c r="D45" s="13" t="s">
        <v>17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9</v>
      </c>
      <c r="D46" s="13" t="s">
        <v>38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19</v>
      </c>
      <c r="D47" s="13" t="s">
        <v>25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39</v>
      </c>
      <c r="D48" s="13" t="s">
        <v>40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39</v>
      </c>
      <c r="D49" s="13" t="s">
        <v>41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39</v>
      </c>
      <c r="D50" s="13" t="s">
        <v>42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39</v>
      </c>
      <c r="D51" s="13" t="s">
        <v>43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39</v>
      </c>
      <c r="D52" s="13" t="s">
        <v>44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39</v>
      </c>
      <c r="D53" s="13" t="s">
        <v>45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46</v>
      </c>
      <c r="D54" s="13" t="s">
        <v>47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46</v>
      </c>
      <c r="D55" s="13" t="s">
        <v>48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46</v>
      </c>
      <c r="D56" s="13" t="s">
        <v>49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46</v>
      </c>
      <c r="D57" s="13" t="s">
        <v>50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</row>
    <row r="58" customFormat="false" ht="13" hidden="false" customHeight="false" outlineLevel="0" collapsed="false">
      <c r="D58" s="13"/>
    </row>
    <row r="59" customFormat="false" ht="13" hidden="false" customHeight="false" outlineLevel="0" collapsed="false">
      <c r="D59" s="13"/>
      <c r="I59" s="12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39</v>
      </c>
      <c r="D60" s="13" t="s">
        <v>51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39</v>
      </c>
      <c r="D61" s="13" t="s">
        <v>36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39</v>
      </c>
      <c r="D62" s="13" t="s">
        <v>52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39</v>
      </c>
      <c r="D63" s="13" t="s">
        <v>53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39</v>
      </c>
      <c r="D64" s="13" t="s">
        <v>54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39</v>
      </c>
      <c r="D65" s="13" t="s">
        <v>20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39</v>
      </c>
      <c r="D66" s="13" t="s">
        <v>22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46</v>
      </c>
      <c r="D67" s="13" t="s">
        <v>26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46</v>
      </c>
      <c r="D68" s="13" t="s">
        <v>50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46</v>
      </c>
      <c r="D69" s="13" t="s">
        <v>55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46</v>
      </c>
      <c r="D70" s="13" t="s">
        <v>21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46</v>
      </c>
      <c r="D71" s="13" t="s">
        <v>56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46</v>
      </c>
      <c r="D72" s="13" t="s">
        <v>57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</row>
    <row r="73" customFormat="false" ht="13" hidden="false" customHeight="false" outlineLevel="0" collapsed="false">
      <c r="A73" s="16" t="n">
        <v>84695128546519900</v>
      </c>
      <c r="B73" s="2" t="n">
        <v>43676</v>
      </c>
      <c r="C73" s="2" t="s">
        <v>46</v>
      </c>
      <c r="D73" s="13" t="s">
        <v>58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</row>
    <row r="75" customFormat="false" ht="13" hidden="false" customHeight="false" outlineLevel="0" collapsed="false">
      <c r="I75" s="12" t="n">
        <f aca="false">SUM(H76:H95)</f>
        <v>-6.1</v>
      </c>
    </row>
    <row r="76" customFormat="false" ht="13" hidden="false" customHeight="false" outlineLevel="0" collapsed="false">
      <c r="A76" s="16" t="n">
        <v>55111933057819900</v>
      </c>
      <c r="B76" s="2" t="n">
        <v>43677</v>
      </c>
      <c r="C76" s="2" t="s">
        <v>39</v>
      </c>
      <c r="D76" s="13" t="s">
        <v>59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</row>
    <row r="77" customFormat="false" ht="13" hidden="false" customHeight="false" outlineLevel="0" collapsed="false">
      <c r="A77" s="16" t="n">
        <v>32449112561634900</v>
      </c>
      <c r="B77" s="2" t="n">
        <v>43677</v>
      </c>
      <c r="C77" s="2" t="s">
        <v>39</v>
      </c>
      <c r="D77" s="13" t="s">
        <v>27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</row>
    <row r="78" customFormat="false" ht="13" hidden="false" customHeight="false" outlineLevel="0" collapsed="false">
      <c r="A78" s="16" t="n">
        <v>8399106639015900</v>
      </c>
      <c r="B78" s="2" t="n">
        <v>43677</v>
      </c>
      <c r="C78" s="2" t="s">
        <v>39</v>
      </c>
      <c r="D78" s="13" t="s">
        <v>60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</row>
    <row r="79" customFormat="false" ht="13" hidden="false" customHeight="false" outlineLevel="0" collapsed="false">
      <c r="A79" s="16" t="n">
        <v>92597797987084900</v>
      </c>
      <c r="B79" s="2" t="n">
        <v>43677</v>
      </c>
      <c r="C79" s="2" t="s">
        <v>39</v>
      </c>
      <c r="D79" s="13" t="s">
        <v>61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</row>
    <row r="80" customFormat="false" ht="13" hidden="false" customHeight="false" outlineLevel="0" collapsed="false">
      <c r="A80" s="16" t="n">
        <v>83046874670368900</v>
      </c>
      <c r="B80" s="2" t="n">
        <v>43677</v>
      </c>
      <c r="C80" s="2" t="s">
        <v>39</v>
      </c>
      <c r="D80" s="13" t="s">
        <v>62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</row>
    <row r="81" customFormat="false" ht="13" hidden="false" customHeight="false" outlineLevel="0" collapsed="false">
      <c r="A81" s="16" t="n">
        <v>17081153296060900</v>
      </c>
      <c r="B81" s="2" t="n">
        <v>43677</v>
      </c>
      <c r="C81" s="2" t="s">
        <v>39</v>
      </c>
      <c r="D81" s="13" t="s">
        <v>63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</row>
    <row r="82" customFormat="false" ht="13" hidden="false" customHeight="false" outlineLevel="0" collapsed="false">
      <c r="A82" s="16" t="n">
        <v>63433745394591900</v>
      </c>
      <c r="B82" s="2" t="n">
        <v>43677</v>
      </c>
      <c r="C82" s="2" t="s">
        <v>39</v>
      </c>
      <c r="D82" s="13" t="s">
        <v>64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</row>
    <row r="83" customFormat="false" ht="13" hidden="false" customHeight="false" outlineLevel="0" collapsed="false">
      <c r="A83" s="16" t="n">
        <v>80240574931447900</v>
      </c>
      <c r="B83" s="2" t="n">
        <v>43677</v>
      </c>
      <c r="C83" s="2" t="s">
        <v>39</v>
      </c>
      <c r="D83" s="13" t="s">
        <v>65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</row>
    <row r="84" customFormat="false" ht="13" hidden="false" customHeight="false" outlineLevel="0" collapsed="false">
      <c r="A84" s="16" t="n">
        <v>46519948408238900</v>
      </c>
      <c r="B84" s="2" t="n">
        <v>43677</v>
      </c>
      <c r="C84" s="2" t="s">
        <v>39</v>
      </c>
      <c r="D84" s="13" t="s">
        <v>66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</row>
    <row r="85" customFormat="false" ht="13" hidden="false" customHeight="false" outlineLevel="0" collapsed="false">
      <c r="A85" s="16" t="n">
        <v>38022576551995900</v>
      </c>
      <c r="B85" s="2" t="n">
        <v>43677</v>
      </c>
      <c r="C85" s="2" t="s">
        <v>46</v>
      </c>
      <c r="D85" s="13" t="s">
        <v>67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</row>
    <row r="86" customFormat="false" ht="13" hidden="false" customHeight="false" outlineLevel="0" collapsed="false">
      <c r="A86" s="16" t="n">
        <v>92105698423495900</v>
      </c>
      <c r="B86" s="2" t="n">
        <v>43677</v>
      </c>
      <c r="C86" s="2" t="s">
        <v>46</v>
      </c>
      <c r="D86" s="13" t="s">
        <v>35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</row>
    <row r="87" customFormat="false" ht="13" hidden="false" customHeight="false" outlineLevel="0" collapsed="false">
      <c r="A87" s="16" t="n">
        <v>31449149026042900</v>
      </c>
      <c r="B87" s="2" t="n">
        <v>43677</v>
      </c>
      <c r="C87" s="2" t="s">
        <v>46</v>
      </c>
      <c r="D87" s="13" t="s">
        <v>68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</row>
    <row r="88" customFormat="false" ht="13" hidden="false" customHeight="false" outlineLevel="0" collapsed="false">
      <c r="A88" s="16" t="n">
        <v>87540187595095900</v>
      </c>
      <c r="B88" s="2" t="n">
        <v>43677</v>
      </c>
      <c r="C88" s="2" t="s">
        <v>69</v>
      </c>
      <c r="D88" s="13" t="s">
        <v>12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</row>
    <row r="89" customFormat="false" ht="13" hidden="false" customHeight="false" outlineLevel="0" collapsed="false">
      <c r="A89" s="16" t="n">
        <v>72677812737745900</v>
      </c>
      <c r="B89" s="2" t="n">
        <v>43677</v>
      </c>
      <c r="C89" s="2" t="s">
        <v>69</v>
      </c>
      <c r="D89" s="13" t="s">
        <v>28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</row>
    <row r="90" customFormat="false" ht="13" hidden="false" customHeight="false" outlineLevel="0" collapsed="false">
      <c r="A90" s="16" t="n">
        <v>96327114582474900</v>
      </c>
      <c r="B90" s="2" t="n">
        <v>43677</v>
      </c>
      <c r="C90" s="2" t="s">
        <v>69</v>
      </c>
      <c r="D90" s="13" t="s">
        <v>70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</row>
    <row r="91" customFormat="false" ht="13" hidden="false" customHeight="false" outlineLevel="0" collapsed="false">
      <c r="A91" s="16" t="n">
        <v>14050656650510900</v>
      </c>
      <c r="B91" s="2" t="n">
        <v>43677</v>
      </c>
      <c r="C91" s="2" t="s">
        <v>69</v>
      </c>
      <c r="D91" s="13" t="s">
        <v>15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</row>
    <row r="92" customFormat="false" ht="13" hidden="false" customHeight="false" outlineLevel="0" collapsed="false">
      <c r="A92" s="16" t="n">
        <v>90089413999497900</v>
      </c>
      <c r="B92" s="2" t="n">
        <v>43677</v>
      </c>
      <c r="C92" s="2" t="s">
        <v>69</v>
      </c>
      <c r="D92" s="13" t="s">
        <v>71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</row>
    <row r="93" customFormat="false" ht="13" hidden="false" customHeight="false" outlineLevel="0" collapsed="false">
      <c r="A93" s="16" t="n">
        <v>57383766173800900</v>
      </c>
      <c r="B93" s="2" t="n">
        <v>43677</v>
      </c>
      <c r="C93" s="2" t="s">
        <v>69</v>
      </c>
      <c r="D93" s="13" t="s">
        <v>72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</row>
    <row r="94" customFormat="false" ht="13" hidden="false" customHeight="false" outlineLevel="0" collapsed="false">
      <c r="A94" s="16" t="n">
        <v>14697983966019900</v>
      </c>
      <c r="B94" s="2" t="n">
        <v>43677</v>
      </c>
      <c r="C94" s="2" t="s">
        <v>69</v>
      </c>
      <c r="D94" s="13" t="s">
        <v>10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</row>
    <row r="95" customFormat="false" ht="13" hidden="false" customHeight="false" outlineLevel="0" collapsed="false">
      <c r="A95" s="16" t="n">
        <v>86413485825055900</v>
      </c>
      <c r="B95" s="2" t="n">
        <v>43677</v>
      </c>
      <c r="C95" s="2" t="s">
        <v>69</v>
      </c>
      <c r="D95" s="13" t="s">
        <v>29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</row>
    <row r="97" customFormat="false" ht="13" hidden="false" customHeight="false" outlineLevel="0" collapsed="false">
      <c r="I97" s="12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39</v>
      </c>
      <c r="D98" s="3" t="s">
        <v>42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39</v>
      </c>
      <c r="D99" s="3" t="s">
        <v>52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39</v>
      </c>
      <c r="D100" s="3" t="s">
        <v>73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39</v>
      </c>
      <c r="D101" s="3" t="s">
        <v>61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69</v>
      </c>
      <c r="D102" s="3" t="s">
        <v>11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69</v>
      </c>
      <c r="D103" s="3" t="s">
        <v>28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69</v>
      </c>
      <c r="D104" s="3" t="s">
        <v>16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69</v>
      </c>
      <c r="D105" s="3" t="s">
        <v>10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</row>
    <row r="107" customFormat="false" ht="13" hidden="false" customHeight="false" outlineLevel="0" collapsed="false">
      <c r="I107" s="12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39</v>
      </c>
      <c r="D108" s="3" t="s">
        <v>74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39</v>
      </c>
      <c r="D109" s="3" t="s">
        <v>75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39</v>
      </c>
      <c r="D110" s="3" t="s">
        <v>65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39</v>
      </c>
      <c r="D111" s="3" t="s">
        <v>51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46</v>
      </c>
      <c r="D112" s="3" t="s">
        <v>76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69</v>
      </c>
      <c r="D113" s="3" t="s">
        <v>16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69</v>
      </c>
      <c r="D114" s="3" t="s">
        <v>10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</row>
    <row r="116" customFormat="false" ht="13" hidden="false" customHeight="false" outlineLevel="0" collapsed="false">
      <c r="I116" s="12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39</v>
      </c>
      <c r="D117" s="3" t="s">
        <v>40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39</v>
      </c>
      <c r="D118" s="3" t="s">
        <v>65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69</v>
      </c>
      <c r="D119" s="3" t="s">
        <v>12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</row>
    <row r="121" customFormat="false" ht="13" hidden="false" customHeight="false" outlineLevel="0" collapsed="false">
      <c r="I121" s="12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77</v>
      </c>
      <c r="D122" s="3" t="s">
        <v>78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77</v>
      </c>
      <c r="D123" s="3" t="s">
        <v>21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77</v>
      </c>
      <c r="D124" s="3" t="s">
        <v>63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77</v>
      </c>
      <c r="D125" s="3" t="s">
        <v>73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77</v>
      </c>
      <c r="D126" s="3" t="s">
        <v>29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</row>
    <row r="128" customFormat="false" ht="13" hidden="false" customHeight="false" outlineLevel="0" collapsed="false">
      <c r="I128" s="12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77</v>
      </c>
      <c r="D129" s="3" t="s">
        <v>75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77</v>
      </c>
      <c r="D130" s="3" t="s">
        <v>25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77</v>
      </c>
      <c r="D131" s="3" t="s">
        <v>23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77</v>
      </c>
      <c r="D132" s="3" t="s">
        <v>79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77</v>
      </c>
      <c r="D133" s="3" t="s">
        <v>68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77</v>
      </c>
      <c r="D134" s="3" t="s">
        <v>80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77</v>
      </c>
      <c r="D135" s="3" t="s">
        <v>81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77</v>
      </c>
      <c r="D136" s="3" t="s">
        <v>60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77</v>
      </c>
      <c r="D137" s="3" t="s">
        <v>13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77</v>
      </c>
      <c r="D138" s="3" t="s">
        <v>51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77</v>
      </c>
      <c r="D139" s="3" t="s">
        <v>37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</row>
    <row r="141" customFormat="false" ht="13" hidden="false" customHeight="false" outlineLevel="0" collapsed="false">
      <c r="I141" s="12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77</v>
      </c>
      <c r="D142" s="3" t="s">
        <v>80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77</v>
      </c>
      <c r="D143" s="3" t="s">
        <v>75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77</v>
      </c>
      <c r="D144" s="3" t="s">
        <v>82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77</v>
      </c>
      <c r="D145" s="3" t="s">
        <v>83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77</v>
      </c>
      <c r="D146" s="3" t="s">
        <v>31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77</v>
      </c>
      <c r="D147" s="3" t="s">
        <v>23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77</v>
      </c>
      <c r="D148" s="3" t="s">
        <v>52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77</v>
      </c>
      <c r="D149" s="3" t="s">
        <v>84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77</v>
      </c>
      <c r="D150" s="3" t="s">
        <v>85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77</v>
      </c>
      <c r="D151" s="3" t="s">
        <v>81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77</v>
      </c>
      <c r="D152" s="3" t="s">
        <v>63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77</v>
      </c>
      <c r="D153" s="3" t="s">
        <v>86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77</v>
      </c>
      <c r="D154" s="3" t="s">
        <v>87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</row>
    <row r="156" customFormat="false" ht="13" hidden="false" customHeight="false" outlineLevel="0" collapsed="false">
      <c r="I156" s="12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77</v>
      </c>
      <c r="D157" s="3" t="s">
        <v>75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77</v>
      </c>
      <c r="D158" s="3" t="s">
        <v>52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77</v>
      </c>
      <c r="D159" s="3" t="s">
        <v>37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77</v>
      </c>
      <c r="D160" s="3" t="s">
        <v>83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77</v>
      </c>
      <c r="D161" s="3" t="s">
        <v>31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</row>
    <row r="163" customFormat="false" ht="13" hidden="false" customHeight="false" outlineLevel="0" collapsed="false">
      <c r="I163" s="12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77</v>
      </c>
      <c r="D164" s="3" t="s">
        <v>52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77</v>
      </c>
      <c r="D165" s="3" t="s">
        <v>88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77</v>
      </c>
      <c r="D166" s="3" t="s">
        <v>83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77</v>
      </c>
      <c r="D167" s="3" t="s">
        <v>85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</row>
    <row r="169" customFormat="false" ht="13" hidden="false" customHeight="false" outlineLevel="0" collapsed="false">
      <c r="I169" s="12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77</v>
      </c>
      <c r="D170" s="3" t="s">
        <v>20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77</v>
      </c>
      <c r="D171" s="3" t="s">
        <v>10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77</v>
      </c>
      <c r="D172" s="3" t="s">
        <v>33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77</v>
      </c>
      <c r="D173" s="3" t="s">
        <v>27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77</v>
      </c>
      <c r="D174" s="3" t="s">
        <v>30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77</v>
      </c>
      <c r="D175" s="3" t="s">
        <v>25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77</v>
      </c>
      <c r="D176" s="3" t="s">
        <v>38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77</v>
      </c>
      <c r="D177" s="3" t="s">
        <v>23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77</v>
      </c>
      <c r="D178" s="3" t="s">
        <v>89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77</v>
      </c>
      <c r="D179" s="3" t="s">
        <v>75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77</v>
      </c>
      <c r="D180" s="3" t="s">
        <v>86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77</v>
      </c>
      <c r="D181" s="3" t="s">
        <v>68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77</v>
      </c>
      <c r="D182" s="3" t="s">
        <v>84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77</v>
      </c>
      <c r="D183" s="3" t="s">
        <v>90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77</v>
      </c>
      <c r="D184" s="3" t="s">
        <v>64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77</v>
      </c>
      <c r="D185" s="3" t="s">
        <v>31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77</v>
      </c>
      <c r="D186" s="3" t="s">
        <v>51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77</v>
      </c>
      <c r="D187" s="3" t="s">
        <v>52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77</v>
      </c>
      <c r="D188" s="3" t="s">
        <v>85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77</v>
      </c>
      <c r="D189" s="3" t="s">
        <v>91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77</v>
      </c>
      <c r="D190" s="3" t="s">
        <v>54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77</v>
      </c>
      <c r="D191" s="3" t="s">
        <v>92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77</v>
      </c>
      <c r="D192" s="3" t="s">
        <v>62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</row>
    <row r="194" customFormat="false" ht="13" hidden="false" customHeight="false" outlineLevel="0" collapsed="false">
      <c r="I194" s="12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77</v>
      </c>
      <c r="D195" s="3" t="s">
        <v>38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77</v>
      </c>
      <c r="D196" s="3" t="s">
        <v>84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77</v>
      </c>
      <c r="D197" s="3" t="s">
        <v>93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77</v>
      </c>
      <c r="D198" s="3" t="s">
        <v>94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77</v>
      </c>
      <c r="D199" s="3" t="s">
        <v>33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E201" s="3"/>
      <c r="I201" s="12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77</v>
      </c>
      <c r="D202" s="3" t="s">
        <v>25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77</v>
      </c>
      <c r="D203" s="3" t="s">
        <v>64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77</v>
      </c>
      <c r="D204" s="3" t="s">
        <v>52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77</v>
      </c>
      <c r="D205" s="3" t="s">
        <v>94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77</v>
      </c>
      <c r="D206" s="3" t="s">
        <v>31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77</v>
      </c>
      <c r="D207" s="3" t="s">
        <v>88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77</v>
      </c>
      <c r="D208" s="3" t="s">
        <v>93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77</v>
      </c>
      <c r="D209" s="3" t="s">
        <v>68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E211" s="3"/>
      <c r="I211" s="12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77</v>
      </c>
      <c r="D212" s="3" t="s">
        <v>31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77</v>
      </c>
      <c r="D213" s="3" t="s">
        <v>64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77</v>
      </c>
      <c r="D214" s="3" t="s">
        <v>38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77</v>
      </c>
      <c r="D215" s="3" t="s">
        <v>93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E217" s="3"/>
      <c r="I217" s="12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77</v>
      </c>
      <c r="D218" s="3" t="s">
        <v>64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77</v>
      </c>
      <c r="D219" s="3" t="s">
        <v>93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</row>
    <row r="221" customFormat="false" ht="13" hidden="false" customHeight="false" outlineLevel="0" collapsed="false">
      <c r="I221" s="12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77</v>
      </c>
      <c r="D222" s="3" t="s">
        <v>52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</row>
    <row r="224" customFormat="false" ht="13" hidden="false" customHeight="false" outlineLevel="0" collapsed="false">
      <c r="I224" s="12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95</v>
      </c>
      <c r="D225" s="3" t="s">
        <v>28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95</v>
      </c>
      <c r="D226" s="3" t="s">
        <v>96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95</v>
      </c>
      <c r="D227" s="3" t="s">
        <v>97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95</v>
      </c>
      <c r="D228" s="3" t="s">
        <v>20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95</v>
      </c>
      <c r="D229" s="3" t="s">
        <v>98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95</v>
      </c>
      <c r="D230" s="3" t="s">
        <v>99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95</v>
      </c>
      <c r="D231" s="18" t="s">
        <v>100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95</v>
      </c>
      <c r="D232" s="3" t="s">
        <v>101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95</v>
      </c>
      <c r="D233" s="3" t="s">
        <v>38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95</v>
      </c>
      <c r="D234" s="3" t="s">
        <v>10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95</v>
      </c>
      <c r="D235" s="3" t="s">
        <v>62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95</v>
      </c>
      <c r="D236" s="3" t="s">
        <v>102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95</v>
      </c>
      <c r="D237" s="3" t="s">
        <v>103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</row>
    <row r="239" customFormat="false" ht="13" hidden="false" customHeight="false" outlineLevel="0" collapsed="false">
      <c r="I239" s="12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95</v>
      </c>
      <c r="D240" s="3" t="s">
        <v>104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95</v>
      </c>
      <c r="D241" s="3" t="s">
        <v>105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95</v>
      </c>
      <c r="D242" s="3" t="s">
        <v>33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95</v>
      </c>
      <c r="D243" s="3" t="s">
        <v>97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95</v>
      </c>
      <c r="D244" s="3" t="s">
        <v>106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95</v>
      </c>
      <c r="D245" s="3" t="s">
        <v>107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95</v>
      </c>
      <c r="D246" s="3" t="s">
        <v>27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95</v>
      </c>
      <c r="D247" s="3" t="s">
        <v>32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95</v>
      </c>
      <c r="D248" s="3" t="s">
        <v>92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95</v>
      </c>
      <c r="D249" s="3" t="s">
        <v>101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95</v>
      </c>
      <c r="D250" s="3" t="s">
        <v>108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</row>
    <row r="252" customFormat="false" ht="13" hidden="false" customHeight="false" outlineLevel="0" collapsed="false">
      <c r="I252" s="12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95</v>
      </c>
      <c r="D253" s="3" t="s">
        <v>109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95</v>
      </c>
      <c r="D254" s="3" t="s">
        <v>107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95</v>
      </c>
      <c r="D255" s="3" t="s">
        <v>10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95</v>
      </c>
      <c r="D256" s="3" t="s">
        <v>16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95</v>
      </c>
      <c r="D257" s="3" t="s">
        <v>27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95</v>
      </c>
      <c r="D258" s="3" t="s">
        <v>60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95</v>
      </c>
      <c r="D259" s="3" t="s">
        <v>108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95</v>
      </c>
      <c r="D260" s="3" t="s">
        <v>38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</row>
    <row r="262" customFormat="false" ht="13" hidden="false" customHeight="false" outlineLevel="0" collapsed="false">
      <c r="I262" s="12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110</v>
      </c>
      <c r="D263" s="3" t="s">
        <v>111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110</v>
      </c>
      <c r="D264" s="3" t="s">
        <v>112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110</v>
      </c>
      <c r="D265" s="3" t="s">
        <v>113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110</v>
      </c>
      <c r="D266" s="3" t="s">
        <v>114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110</v>
      </c>
      <c r="D267" s="3" t="s">
        <v>115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110</v>
      </c>
      <c r="D268" s="3" t="s">
        <v>116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110</v>
      </c>
      <c r="D269" s="3" t="s">
        <v>117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110</v>
      </c>
      <c r="D270" s="3" t="s">
        <v>118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110</v>
      </c>
      <c r="D271" s="3" t="s">
        <v>119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120</v>
      </c>
      <c r="D272" s="3" t="s">
        <v>121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120</v>
      </c>
      <c r="D273" s="3" t="s">
        <v>108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</row>
    <row r="275" customFormat="false" ht="13" hidden="false" customHeight="false" outlineLevel="0" collapsed="false">
      <c r="I275" s="12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110</v>
      </c>
      <c r="D276" s="3" t="s">
        <v>122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110</v>
      </c>
      <c r="D277" s="3" t="s">
        <v>123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110</v>
      </c>
      <c r="D278" s="3" t="s">
        <v>50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110</v>
      </c>
      <c r="D279" s="3" t="s">
        <v>124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110</v>
      </c>
      <c r="D280" s="3" t="s">
        <v>125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110</v>
      </c>
      <c r="D281" s="3" t="s">
        <v>126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110</v>
      </c>
      <c r="D282" s="3" t="s">
        <v>41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110</v>
      </c>
      <c r="D283" s="3" t="s">
        <v>127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110</v>
      </c>
      <c r="D284" s="3" t="s">
        <v>47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110</v>
      </c>
      <c r="D285" s="3" t="s">
        <v>128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110</v>
      </c>
      <c r="D286" s="3" t="s">
        <v>129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110</v>
      </c>
      <c r="D287" s="3" t="s">
        <v>130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110</v>
      </c>
      <c r="D288" s="3" t="s">
        <v>131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</row>
    <row r="290" customFormat="false" ht="13" hidden="false" customHeight="false" outlineLevel="0" collapsed="false">
      <c r="I290" s="12" t="n">
        <f aca="false">SUM(H291:H319)</f>
        <v>-17.19</v>
      </c>
    </row>
    <row r="291" customFormat="false" ht="12.8" hidden="false" customHeight="false" outlineLevel="0" collapsed="false">
      <c r="A291" s="1" t="n">
        <v>52342871467386900</v>
      </c>
      <c r="B291" s="2" t="n">
        <v>43703</v>
      </c>
      <c r="C291" s="2" t="s">
        <v>110</v>
      </c>
      <c r="D291" s="3" t="s">
        <v>132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</row>
    <row r="292" customFormat="false" ht="12.8" hidden="false" customHeight="false" outlineLevel="0" collapsed="false">
      <c r="A292" s="1" t="n">
        <v>95191481839938900</v>
      </c>
      <c r="B292" s="2" t="n">
        <v>43703</v>
      </c>
      <c r="C292" s="2" t="s">
        <v>110</v>
      </c>
      <c r="D292" s="3" t="s">
        <v>133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</row>
    <row r="293" customFormat="false" ht="12.8" hidden="false" customHeight="false" outlineLevel="0" collapsed="false">
      <c r="A293" s="1" t="n">
        <v>51985678323688900</v>
      </c>
      <c r="B293" s="2" t="n">
        <v>43703</v>
      </c>
      <c r="C293" s="2" t="s">
        <v>110</v>
      </c>
      <c r="D293" s="3" t="s">
        <v>134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</row>
    <row r="294" customFormat="false" ht="12.8" hidden="false" customHeight="false" outlineLevel="0" collapsed="false">
      <c r="A294" s="1" t="n">
        <v>51408640498652900</v>
      </c>
      <c r="B294" s="2" t="n">
        <v>43703</v>
      </c>
      <c r="C294" s="2" t="s">
        <v>110</v>
      </c>
      <c r="D294" s="3" t="s">
        <v>135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</row>
    <row r="295" customFormat="false" ht="13" hidden="false" customHeight="false" outlineLevel="0" collapsed="false">
      <c r="B295" s="2" t="n">
        <v>43703</v>
      </c>
      <c r="C295" s="2" t="s">
        <v>110</v>
      </c>
      <c r="D295" s="3" t="s">
        <v>136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</row>
    <row r="296" customFormat="false" ht="13" hidden="false" customHeight="false" outlineLevel="0" collapsed="false">
      <c r="B296" s="2" t="n">
        <v>43703</v>
      </c>
      <c r="C296" s="2" t="s">
        <v>110</v>
      </c>
      <c r="D296" s="3" t="s">
        <v>137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</row>
    <row r="297" customFormat="false" ht="13" hidden="false" customHeight="false" outlineLevel="0" collapsed="false">
      <c r="B297" s="2" t="n">
        <v>43703</v>
      </c>
      <c r="C297" s="2" t="s">
        <v>110</v>
      </c>
      <c r="D297" s="3" t="s">
        <v>138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</row>
    <row r="298" customFormat="false" ht="13" hidden="false" customHeight="false" outlineLevel="0" collapsed="false">
      <c r="B298" s="2" t="n">
        <v>43703</v>
      </c>
      <c r="C298" s="2" t="s">
        <v>110</v>
      </c>
      <c r="D298" s="3" t="s">
        <v>54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</row>
    <row r="299" customFormat="false" ht="13" hidden="false" customHeight="false" outlineLevel="0" collapsed="false">
      <c r="B299" s="2" t="n">
        <v>43703</v>
      </c>
      <c r="C299" s="2" t="s">
        <v>110</v>
      </c>
      <c r="D299" s="3" t="s">
        <v>25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</row>
    <row r="300" customFormat="false" ht="13" hidden="false" customHeight="false" outlineLevel="0" collapsed="false">
      <c r="B300" s="2" t="n">
        <v>43703</v>
      </c>
      <c r="C300" s="2" t="s">
        <v>110</v>
      </c>
      <c r="D300" s="3" t="s">
        <v>90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</row>
    <row r="301" customFormat="false" ht="13" hidden="false" customHeight="false" outlineLevel="0" collapsed="false">
      <c r="B301" s="2" t="n">
        <v>43703</v>
      </c>
      <c r="C301" s="2" t="s">
        <v>110</v>
      </c>
      <c r="D301" s="3" t="s">
        <v>50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</row>
    <row r="302" customFormat="false" ht="13" hidden="false" customHeight="false" outlineLevel="0" collapsed="false">
      <c r="B302" s="2" t="n">
        <v>43703</v>
      </c>
      <c r="C302" s="2" t="s">
        <v>110</v>
      </c>
      <c r="D302" s="3" t="s">
        <v>27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</row>
    <row r="303" customFormat="false" ht="13" hidden="false" customHeight="false" outlineLevel="0" collapsed="false">
      <c r="B303" s="2" t="n">
        <v>43703</v>
      </c>
      <c r="C303" s="2" t="s">
        <v>110</v>
      </c>
      <c r="D303" s="3" t="s">
        <v>67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</row>
    <row r="304" customFormat="false" ht="13" hidden="false" customHeight="false" outlineLevel="0" collapsed="false">
      <c r="B304" s="2" t="n">
        <v>43703</v>
      </c>
      <c r="C304" s="2" t="s">
        <v>110</v>
      </c>
      <c r="D304" s="3" t="s">
        <v>64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</row>
    <row r="305" customFormat="false" ht="13" hidden="false" customHeight="false" outlineLevel="0" collapsed="false">
      <c r="B305" s="2" t="n">
        <v>43703</v>
      </c>
      <c r="C305" s="2" t="s">
        <v>139</v>
      </c>
      <c r="D305" s="3" t="s">
        <v>113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</row>
    <row r="306" customFormat="false" ht="13" hidden="false" customHeight="false" outlineLevel="0" collapsed="false">
      <c r="B306" s="2" t="n">
        <v>43703</v>
      </c>
      <c r="C306" s="2" t="s">
        <v>110</v>
      </c>
      <c r="D306" s="3" t="s">
        <v>21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</row>
    <row r="307" customFormat="false" ht="13" hidden="false" customHeight="false" outlineLevel="0" collapsed="false">
      <c r="B307" s="2" t="n">
        <v>43703</v>
      </c>
      <c r="C307" s="2" t="s">
        <v>110</v>
      </c>
      <c r="D307" s="3" t="s">
        <v>81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</row>
    <row r="308" customFormat="false" ht="13" hidden="false" customHeight="false" outlineLevel="0" collapsed="false">
      <c r="B308" s="2" t="n">
        <v>43703</v>
      </c>
      <c r="C308" s="2" t="s">
        <v>110</v>
      </c>
      <c r="D308" s="3" t="s">
        <v>125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</row>
    <row r="309" customFormat="false" ht="13" hidden="false" customHeight="false" outlineLevel="0" collapsed="false">
      <c r="B309" s="2" t="n">
        <v>43703</v>
      </c>
      <c r="C309" s="2" t="s">
        <v>110</v>
      </c>
      <c r="D309" s="3" t="s">
        <v>92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</row>
    <row r="310" customFormat="false" ht="13" hidden="false" customHeight="false" outlineLevel="0" collapsed="false">
      <c r="B310" s="2" t="n">
        <v>43703</v>
      </c>
      <c r="C310" s="2" t="s">
        <v>110</v>
      </c>
      <c r="D310" s="3" t="s">
        <v>55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</row>
    <row r="311" customFormat="false" ht="13" hidden="false" customHeight="false" outlineLevel="0" collapsed="false">
      <c r="B311" s="2" t="n">
        <v>43703</v>
      </c>
      <c r="C311" s="2" t="s">
        <v>110</v>
      </c>
      <c r="D311" s="3" t="s">
        <v>140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</row>
    <row r="312" customFormat="false" ht="13" hidden="false" customHeight="false" outlineLevel="0" collapsed="false">
      <c r="B312" s="2" t="n">
        <v>43703</v>
      </c>
      <c r="C312" s="2" t="s">
        <v>110</v>
      </c>
      <c r="D312" s="3" t="s">
        <v>26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</row>
    <row r="313" customFormat="false" ht="13" hidden="false" customHeight="false" outlineLevel="0" collapsed="false">
      <c r="B313" s="2" t="n">
        <v>43703</v>
      </c>
      <c r="C313" s="2" t="s">
        <v>110</v>
      </c>
      <c r="D313" s="3" t="s">
        <v>60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</row>
    <row r="314" customFormat="false" ht="13" hidden="false" customHeight="false" outlineLevel="0" collapsed="false">
      <c r="B314" s="2" t="n">
        <v>43703</v>
      </c>
      <c r="C314" s="2" t="s">
        <v>110</v>
      </c>
      <c r="D314" s="3" t="s">
        <v>141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</row>
    <row r="315" customFormat="false" ht="13" hidden="false" customHeight="false" outlineLevel="0" collapsed="false">
      <c r="B315" s="2" t="n">
        <v>43703</v>
      </c>
      <c r="C315" s="2" t="s">
        <v>110</v>
      </c>
      <c r="D315" s="3" t="s">
        <v>142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</row>
    <row r="316" customFormat="false" ht="13" hidden="false" customHeight="false" outlineLevel="0" collapsed="false">
      <c r="B316" s="2" t="n">
        <v>43703</v>
      </c>
      <c r="C316" s="2" t="s">
        <v>110</v>
      </c>
      <c r="D316" s="3" t="s">
        <v>33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</row>
    <row r="317" customFormat="false" ht="13" hidden="false" customHeight="false" outlineLevel="0" collapsed="false">
      <c r="B317" s="2" t="n">
        <v>43703</v>
      </c>
      <c r="C317" s="2" t="s">
        <v>110</v>
      </c>
      <c r="D317" s="3" t="s">
        <v>143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</row>
    <row r="318" customFormat="false" ht="13" hidden="false" customHeight="false" outlineLevel="0" collapsed="false">
      <c r="B318" s="2" t="n">
        <v>43703</v>
      </c>
      <c r="C318" s="2" t="s">
        <v>110</v>
      </c>
      <c r="D318" s="3" t="s">
        <v>144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</row>
    <row r="319" customFormat="false" ht="13" hidden="false" customHeight="false" outlineLevel="0" collapsed="false">
      <c r="B319" s="2" t="n">
        <v>43703</v>
      </c>
      <c r="C319" s="2" t="s">
        <v>110</v>
      </c>
      <c r="D319" s="3" t="s">
        <v>86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</row>
    <row r="321" customFormat="false" ht="13" hidden="false" customHeight="false" outlineLevel="0" collapsed="false">
      <c r="I321" s="12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110</v>
      </c>
      <c r="D322" s="3" t="s">
        <v>91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</row>
    <row r="323" customFormat="false" ht="13" hidden="false" customHeight="false" outlineLevel="0" collapsed="false">
      <c r="B323" s="2" t="n">
        <v>43704</v>
      </c>
      <c r="C323" s="2" t="s">
        <v>110</v>
      </c>
      <c r="D323" s="3" t="s">
        <v>96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</row>
    <row r="324" customFormat="false" ht="13" hidden="false" customHeight="false" outlineLevel="0" collapsed="false">
      <c r="B324" s="2" t="n">
        <v>43704</v>
      </c>
      <c r="C324" s="2" t="s">
        <v>110</v>
      </c>
      <c r="D324" s="3" t="s">
        <v>145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</row>
    <row r="325" customFormat="false" ht="13" hidden="false" customHeight="false" outlineLevel="0" collapsed="false">
      <c r="B325" s="2" t="n">
        <v>43704</v>
      </c>
      <c r="C325" s="2" t="s">
        <v>110</v>
      </c>
      <c r="D325" s="3" t="s">
        <v>31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</row>
    <row r="326" customFormat="false" ht="13" hidden="false" customHeight="false" outlineLevel="0" collapsed="false">
      <c r="B326" s="2" t="n">
        <v>43704</v>
      </c>
      <c r="C326" s="2" t="s">
        <v>110</v>
      </c>
      <c r="D326" s="3" t="s">
        <v>20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</row>
    <row r="327" customFormat="false" ht="13" hidden="false" customHeight="false" outlineLevel="0" collapsed="false">
      <c r="B327" s="2" t="n">
        <v>43704</v>
      </c>
      <c r="C327" s="2" t="s">
        <v>110</v>
      </c>
      <c r="D327" s="3" t="s">
        <v>146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</row>
    <row r="328" customFormat="false" ht="13" hidden="false" customHeight="false" outlineLevel="0" collapsed="false">
      <c r="B328" s="2" t="n">
        <v>43704</v>
      </c>
      <c r="C328" s="2" t="s">
        <v>110</v>
      </c>
      <c r="D328" s="3" t="s">
        <v>65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</row>
    <row r="329" customFormat="false" ht="13" hidden="false" customHeight="false" outlineLevel="0" collapsed="false">
      <c r="B329" s="2" t="n">
        <v>43704</v>
      </c>
      <c r="C329" s="2" t="s">
        <v>110</v>
      </c>
      <c r="D329" s="3" t="s">
        <v>74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</row>
    <row r="330" customFormat="false" ht="13" hidden="false" customHeight="false" outlineLevel="0" collapsed="false">
      <c r="B330" s="2" t="n">
        <v>43704</v>
      </c>
      <c r="C330" s="2" t="s">
        <v>110</v>
      </c>
      <c r="D330" s="3" t="s">
        <v>23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</row>
    <row r="331" customFormat="false" ht="13" hidden="false" customHeight="false" outlineLevel="0" collapsed="false">
      <c r="B331" s="2" t="n">
        <v>43704</v>
      </c>
      <c r="C331" s="2" t="s">
        <v>110</v>
      </c>
      <c r="D331" s="3" t="s">
        <v>75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</row>
    <row r="332" customFormat="false" ht="13" hidden="false" customHeight="false" outlineLevel="0" collapsed="false">
      <c r="B332" s="2" t="n">
        <v>43704</v>
      </c>
      <c r="C332" s="2" t="s">
        <v>110</v>
      </c>
      <c r="D332" s="3" t="s">
        <v>30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</row>
    <row r="333" customFormat="false" ht="13" hidden="false" customHeight="false" outlineLevel="0" collapsed="false">
      <c r="B333" s="2" t="n">
        <v>43704</v>
      </c>
      <c r="C333" s="2" t="s">
        <v>110</v>
      </c>
      <c r="D333" s="3" t="s">
        <v>70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</row>
    <row r="334" customFormat="false" ht="13" hidden="false" customHeight="false" outlineLevel="0" collapsed="false">
      <c r="B334" s="2" t="n">
        <v>43704</v>
      </c>
      <c r="C334" s="2" t="s">
        <v>110</v>
      </c>
      <c r="D334" s="3" t="s">
        <v>32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</row>
    <row r="335" customFormat="false" ht="13" hidden="false" customHeight="false" outlineLevel="0" collapsed="false">
      <c r="B335" s="2" t="n">
        <v>43704</v>
      </c>
      <c r="C335" s="2" t="s">
        <v>110</v>
      </c>
      <c r="D335" s="3" t="s">
        <v>88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</row>
    <row r="336" customFormat="false" ht="13" hidden="false" customHeight="false" outlineLevel="0" collapsed="false">
      <c r="B336" s="2" t="n">
        <v>43704</v>
      </c>
      <c r="C336" s="2" t="s">
        <v>110</v>
      </c>
      <c r="D336" s="3" t="s">
        <v>147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</row>
    <row r="337" customFormat="false" ht="13" hidden="false" customHeight="false" outlineLevel="0" collapsed="false">
      <c r="B337" s="2" t="n">
        <v>43704</v>
      </c>
      <c r="C337" s="2" t="s">
        <v>110</v>
      </c>
      <c r="D337" s="3" t="s">
        <v>128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</row>
    <row r="338" customFormat="false" ht="13" hidden="false" customHeight="false" outlineLevel="0" collapsed="false">
      <c r="B338" s="2" t="n">
        <v>43704</v>
      </c>
      <c r="C338" s="2" t="s">
        <v>110</v>
      </c>
      <c r="D338" s="3" t="s">
        <v>66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</row>
    <row r="339" customFormat="false" ht="13" hidden="false" customHeight="false" outlineLevel="0" collapsed="false">
      <c r="B339" s="2" t="n">
        <v>43704</v>
      </c>
      <c r="C339" s="2" t="s">
        <v>110</v>
      </c>
      <c r="D339" s="3" t="s">
        <v>37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</row>
    <row r="340" customFormat="false" ht="13" hidden="false" customHeight="false" outlineLevel="0" collapsed="false">
      <c r="B340" s="2" t="n">
        <v>43704</v>
      </c>
      <c r="C340" s="2" t="s">
        <v>110</v>
      </c>
      <c r="D340" s="3" t="s">
        <v>148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</row>
    <row r="341" customFormat="false" ht="13" hidden="false" customHeight="false" outlineLevel="0" collapsed="false">
      <c r="B341" s="2" t="n">
        <v>43704</v>
      </c>
      <c r="C341" s="2" t="s">
        <v>110</v>
      </c>
      <c r="D341" s="3" t="s">
        <v>107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</row>
    <row r="342" customFormat="false" ht="13" hidden="false" customHeight="false" outlineLevel="0" collapsed="false">
      <c r="B342" s="2" t="n">
        <v>43704</v>
      </c>
      <c r="C342" s="2" t="s">
        <v>110</v>
      </c>
      <c r="D342" s="3" t="s">
        <v>68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</row>
    <row r="343" customFormat="false" ht="13" hidden="false" customHeight="false" outlineLevel="0" collapsed="false">
      <c r="B343" s="2" t="n">
        <v>43704</v>
      </c>
      <c r="C343" s="2" t="s">
        <v>110</v>
      </c>
      <c r="D343" s="3" t="s">
        <v>73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</row>
    <row r="344" customFormat="false" ht="13" hidden="false" customHeight="false" outlineLevel="0" collapsed="false">
      <c r="B344" s="2" t="n">
        <v>43704</v>
      </c>
      <c r="C344" s="2" t="s">
        <v>110</v>
      </c>
      <c r="D344" s="3" t="s">
        <v>149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</row>
    <row r="345" customFormat="false" ht="13" hidden="false" customHeight="false" outlineLevel="0" collapsed="false">
      <c r="B345" s="2" t="n">
        <v>43704</v>
      </c>
      <c r="C345" s="2" t="s">
        <v>110</v>
      </c>
      <c r="D345" s="3" t="s">
        <v>108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</row>
    <row r="346" customFormat="false" ht="13" hidden="false" customHeight="false" outlineLevel="0" collapsed="false">
      <c r="B346" s="2" t="n">
        <v>43704</v>
      </c>
      <c r="C346" s="2" t="s">
        <v>110</v>
      </c>
      <c r="D346" s="3" t="s">
        <v>150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</row>
    <row r="347" customFormat="false" ht="13" hidden="false" customHeight="false" outlineLevel="0" collapsed="false">
      <c r="B347" s="2" t="n">
        <v>43704</v>
      </c>
      <c r="C347" s="2" t="s">
        <v>110</v>
      </c>
      <c r="D347" s="3" t="s">
        <v>151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</row>
    <row r="348" customFormat="false" ht="13" hidden="false" customHeight="false" outlineLevel="0" collapsed="false">
      <c r="B348" s="2" t="n">
        <v>43704</v>
      </c>
      <c r="C348" s="2" t="s">
        <v>110</v>
      </c>
      <c r="D348" s="3" t="s">
        <v>152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</row>
    <row r="349" customFormat="false" ht="13" hidden="false" customHeight="false" outlineLevel="0" collapsed="false">
      <c r="B349" s="2" t="n">
        <v>43704</v>
      </c>
      <c r="C349" s="2" t="s">
        <v>110</v>
      </c>
      <c r="D349" s="3" t="s">
        <v>85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</row>
    <row r="350" customFormat="false" ht="13" hidden="false" customHeight="false" outlineLevel="0" collapsed="false">
      <c r="B350" s="2" t="n">
        <v>43704</v>
      </c>
      <c r="C350" s="2" t="s">
        <v>110</v>
      </c>
      <c r="D350" s="3" t="s">
        <v>62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</row>
    <row r="351" customFormat="false" ht="13" hidden="false" customHeight="false" outlineLevel="0" collapsed="false">
      <c r="B351" s="2" t="n">
        <v>43704</v>
      </c>
      <c r="C351" s="2" t="s">
        <v>110</v>
      </c>
      <c r="D351" s="3" t="s">
        <v>84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</row>
    <row r="352" customFormat="false" ht="13" hidden="false" customHeight="false" outlineLevel="0" collapsed="false">
      <c r="B352" s="2" t="n">
        <v>43704</v>
      </c>
      <c r="C352" s="2" t="s">
        <v>110</v>
      </c>
      <c r="D352" s="3" t="s">
        <v>104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</row>
    <row r="353" customFormat="false" ht="13" hidden="false" customHeight="false" outlineLevel="0" collapsed="false">
      <c r="B353" s="2" t="n">
        <v>43704</v>
      </c>
      <c r="C353" s="2" t="s">
        <v>110</v>
      </c>
      <c r="D353" s="3" t="s">
        <v>51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</row>
    <row r="355" customFormat="false" ht="13" hidden="false" customHeight="false" outlineLevel="0" collapsed="false">
      <c r="I355" s="12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110</v>
      </c>
      <c r="D356" s="3" t="s">
        <v>71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</row>
    <row r="357" customFormat="false" ht="13" hidden="false" customHeight="false" outlineLevel="0" collapsed="false">
      <c r="B357" s="2" t="n">
        <v>43706</v>
      </c>
      <c r="C357" s="2" t="s">
        <v>110</v>
      </c>
      <c r="D357" s="3" t="s">
        <v>153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</row>
    <row r="358" customFormat="false" ht="13" hidden="false" customHeight="false" outlineLevel="0" collapsed="false">
      <c r="B358" s="2" t="n">
        <v>43706</v>
      </c>
      <c r="C358" s="2" t="s">
        <v>110</v>
      </c>
      <c r="D358" s="3" t="s">
        <v>67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</row>
    <row r="359" customFormat="false" ht="13" hidden="false" customHeight="false" outlineLevel="0" collapsed="false">
      <c r="B359" s="2" t="n">
        <v>43706</v>
      </c>
      <c r="C359" s="2" t="s">
        <v>110</v>
      </c>
      <c r="D359" s="3" t="s">
        <v>27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</row>
    <row r="360" customFormat="false" ht="13" hidden="false" customHeight="false" outlineLevel="0" collapsed="false">
      <c r="B360" s="2" t="n">
        <v>43706</v>
      </c>
      <c r="C360" s="2" t="s">
        <v>110</v>
      </c>
      <c r="D360" s="3" t="s">
        <v>142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</row>
    <row r="361" customFormat="false" ht="13" hidden="false" customHeight="false" outlineLevel="0" collapsed="false">
      <c r="B361" s="2" t="n">
        <v>43706</v>
      </c>
      <c r="C361" s="2" t="s">
        <v>110</v>
      </c>
      <c r="D361" s="3" t="s">
        <v>33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</row>
    <row r="362" customFormat="false" ht="13" hidden="false" customHeight="false" outlineLevel="0" collapsed="false">
      <c r="B362" s="2" t="n">
        <v>43706</v>
      </c>
      <c r="C362" s="2" t="s">
        <v>110</v>
      </c>
      <c r="D362" s="3" t="s">
        <v>64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</row>
    <row r="363" customFormat="false" ht="13" hidden="false" customHeight="false" outlineLevel="0" collapsed="false">
      <c r="B363" s="2" t="n">
        <v>43706</v>
      </c>
      <c r="C363" s="2" t="s">
        <v>110</v>
      </c>
      <c r="D363" s="3" t="s">
        <v>154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</row>
    <row r="364" customFormat="false" ht="13" hidden="false" customHeight="false" outlineLevel="0" collapsed="false">
      <c r="B364" s="2" t="n">
        <v>43706</v>
      </c>
      <c r="C364" s="2" t="s">
        <v>110</v>
      </c>
      <c r="D364" s="3" t="s">
        <v>54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</row>
    <row r="365" customFormat="false" ht="13" hidden="false" customHeight="false" outlineLevel="0" collapsed="false">
      <c r="B365" s="2" t="n">
        <v>43706</v>
      </c>
      <c r="C365" s="2" t="s">
        <v>110</v>
      </c>
      <c r="D365" s="3" t="s">
        <v>86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</row>
    <row r="366" customFormat="false" ht="13" hidden="false" customHeight="false" outlineLevel="0" collapsed="false">
      <c r="B366" s="2" t="n">
        <v>43706</v>
      </c>
      <c r="C366" s="2" t="s">
        <v>110</v>
      </c>
      <c r="D366" s="3" t="s">
        <v>64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</row>
    <row r="367" customFormat="false" ht="13" hidden="false" customHeight="false" outlineLevel="0" collapsed="false">
      <c r="B367" s="2" t="n">
        <v>43706</v>
      </c>
      <c r="C367" s="2" t="s">
        <v>110</v>
      </c>
      <c r="D367" s="3" t="s">
        <v>71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</row>
    <row r="368" customFormat="false" ht="13" hidden="false" customHeight="false" outlineLevel="0" collapsed="false">
      <c r="B368" s="2" t="n">
        <v>43706</v>
      </c>
      <c r="C368" s="2" t="s">
        <v>110</v>
      </c>
      <c r="D368" s="3" t="s">
        <v>67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</row>
    <row r="369" customFormat="false" ht="13" hidden="false" customHeight="false" outlineLevel="0" collapsed="false">
      <c r="B369" s="2" t="n">
        <v>43706</v>
      </c>
      <c r="C369" s="2" t="s">
        <v>110</v>
      </c>
      <c r="D369" s="3" t="s">
        <v>37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</row>
    <row r="370" customFormat="false" ht="13" hidden="false" customHeight="false" outlineLevel="0" collapsed="false">
      <c r="B370" s="2" t="n">
        <v>43706</v>
      </c>
      <c r="C370" s="2" t="s">
        <v>110</v>
      </c>
      <c r="D370" s="3" t="s">
        <v>53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</row>
    <row r="371" customFormat="false" ht="13" hidden="false" customHeight="false" outlineLevel="0" collapsed="false">
      <c r="B371" s="2" t="n">
        <v>43706</v>
      </c>
      <c r="C371" s="2" t="s">
        <v>110</v>
      </c>
      <c r="D371" s="3" t="s">
        <v>154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</row>
    <row r="372" customFormat="false" ht="13" hidden="false" customHeight="false" outlineLevel="0" collapsed="false">
      <c r="B372" s="2" t="n">
        <v>43706</v>
      </c>
      <c r="C372" s="2" t="s">
        <v>110</v>
      </c>
      <c r="D372" s="3" t="s">
        <v>33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</row>
    <row r="373" customFormat="false" ht="13" hidden="false" customHeight="false" outlineLevel="0" collapsed="false">
      <c r="B373" s="2" t="n">
        <v>43706</v>
      </c>
      <c r="C373" s="2" t="s">
        <v>110</v>
      </c>
      <c r="D373" s="3" t="s">
        <v>52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</row>
    <row r="374" customFormat="false" ht="13" hidden="false" customHeight="false" outlineLevel="0" collapsed="false">
      <c r="B374" s="2" t="n">
        <v>43706</v>
      </c>
      <c r="C374" s="2" t="s">
        <v>110</v>
      </c>
      <c r="D374" s="3" t="s">
        <v>27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</row>
    <row r="375" customFormat="false" ht="13" hidden="false" customHeight="false" outlineLevel="0" collapsed="false">
      <c r="B375" s="2" t="n">
        <v>43706</v>
      </c>
      <c r="C375" s="2" t="s">
        <v>110</v>
      </c>
      <c r="D375" s="3" t="s">
        <v>142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</row>
    <row r="376" customFormat="false" ht="13" hidden="false" customHeight="false" outlineLevel="0" collapsed="false">
      <c r="B376" s="2" t="n">
        <v>43706</v>
      </c>
      <c r="C376" s="2" t="s">
        <v>110</v>
      </c>
      <c r="D376" s="3" t="s">
        <v>86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</row>
    <row r="377" customFormat="false" ht="13" hidden="false" customHeight="false" outlineLevel="0" collapsed="false">
      <c r="B377" s="2" t="n">
        <v>43706</v>
      </c>
      <c r="C377" s="2" t="s">
        <v>110</v>
      </c>
      <c r="D377" s="3" t="s">
        <v>155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</row>
    <row r="378" customFormat="false" ht="13" hidden="false" customHeight="false" outlineLevel="0" collapsed="false">
      <c r="B378" s="2" t="n">
        <v>43706</v>
      </c>
      <c r="C378" s="2" t="s">
        <v>110</v>
      </c>
      <c r="D378" s="3" t="s">
        <v>20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</row>
    <row r="379" customFormat="false" ht="13" hidden="false" customHeight="false" outlineLevel="0" collapsed="false">
      <c r="B379" s="2" t="n">
        <v>43706</v>
      </c>
      <c r="C379" s="2" t="s">
        <v>110</v>
      </c>
      <c r="D379" s="3" t="s">
        <v>66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</row>
    <row r="380" customFormat="false" ht="13" hidden="false" customHeight="false" outlineLevel="0" collapsed="false">
      <c r="B380" s="2" t="n">
        <v>43706</v>
      </c>
      <c r="C380" s="2" t="s">
        <v>110</v>
      </c>
      <c r="D380" s="3" t="s">
        <v>16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</row>
    <row r="381" customFormat="false" ht="13" hidden="false" customHeight="false" outlineLevel="0" collapsed="false">
      <c r="B381" s="2" t="n">
        <v>43706</v>
      </c>
      <c r="C381" s="2" t="s">
        <v>110</v>
      </c>
      <c r="D381" s="3" t="s">
        <v>147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</row>
    <row r="382" customFormat="false" ht="13" hidden="false" customHeight="false" outlineLevel="0" collapsed="false">
      <c r="B382" s="2" t="n">
        <v>43706</v>
      </c>
      <c r="C382" s="2" t="s">
        <v>110</v>
      </c>
      <c r="D382" s="3" t="s">
        <v>38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</row>
    <row r="383" customFormat="false" ht="13" hidden="false" customHeight="false" outlineLevel="0" collapsed="false">
      <c r="B383" s="2" t="n">
        <v>43706</v>
      </c>
      <c r="C383" s="2" t="s">
        <v>110</v>
      </c>
      <c r="D383" s="3" t="s">
        <v>101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</row>
    <row r="384" customFormat="false" ht="13" hidden="false" customHeight="false" outlineLevel="0" collapsed="false">
      <c r="B384" s="2" t="n">
        <v>43706</v>
      </c>
      <c r="C384" s="2" t="s">
        <v>110</v>
      </c>
      <c r="D384" s="3" t="s">
        <v>51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</row>
    <row r="385" customFormat="false" ht="13" hidden="false" customHeight="false" outlineLevel="0" collapsed="false">
      <c r="B385" s="2" t="n">
        <v>43706</v>
      </c>
      <c r="C385" s="2" t="s">
        <v>110</v>
      </c>
      <c r="D385" s="3" t="s">
        <v>84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</row>
    <row r="386" customFormat="false" ht="13" hidden="false" customHeight="false" outlineLevel="0" collapsed="false">
      <c r="B386" s="2" t="n">
        <v>43706</v>
      </c>
      <c r="C386" s="2" t="s">
        <v>110</v>
      </c>
      <c r="D386" s="3" t="s">
        <v>68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</row>
    <row r="387" customFormat="false" ht="13" hidden="false" customHeight="false" outlineLevel="0" collapsed="false">
      <c r="B387" s="2" t="n">
        <v>43706</v>
      </c>
      <c r="C387" s="2" t="s">
        <v>110</v>
      </c>
      <c r="D387" s="3" t="s">
        <v>85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</row>
    <row r="388" customFormat="false" ht="13" hidden="false" customHeight="false" outlineLevel="0" collapsed="false">
      <c r="B388" s="2" t="n">
        <v>43706</v>
      </c>
      <c r="C388" s="2" t="s">
        <v>110</v>
      </c>
      <c r="D388" s="3" t="s">
        <v>70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</row>
    <row r="389" customFormat="false" ht="13" hidden="false" customHeight="false" outlineLevel="0" collapsed="false">
      <c r="B389" s="2" t="n">
        <v>43706</v>
      </c>
      <c r="C389" s="2" t="s">
        <v>110</v>
      </c>
      <c r="D389" s="3" t="s">
        <v>150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</row>
    <row r="390" customFormat="false" ht="13" hidden="false" customHeight="false" outlineLevel="0" collapsed="false">
      <c r="B390" s="2" t="n">
        <v>43706</v>
      </c>
      <c r="C390" s="2" t="s">
        <v>110</v>
      </c>
      <c r="D390" s="3" t="s">
        <v>75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</row>
    <row r="392" customFormat="false" ht="13" hidden="false" customHeight="false" outlineLevel="0" collapsed="false">
      <c r="I392" s="12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110</v>
      </c>
      <c r="D393" s="3" t="s">
        <v>25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</row>
    <row r="394" customFormat="false" ht="13" hidden="false" customHeight="false" outlineLevel="0" collapsed="false">
      <c r="B394" s="2" t="n">
        <v>43707</v>
      </c>
      <c r="C394" s="2" t="s">
        <v>110</v>
      </c>
      <c r="D394" s="3" t="s">
        <v>94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</row>
    <row r="395" customFormat="false" ht="13" hidden="false" customHeight="false" outlineLevel="0" collapsed="false">
      <c r="B395" s="2" t="n">
        <v>43707</v>
      </c>
      <c r="C395" s="2" t="s">
        <v>110</v>
      </c>
      <c r="D395" s="3" t="s">
        <v>64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</row>
    <row r="396" customFormat="false" ht="13" hidden="false" customHeight="false" outlineLevel="0" collapsed="false">
      <c r="B396" s="2" t="n">
        <v>43707</v>
      </c>
      <c r="C396" s="2" t="s">
        <v>110</v>
      </c>
      <c r="D396" s="3" t="s">
        <v>55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</row>
    <row r="397" customFormat="false" ht="13" hidden="false" customHeight="false" outlineLevel="0" collapsed="false">
      <c r="B397" s="2" t="n">
        <v>43707</v>
      </c>
      <c r="C397" s="2" t="s">
        <v>110</v>
      </c>
      <c r="D397" s="3" t="s">
        <v>86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</row>
    <row r="398" customFormat="false" ht="13" hidden="false" customHeight="false" outlineLevel="0" collapsed="false">
      <c r="B398" s="2" t="n">
        <v>43707</v>
      </c>
      <c r="C398" s="2" t="s">
        <v>110</v>
      </c>
      <c r="D398" s="3" t="s">
        <v>13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</row>
    <row r="399" customFormat="false" ht="13" hidden="false" customHeight="false" outlineLevel="0" collapsed="false">
      <c r="B399" s="2" t="n">
        <v>43707</v>
      </c>
      <c r="C399" s="2" t="s">
        <v>110</v>
      </c>
      <c r="D399" s="3" t="s">
        <v>93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</row>
    <row r="400" customFormat="false" ht="13" hidden="false" customHeight="false" outlineLevel="0" collapsed="false">
      <c r="B400" s="2" t="n">
        <v>43707</v>
      </c>
      <c r="C400" s="2" t="s">
        <v>110</v>
      </c>
      <c r="D400" s="3" t="s">
        <v>156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2019-09-02T08:07:57Z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