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multivision\Report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 s="1"/>
  <c r="F18" i="1"/>
  <c r="F19" i="1" s="1"/>
  <c r="D18" i="1"/>
  <c r="D19" i="1" s="1"/>
</calcChain>
</file>

<file path=xl/sharedStrings.xml><?xml version="1.0" encoding="utf-8"?>
<sst xmlns="http://schemas.openxmlformats.org/spreadsheetml/2006/main" count="5" uniqueCount="5">
  <si>
    <t>Ogr</t>
  </si>
  <si>
    <t>Ne</t>
  </si>
  <si>
    <t>der</t>
  </si>
  <si>
    <t>Som</t>
  </si>
  <si>
    <t>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</si>
</sst>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"/>
  <sheetViews>
    <sheetView tabSelected="1" workbookViewId="0">
      <selection activeCell="E20" sqref="E20"/>
    </sheetView>
  </sheetViews>
  <sheetFormatPr defaultRowHeight="15" x14ac:dyDescent="0.25"/>
  <cols>
    <col min="4" max="6" width="13.7109375" bestFit="1" customWidth="1"/>
  </cols>
  <sheetData>
    <row r="3" spans="3:6" x14ac:dyDescent="0.25">
      <c r="D3" t="s">
        <v>0</v>
      </c>
      <c r="E3" t="s">
        <v>1</v>
      </c>
      <c r="F3" t="s">
        <v>2</v>
      </c>
    </row>
    <row r="4" spans="3:6" x14ac:dyDescent="0.25">
      <c r="C4">
        <v>1</v>
      </c>
      <c r="D4">
        <v>1819.6552583800001</v>
      </c>
      <c r="E4">
        <v>1901.3435448299999</v>
      </c>
      <c r="F4">
        <v>2355.8639661900002</v>
      </c>
    </row>
    <row r="5" spans="3:6" x14ac:dyDescent="0.25">
      <c r="C5">
        <v>2</v>
      </c>
      <c r="D5">
        <v>2574.3276806099998</v>
      </c>
      <c r="E5">
        <v>2516.8556122599998</v>
      </c>
      <c r="F5">
        <v>3339.3893867800002</v>
      </c>
    </row>
    <row r="6" spans="3:6" x14ac:dyDescent="0.25">
      <c r="C6">
        <v>3</v>
      </c>
      <c r="D6">
        <v>3881.9337493200001</v>
      </c>
      <c r="E6">
        <v>4144.1248559400001</v>
      </c>
      <c r="F6">
        <v>3174.75302603</v>
      </c>
    </row>
    <row r="7" spans="3:6" x14ac:dyDescent="0.25">
      <c r="C7">
        <v>4</v>
      </c>
      <c r="D7">
        <v>4176.5429579800002</v>
      </c>
      <c r="E7">
        <v>4363.9656045399997</v>
      </c>
      <c r="F7">
        <v>4777.1219592799998</v>
      </c>
    </row>
    <row r="8" spans="3:6" x14ac:dyDescent="0.25">
      <c r="C8">
        <v>5</v>
      </c>
      <c r="D8">
        <v>1896.2202503999999</v>
      </c>
      <c r="E8">
        <v>2614.8661128200001</v>
      </c>
      <c r="F8">
        <v>2893.77284857</v>
      </c>
    </row>
    <row r="9" spans="3:6" x14ac:dyDescent="0.25">
      <c r="C9">
        <v>6</v>
      </c>
      <c r="D9">
        <v>4110.1839239399997</v>
      </c>
      <c r="E9">
        <v>4037.3988792499999</v>
      </c>
      <c r="F9">
        <v>4307.5583752599996</v>
      </c>
    </row>
    <row r="10" spans="3:6" x14ac:dyDescent="0.25">
      <c r="C10">
        <v>7</v>
      </c>
      <c r="D10">
        <v>3245.97755555</v>
      </c>
      <c r="E10">
        <v>3732.1133087799999</v>
      </c>
      <c r="F10">
        <v>3738.1396351600001</v>
      </c>
    </row>
    <row r="11" spans="3:6" x14ac:dyDescent="0.25">
      <c r="C11">
        <v>8</v>
      </c>
      <c r="D11">
        <v>2385.99068038</v>
      </c>
      <c r="E11">
        <v>3049.2605436399999</v>
      </c>
      <c r="F11">
        <v>3168.8048456000001</v>
      </c>
    </row>
    <row r="12" spans="3:6" x14ac:dyDescent="0.25">
      <c r="C12">
        <v>9</v>
      </c>
      <c r="D12">
        <v>2449.8944091899998</v>
      </c>
      <c r="E12">
        <v>3457.7186049000002</v>
      </c>
      <c r="F12">
        <v>3211.8180360000001</v>
      </c>
    </row>
    <row r="13" spans="3:6" x14ac:dyDescent="0.25">
      <c r="C13">
        <v>10</v>
      </c>
      <c r="D13">
        <v>3459.98720503</v>
      </c>
      <c r="E13">
        <v>3998.6573403399998</v>
      </c>
      <c r="F13">
        <v>4211.2933438600003</v>
      </c>
    </row>
    <row r="14" spans="3:6" x14ac:dyDescent="0.25">
      <c r="C14">
        <v>11</v>
      </c>
      <c r="D14">
        <v>3034.1252833399999</v>
      </c>
      <c r="E14">
        <v>3532.3365203100002</v>
      </c>
      <c r="F14">
        <v>3647.0652664200002</v>
      </c>
    </row>
    <row r="15" spans="3:6" x14ac:dyDescent="0.25">
      <c r="C15">
        <v>12</v>
      </c>
      <c r="D15">
        <v>1657.37298796</v>
      </c>
      <c r="E15">
        <v>2346.4018053700001</v>
      </c>
      <c r="F15">
        <v>1971.6899857000001</v>
      </c>
    </row>
    <row r="16" spans="3:6" x14ac:dyDescent="0.25">
      <c r="C16">
        <v>13</v>
      </c>
      <c r="D16">
        <v>4290.7496837099998</v>
      </c>
      <c r="E16">
        <v>4288.4063212399997</v>
      </c>
      <c r="F16">
        <v>4682.8282120599997</v>
      </c>
    </row>
    <row r="17" spans="3:6" x14ac:dyDescent="0.25">
      <c r="C17">
        <v>14</v>
      </c>
      <c r="D17">
        <v>3844.5089115199999</v>
      </c>
      <c r="E17">
        <v>3226.9779318699998</v>
      </c>
      <c r="F17">
        <v>2987.34951288</v>
      </c>
    </row>
    <row r="18" spans="3:6" x14ac:dyDescent="0.25">
      <c r="C18" t="s">
        <v>3</v>
      </c>
      <c r="D18">
        <f>SUM(D4:D17)</f>
        <v>42827.470537310008</v>
      </c>
      <c r="E18">
        <f t="shared" ref="E18:F18" si="0">SUM(E4:E17)</f>
        <v>47210.426986090002</v>
      </c>
      <c r="F18">
        <f t="shared" si="0"/>
        <v>48467.448399790002</v>
      </c>
    </row>
    <row r="19" spans="3:6" x14ac:dyDescent="0.25">
      <c r="C19" t="s">
        <v>4</v>
      </c>
      <c r="D19">
        <f>D18/14</f>
        <v>3059.1050383792863</v>
      </c>
      <c r="E19">
        <f t="shared" ref="E19:F19" si="1">E18/14</f>
        <v>3372.1733561492861</v>
      </c>
      <c r="F19">
        <f t="shared" si="1"/>
        <v>3461.960599985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2015-06-23T07:32:15Z</dcterms:created>
  <dcterms:modified xsi:type="dcterms:W3CDTF">2015-06-23T07:54:20Z</dcterms:modified>
</cp:coreProperties>
</file>