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1C55D28C-204D-4D32-97CB-2E182A8264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Πίνακες Χρονομέτρησης" sheetId="1" r:id="rId1"/>
    <sheet name="Γραφικές Παραστάσεις Χρόνων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<sst xmlns="http://schemas.openxmlformats.org/spreadsheetml/2006/main" count="38" uniqueCount="19">
  <si>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Reducers</t>
  </si>
  <si>
    <t>Elapsed time</t>
  </si>
  <si>
    <t>Average Map Time</t>
  </si>
  <si>
    <t>Average Reduce Time</t>
  </si>
  <si>
    <t>1 node</t>
  </si>
  <si>
    <t>#1</t>
  </si>
  <si>
    <t>#2</t>
  </si>
  <si>
    <t>#3</t>
  </si>
  <si>
    <t>AVERAGE</t>
  </si>
  <si>
    <t>2 nodes</t>
  </si>
  <si>
    <t>Elapsed Time 1 node</t>
  </si>
  <si>
    <t>Elapsed Time 2 nodes</t>
  </si>
  <si>
    <t>One</t>
  </si>
  <si>
    <t>Two</t>
  </si>
  <si>
    <t>Four</t>
  </si>
  <si>
    <t>Average Map Time 1 node</t>
  </si>
  <si>
    <t>Average Map Time 2 nodes</t>
  </si>
  <si>
    <t>Average Reduce Time 1 node</t>
  </si>
  <si>
    <t>Average Reduce Time 2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</si>
</sst>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u/>
      <sz val="10"/>
      <color theme="1"/>
      <name val="Arial"/>
      <charset val="1"/>
    </font>
    <font>
      <b/>
      <sz val="10"/>
      <color theme="1"/>
      <name val="Arial"/>
      <charset val="1"/>
    </font>
    <font>
      <sz val="11"/>
      <color rgb="FFFFFFFF"/>
      <name val="Calibri"/>
      <family val="2"/>
      <scheme val="minor"/>
    </font>
    <font>
      <sz val="10"/>
      <color rgb="FFFFFFFF"/>
      <name val="Arial"/>
      <charset val="1"/>
    </font>
    <font>
      <sz val="11"/>
      <color rgb="FFFFFFFF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n">
        <color rgb="FFCCCCCC"/>
      </top>
      <bottom style="thick">
        <color rgb="FF000000"/>
      </bottom>
      <diagonal/>
    </border>
    <border>
      <left/>
      <right style="medium">
        <color rgb="FF000000"/>
      </right>
      <top style="thin">
        <color rgb="FFCCCCCC"/>
      </top>
      <bottom style="thick">
        <color rgb="FF000000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CCCCCC"/>
      </top>
      <bottom/>
      <diagonal/>
    </border>
    <border>
      <left style="medium">
        <color rgb="FF000000"/>
      </left>
      <right/>
      <top style="thin">
        <color rgb="FFCCCCCC"/>
      </top>
      <bottom style="medium">
        <color rgb="FF000000"/>
      </bottom>
      <diagonal/>
    </border>
    <border>
      <left/>
      <right style="medium">
        <color rgb="FF000000"/>
      </right>
      <top style="thin">
        <color rgb="FFCCCCCC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 style="thin">
        <color rgb="FFD0CECE"/>
      </top>
      <bottom/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/>
      <top/>
      <bottom style="thin">
        <color rgb="FFD0CECE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21" fontId="1" fillId="0" borderId="5" xfId="0" applyNumberFormat="1" applyFont="1" applyBorder="1" applyAlignment="1">
      <alignment readingOrder="1"/>
    </xf>
    <xf numFmtId="0" fontId="1" fillId="0" borderId="5" xfId="0" applyFont="1" applyBorder="1" applyAlignment="1">
      <alignment readingOrder="1"/>
    </xf>
    <xf numFmtId="21" fontId="1" fillId="5" borderId="5" xfId="0" applyNumberFormat="1" applyFont="1" applyFill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3" fillId="2" borderId="10" xfId="0" applyFont="1" applyFill="1" applyBorder="1" applyAlignment="1">
      <alignment readingOrder="1"/>
    </xf>
    <xf numFmtId="0" fontId="3" fillId="2" borderId="9" xfId="0" applyFont="1" applyFill="1" applyBorder="1" applyAlignment="1">
      <alignment readingOrder="1"/>
    </xf>
    <xf numFmtId="21" fontId="1" fillId="0" borderId="10" xfId="0" applyNumberFormat="1" applyFont="1" applyBorder="1" applyAlignment="1">
      <alignment readingOrder="1"/>
    </xf>
    <xf numFmtId="0" fontId="1" fillId="0" borderId="10" xfId="0" applyFont="1" applyBorder="1" applyAlignment="1">
      <alignment readingOrder="1"/>
    </xf>
    <xf numFmtId="21" fontId="1" fillId="5" borderId="10" xfId="0" applyNumberFormat="1" applyFont="1" applyFill="1" applyBorder="1" applyAlignment="1">
      <alignment readingOrder="1"/>
    </xf>
    <xf numFmtId="21" fontId="1" fillId="0" borderId="11" xfId="0" applyNumberFormat="1" applyFont="1" applyBorder="1" applyAlignment="1">
      <alignment readingOrder="1"/>
    </xf>
    <xf numFmtId="21" fontId="1" fillId="0" borderId="12" xfId="0" applyNumberFormat="1" applyFont="1" applyBorder="1" applyAlignment="1">
      <alignment readingOrder="1"/>
    </xf>
    <xf numFmtId="0" fontId="3" fillId="3" borderId="14" xfId="0" applyFont="1" applyFill="1" applyBorder="1" applyAlignment="1">
      <alignment readingOrder="1"/>
    </xf>
    <xf numFmtId="0" fontId="3" fillId="3" borderId="16" xfId="0" applyFont="1" applyFill="1" applyBorder="1" applyAlignment="1">
      <alignment readingOrder="1"/>
    </xf>
    <xf numFmtId="0" fontId="1" fillId="0" borderId="20" xfId="0" applyFont="1" applyBorder="1" applyAlignment="1">
      <alignment readingOrder="1"/>
    </xf>
    <xf numFmtId="0" fontId="1" fillId="0" borderId="16" xfId="0" applyFont="1" applyBorder="1" applyAlignment="1">
      <alignment readingOrder="1"/>
    </xf>
    <xf numFmtId="0" fontId="3" fillId="4" borderId="16" xfId="0" applyFont="1" applyFill="1" applyBorder="1" applyAlignment="1">
      <alignment readingOrder="1"/>
    </xf>
    <xf numFmtId="21" fontId="1" fillId="0" borderId="24" xfId="0" applyNumberFormat="1" applyFont="1" applyBorder="1" applyAlignment="1">
      <alignment readingOrder="1"/>
    </xf>
    <xf numFmtId="0" fontId="1" fillId="0" borderId="24" xfId="0" applyFont="1" applyBorder="1" applyAlignment="1">
      <alignment readingOrder="1"/>
    </xf>
    <xf numFmtId="21" fontId="1" fillId="0" borderId="25" xfId="0" applyNumberFormat="1" applyFont="1" applyBorder="1" applyAlignment="1">
      <alignment readingOrder="1"/>
    </xf>
    <xf numFmtId="0" fontId="1" fillId="0" borderId="26" xfId="0" applyFont="1" applyBorder="1" applyAlignment="1">
      <alignment readingOrder="1"/>
    </xf>
    <xf numFmtId="0" fontId="1" fillId="0" borderId="27" xfId="0" applyFont="1" applyBorder="1" applyAlignment="1">
      <alignment readingOrder="1"/>
    </xf>
    <xf numFmtId="0" fontId="2" fillId="4" borderId="21" xfId="0" applyFont="1" applyFill="1" applyBorder="1" applyAlignment="1">
      <alignment readingOrder="1"/>
    </xf>
    <xf numFmtId="0" fontId="2" fillId="4" borderId="15" xfId="0" applyFont="1" applyFill="1" applyBorder="1" applyAlignment="1">
      <alignment readingOrder="1"/>
    </xf>
    <xf numFmtId="0" fontId="2" fillId="4" borderId="17" xfId="0" applyFont="1" applyFill="1" applyBorder="1" applyAlignment="1">
      <alignment readingOrder="1"/>
    </xf>
    <xf numFmtId="0" fontId="3" fillId="4" borderId="22" xfId="0" applyFont="1" applyFill="1" applyBorder="1" applyAlignment="1">
      <alignment readingOrder="1"/>
    </xf>
    <xf numFmtId="0" fontId="3" fillId="4" borderId="23" xfId="0" applyFont="1" applyFill="1" applyBorder="1" applyAlignment="1">
      <alignment readingOrder="1"/>
    </xf>
    <xf numFmtId="0" fontId="2" fillId="2" borderId="6" xfId="0" applyFont="1" applyFill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2" fillId="2" borderId="8" xfId="0" applyFont="1" applyFill="1" applyBorder="1" applyAlignment="1">
      <alignment readingOrder="1"/>
    </xf>
    <xf numFmtId="0" fontId="2" fillId="2" borderId="9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3" fillId="2" borderId="10" xfId="0" applyFont="1" applyFill="1" applyBorder="1" applyAlignment="1">
      <alignment readingOrder="1"/>
    </xf>
    <xf numFmtId="0" fontId="2" fillId="3" borderId="13" xfId="0" applyFont="1" applyFill="1" applyBorder="1" applyAlignment="1">
      <alignment readingOrder="1"/>
    </xf>
    <xf numFmtId="0" fontId="2" fillId="3" borderId="15" xfId="0" applyFont="1" applyFill="1" applyBorder="1" applyAlignment="1">
      <alignment readingOrder="1"/>
    </xf>
    <xf numFmtId="0" fontId="2" fillId="3" borderId="17" xfId="0" applyFont="1" applyFill="1" applyBorder="1" applyAlignment="1">
      <alignment readingOrder="1"/>
    </xf>
    <xf numFmtId="0" fontId="3" fillId="3" borderId="18" xfId="0" applyFont="1" applyFill="1" applyBorder="1" applyAlignment="1">
      <alignment readingOrder="1"/>
    </xf>
    <xf numFmtId="0" fontId="3" fillId="3" borderId="19" xfId="0" applyFont="1" applyFill="1" applyBorder="1" applyAlignment="1">
      <alignment readingOrder="1"/>
    </xf>
    <xf numFmtId="46" fontId="1" fillId="0" borderId="24" xfId="0" applyNumberFormat="1" applyFont="1" applyBorder="1" applyAlignment="1">
      <alignment readingOrder="1"/>
    </xf>
    <xf numFmtId="0" fontId="4" fillId="5" borderId="28" xfId="0" applyFont="1" applyFill="1" applyBorder="1"/>
    <xf numFmtId="21" fontId="5" fillId="5" borderId="28" xfId="0" applyNumberFormat="1" applyFont="1" applyFill="1" applyBorder="1" applyAlignment="1">
      <alignment readingOrder="1"/>
    </xf>
    <xf numFmtId="0" fontId="4" fillId="5" borderId="29" xfId="0" applyFont="1" applyFill="1" applyBorder="1"/>
    <xf numFmtId="0" fontId="6" fillId="5" borderId="28" xfId="0" applyFont="1" applyFill="1" applyBorder="1"/>
    <xf numFmtId="0" fontId="0" fillId="0" borderId="28" xfId="0" applyBorder="1"/>
    <xf numFmtId="21" fontId="5" fillId="5" borderId="30" xfId="0" applyNumberFormat="1" applyFont="1" applyFill="1" applyBorder="1" applyAlignment="1">
      <alignment readingOrder="1"/>
    </xf>
    <xf numFmtId="0" fontId="4" fillId="5" borderId="30" xfId="0" applyFont="1" applyFill="1" applyBorder="1"/>
    <xf numFmtId="21" fontId="5" fillId="5" borderId="31" xfId="0" applyNumberFormat="1" applyFont="1" applyFill="1" applyBorder="1" applyAlignment="1">
      <alignment readingOrder="1"/>
    </xf>
    <xf numFmtId="0" fontId="4" fillId="5" borderId="32" xfId="0" applyFont="1" applyFill="1" applyBorder="1"/>
    <xf numFmtId="0" fontId="4" fillId="5" borderId="33" xfId="0" applyFont="1" applyFill="1" applyBorder="1"/>
    <xf numFmtId="46" fontId="5" fillId="5" borderId="34" xfId="0" applyNumberFormat="1" applyFont="1" applyFill="1" applyBorder="1" applyAlignment="1">
      <alignment readingOrder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Reducer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'Πίνακες Χρονομέτρησης'!$C$6</c:f>
              <c:strCache>
                <c:ptCount val="1"/>
                <c:pt idx="0">
                  <c:v>Elapsed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('Πίνακες Χρονομέτρησης'!$A$7:$B$9,'Πίνακες Χρονομέτρησης'!$A$12:$B$14)</c:f>
              <c:multiLvlStrCache>
                <c:ptCount val="6"/>
                <c:lvl>
                  <c:pt idx="0">
                    <c:v>#1</c:v>
                  </c:pt>
                  <c:pt idx="1">
                    <c:v>#2</c:v>
                  </c:pt>
                  <c:pt idx="2">
                    <c:v>#3</c:v>
                  </c:pt>
                  <c:pt idx="3">
                    <c:v>#1</c:v>
                  </c:pt>
                  <c:pt idx="4">
                    <c:v>#2</c:v>
                  </c:pt>
                  <c:pt idx="5">
                    <c:v>#3</c:v>
                  </c:pt>
                </c:lvl>
                <c:lvl>
                  <c:pt idx="0">
                    <c:v>1 node</c:v>
                  </c:pt>
                  <c:pt idx="3">
                    <c:v>2 nodes</c:v>
                  </c:pt>
                </c:lvl>
              </c:multiLvlStrCache>
            </c:multiLvlStrRef>
          </c:cat>
          <c:val>
            <c:numRef>
              <c:f>('Πίνακες Χρονομέτρησης'!$C$7:$C$9,'Πίνακες Χρονομέτρησης'!$C$12:$C$14)</c:f>
              <c:numCache>
                <c:formatCode>h:mm:ss</c:formatCode>
                <c:ptCount val="6"/>
                <c:pt idx="0">
                  <c:v>6.5972222222222222E-3</c:v>
                </c:pt>
                <c:pt idx="1">
                  <c:v>6.7129629629629622E-3</c:v>
                </c:pt>
                <c:pt idx="2" formatCode="[h]:mm:ss">
                  <c:v>7.6851851851851847E-3</c:v>
                </c:pt>
                <c:pt idx="3">
                  <c:v>6.6550925925925935E-3</c:v>
                </c:pt>
                <c:pt idx="4">
                  <c:v>6.8402777777777776E-3</c:v>
                </c:pt>
                <c:pt idx="5">
                  <c:v>6.6666666666666671E-3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5-40D1-B9DA-CED10F23AA27}"/>
            </c:ext>
          </c:extLst>
        </c:ser>
        <c:ser>
          <c:idx val="1"/>
          <c:order val="1"/>
          <c:tx>
            <c:strRef>
              <c:f>'Πίνακες Χρονομέτρησης'!$D$6</c:f>
              <c:strCache>
                <c:ptCount val="1"/>
                <c:pt idx="0">
                  <c:v>Average Map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('Πίνακες Χρονομέτρησης'!$A$7:$B$9,'Πίνακες Χρονομέτρησης'!$A$12:$B$14)</c:f>
              <c:multiLvlStrCache>
                <c:ptCount val="6"/>
                <c:lvl>
                  <c:pt idx="0">
                    <c:v>#1</c:v>
                  </c:pt>
                  <c:pt idx="1">
                    <c:v>#2</c:v>
                  </c:pt>
                  <c:pt idx="2">
                    <c:v>#3</c:v>
                  </c:pt>
                  <c:pt idx="3">
                    <c:v>#1</c:v>
                  </c:pt>
                  <c:pt idx="4">
                    <c:v>#2</c:v>
                  </c:pt>
                  <c:pt idx="5">
                    <c:v>#3</c:v>
                  </c:pt>
                </c:lvl>
                <c:lvl>
                  <c:pt idx="0">
                    <c:v>1 node</c:v>
                  </c:pt>
                  <c:pt idx="3">
                    <c:v>2 nodes</c:v>
                  </c:pt>
                </c:lvl>
              </c:multiLvlStrCache>
            </c:multiLvlStrRef>
          </c:cat>
          <c:val>
            <c:numRef>
              <c:f>('Πίνακες Χρονομέτρησης'!$D$7:$D$9,'Πίνακες Χρονομέτρησης'!$D$12:$D$14)</c:f>
              <c:numCache>
                <c:formatCode>h:mm:ss</c:formatCode>
                <c:ptCount val="6"/>
                <c:pt idx="0">
                  <c:v>3.2407407407407406E-4</c:v>
                </c:pt>
                <c:pt idx="1">
                  <c:v>3.3564814814814812E-4</c:v>
                </c:pt>
                <c:pt idx="2">
                  <c:v>2.3148148148148146E-4</c:v>
                </c:pt>
                <c:pt idx="3">
                  <c:v>3.3564814814814812E-4</c:v>
                </c:pt>
                <c:pt idx="4">
                  <c:v>3.4722222222222224E-4</c:v>
                </c:pt>
                <c:pt idx="5">
                  <c:v>3.3564814814814812E-4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5-40D1-B9DA-CED10F23AA27}"/>
            </c:ext>
          </c:extLst>
        </c:ser>
        <c:ser>
          <c:idx val="2"/>
          <c:order val="2"/>
          <c:tx>
            <c:strRef>
              <c:f>'Πίνακες Χρονομέτρησης'!$E$6</c:f>
              <c:strCache>
                <c:ptCount val="1"/>
                <c:pt idx="0">
                  <c:v>Average Reduce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('Πίνακες Χρονομέτρησης'!$A$7:$B$9,'Πίνακες Χρονομέτρησης'!$A$12:$B$14)</c:f>
              <c:multiLvlStrCache>
                <c:ptCount val="6"/>
                <c:lvl>
                  <c:pt idx="0">
                    <c:v>#1</c:v>
                  </c:pt>
                  <c:pt idx="1">
                    <c:v>#2</c:v>
                  </c:pt>
                  <c:pt idx="2">
                    <c:v>#3</c:v>
                  </c:pt>
                  <c:pt idx="3">
                    <c:v>#1</c:v>
                  </c:pt>
                  <c:pt idx="4">
                    <c:v>#2</c:v>
                  </c:pt>
                  <c:pt idx="5">
                    <c:v>#3</c:v>
                  </c:pt>
                </c:lvl>
                <c:lvl>
                  <c:pt idx="0">
                    <c:v>1 node</c:v>
                  </c:pt>
                  <c:pt idx="3">
                    <c:v>2 nodes</c:v>
                  </c:pt>
                </c:lvl>
              </c:multiLvlStrCache>
            </c:multiLvlStrRef>
          </c:cat>
          <c:val>
            <c:numRef>
              <c:f>('Πίνακες Χρονομέτρησης'!$E$7:$E$9,'Πίνακες Χρονομέτρησης'!$E$12:$E$14)</c:f>
              <c:numCache>
                <c:formatCode>h:mm:ss</c:formatCode>
                <c:ptCount val="6"/>
                <c:pt idx="0">
                  <c:v>3.1365740740740742E-3</c:v>
                </c:pt>
                <c:pt idx="1">
                  <c:v>3.1597222222222222E-3</c:v>
                </c:pt>
                <c:pt idx="2">
                  <c:v>1.6666666666666668E-3</c:v>
                </c:pt>
                <c:pt idx="3">
                  <c:v>3.1249999999999997E-3</c:v>
                </c:pt>
                <c:pt idx="4">
                  <c:v>3.2407407407407406E-3</c:v>
                </c:pt>
                <c:pt idx="5">
                  <c:v>3.1365740740740742E-3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E5-40D1-B9DA-CED10F23A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4726232"/>
        <c:axId val="1901734023"/>
      </c:barChart>
      <c:catAx>
        <c:axId val="194472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734023"/>
        <c:crosses val="autoZero"/>
        <c:auto val="1"/>
        <c:lblAlgn val="ctr"/>
        <c:lblOffset val="100"/>
        <c:noMultiLvlLbl val="0"/>
      </c:catAx>
      <c:valAx>
        <c:axId val="1901734023"/>
        <c:scaling>
          <c:orientation val="minMax"/>
          <c:max val="8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726232"/>
        <c:crosses val="autoZero"/>
        <c:crossBetween val="between"/>
        <c:majorUnit val="1E-3"/>
        <c:minorUnit val="2.0000000000000001E-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 Reducers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'Πίνακες Χρονομέτρησης'!$F$6</c:f>
              <c:strCache>
                <c:ptCount val="1"/>
                <c:pt idx="0">
                  <c:v>Elapsed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('Πίνακες Χρονομέτρησης'!$A$7:$B$9,'Πίνακες Χρονομέτρησης'!$A$12:$B$14)</c:f>
              <c:multiLvlStrCache>
                <c:ptCount val="6"/>
                <c:lvl>
                  <c:pt idx="0">
                    <c:v>#1</c:v>
                  </c:pt>
                  <c:pt idx="1">
                    <c:v>#2</c:v>
                  </c:pt>
                  <c:pt idx="2">
                    <c:v>#3</c:v>
                  </c:pt>
                  <c:pt idx="3">
                    <c:v>#1</c:v>
                  </c:pt>
                  <c:pt idx="4">
                    <c:v>#2</c:v>
                  </c:pt>
                  <c:pt idx="5">
                    <c:v>#3</c:v>
                  </c:pt>
                </c:lvl>
                <c:lvl>
                  <c:pt idx="0">
                    <c:v>1 node</c:v>
                  </c:pt>
                  <c:pt idx="3">
                    <c:v>2 nodes</c:v>
                  </c:pt>
                </c:lvl>
              </c:multiLvlStrCache>
            </c:multiLvlStrRef>
          </c:cat>
          <c:val>
            <c:numRef>
              <c:f>('Πίνακες Χρονομέτρησης'!$F$7:$F$9,'Πίνακες Χρονομέτρησης'!$F$12:$F$14)</c:f>
              <c:numCache>
                <c:formatCode>h:mm:ss</c:formatCode>
                <c:ptCount val="6"/>
                <c:pt idx="0">
                  <c:v>7.6851851851851847E-3</c:v>
                </c:pt>
                <c:pt idx="1">
                  <c:v>7.743055555555556E-3</c:v>
                </c:pt>
                <c:pt idx="2">
                  <c:v>7.7662037037037031E-3</c:v>
                </c:pt>
                <c:pt idx="3">
                  <c:v>5.0115740740740737E-3</c:v>
                </c:pt>
                <c:pt idx="4">
                  <c:v>4.8032407407407407E-3</c:v>
                </c:pt>
                <c:pt idx="5">
                  <c:v>4.8611111111111112E-3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3-4B8F-B15B-FF3135215EDF}"/>
            </c:ext>
          </c:extLst>
        </c:ser>
        <c:ser>
          <c:idx val="1"/>
          <c:order val="1"/>
          <c:tx>
            <c:strRef>
              <c:f>'Πίνακες Χρονομέτρησης'!$G$6</c:f>
              <c:strCache>
                <c:ptCount val="1"/>
                <c:pt idx="0">
                  <c:v>Average Map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('Πίνακες Χρονομέτρησης'!$A$7:$B$9,'Πίνακες Χρονομέτρησης'!$A$12:$B$14)</c:f>
              <c:multiLvlStrCache>
                <c:ptCount val="6"/>
                <c:lvl>
                  <c:pt idx="0">
                    <c:v>#1</c:v>
                  </c:pt>
                  <c:pt idx="1">
                    <c:v>#2</c:v>
                  </c:pt>
                  <c:pt idx="2">
                    <c:v>#3</c:v>
                  </c:pt>
                  <c:pt idx="3">
                    <c:v>#1</c:v>
                  </c:pt>
                  <c:pt idx="4">
                    <c:v>#2</c:v>
                  </c:pt>
                  <c:pt idx="5">
                    <c:v>#3</c:v>
                  </c:pt>
                </c:lvl>
                <c:lvl>
                  <c:pt idx="0">
                    <c:v>1 node</c:v>
                  </c:pt>
                  <c:pt idx="3">
                    <c:v>2 nodes</c:v>
                  </c:pt>
                </c:lvl>
              </c:multiLvlStrCache>
            </c:multiLvlStrRef>
          </c:cat>
          <c:val>
            <c:numRef>
              <c:f>('Πίνακες Χρονομέτρησης'!$G$7:$G$9,'Πίνακες Χρονομέτρησης'!$G$12:$G$14)</c:f>
              <c:numCache>
                <c:formatCode>h:mm:ss</c:formatCode>
                <c:ptCount val="6"/>
                <c:pt idx="0">
                  <c:v>2.3148148148148146E-4</c:v>
                </c:pt>
                <c:pt idx="1">
                  <c:v>2.4305555555555552E-4</c:v>
                </c:pt>
                <c:pt idx="2">
                  <c:v>2.4305555555555552E-4</c:v>
                </c:pt>
                <c:pt idx="3">
                  <c:v>3.5879629629629635E-4</c:v>
                </c:pt>
                <c:pt idx="4">
                  <c:v>3.3564814814814812E-4</c:v>
                </c:pt>
                <c:pt idx="5">
                  <c:v>3.3564814814814812E-4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F3-4B8F-B15B-FF3135215EDF}"/>
            </c:ext>
          </c:extLst>
        </c:ser>
        <c:ser>
          <c:idx val="2"/>
          <c:order val="2"/>
          <c:tx>
            <c:strRef>
              <c:f>'Πίνακες Χρονομέτρησης'!$H$6</c:f>
              <c:strCache>
                <c:ptCount val="1"/>
                <c:pt idx="0">
                  <c:v>Average Reduce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('Πίνακες Χρονομέτρησης'!$A$7:$B$9,'Πίνακες Χρονομέτρησης'!$A$12:$B$14)</c:f>
              <c:multiLvlStrCache>
                <c:ptCount val="6"/>
                <c:lvl>
                  <c:pt idx="0">
                    <c:v>#1</c:v>
                  </c:pt>
                  <c:pt idx="1">
                    <c:v>#2</c:v>
                  </c:pt>
                  <c:pt idx="2">
                    <c:v>#3</c:v>
                  </c:pt>
                  <c:pt idx="3">
                    <c:v>#1</c:v>
                  </c:pt>
                  <c:pt idx="4">
                    <c:v>#2</c:v>
                  </c:pt>
                  <c:pt idx="5">
                    <c:v>#3</c:v>
                  </c:pt>
                </c:lvl>
                <c:lvl>
                  <c:pt idx="0">
                    <c:v>1 node</c:v>
                  </c:pt>
                  <c:pt idx="3">
                    <c:v>2 nodes</c:v>
                  </c:pt>
                </c:lvl>
              </c:multiLvlStrCache>
            </c:multiLvlStrRef>
          </c:cat>
          <c:val>
            <c:numRef>
              <c:f>('Πίνακες Χρονομέτρησης'!$H$7:$H$9,'Πίνακες Χρονομέτρησης'!$H$12:$H$14)</c:f>
              <c:numCache>
                <c:formatCode>h:mm:ss</c:formatCode>
                <c:ptCount val="6"/>
                <c:pt idx="0">
                  <c:v>1.6666666666666668E-3</c:v>
                </c:pt>
                <c:pt idx="1">
                  <c:v>1.6319444444444445E-3</c:v>
                </c:pt>
                <c:pt idx="2">
                  <c:v>1.6666666666666668E-3</c:v>
                </c:pt>
                <c:pt idx="3">
                  <c:v>1.6319444444444445E-3</c:v>
                </c:pt>
                <c:pt idx="4">
                  <c:v>1.6319444444444445E-3</c:v>
                </c:pt>
                <c:pt idx="5">
                  <c:v>1.6319444444444445E-3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F3-4B8F-B15B-FF3135215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995304"/>
        <c:axId val="1420114824"/>
      </c:barChart>
      <c:catAx>
        <c:axId val="159799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114824"/>
        <c:crosses val="autoZero"/>
        <c:auto val="1"/>
        <c:lblAlgn val="ctr"/>
        <c:lblOffset val="100"/>
        <c:noMultiLvlLbl val="0"/>
      </c:catAx>
      <c:valAx>
        <c:axId val="142011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9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 Reducers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'Πίνακες Χρονομέτρησης'!$I$6</c:f>
              <c:strCache>
                <c:ptCount val="1"/>
                <c:pt idx="0">
                  <c:v>Elapsed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('Πίνακες Χρονομέτρησης'!$A$7:$B$9,'Πίνακες Χρονομέτρησης'!$A$12:$B$14)</c:f>
              <c:multiLvlStrCache>
                <c:ptCount val="6"/>
                <c:lvl>
                  <c:pt idx="0">
                    <c:v>#1</c:v>
                  </c:pt>
                  <c:pt idx="1">
                    <c:v>#2</c:v>
                  </c:pt>
                  <c:pt idx="2">
                    <c:v>#3</c:v>
                  </c:pt>
                  <c:pt idx="3">
                    <c:v>#1</c:v>
                  </c:pt>
                  <c:pt idx="4">
                    <c:v>#2</c:v>
                  </c:pt>
                  <c:pt idx="5">
                    <c:v>#3</c:v>
                  </c:pt>
                </c:lvl>
                <c:lvl>
                  <c:pt idx="0">
                    <c:v>1 node</c:v>
                  </c:pt>
                  <c:pt idx="3">
                    <c:v>2 nodes</c:v>
                  </c:pt>
                </c:lvl>
              </c:multiLvlStrCache>
            </c:multiLvlStrRef>
          </c:cat>
          <c:val>
            <c:numRef>
              <c:f>('Πίνακες Χρονομέτρησης'!$I$7:$I$9,'Πίνακες Χρονομέτρησης'!$I$12:$I$14)</c:f>
              <c:numCache>
                <c:formatCode>h:mm:ss</c:formatCode>
                <c:ptCount val="6"/>
                <c:pt idx="0">
                  <c:v>7.7777777777777767E-3</c:v>
                </c:pt>
                <c:pt idx="1">
                  <c:v>7.8125E-3</c:v>
                </c:pt>
                <c:pt idx="2">
                  <c:v>7.8125E-3</c:v>
                </c:pt>
                <c:pt idx="3">
                  <c:v>7.8472222222222224E-3</c:v>
                </c:pt>
                <c:pt idx="4">
                  <c:v>7.858796296296296E-3</c:v>
                </c:pt>
                <c:pt idx="5">
                  <c:v>7.8356481481481489E-3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7-4138-808E-798437C80538}"/>
            </c:ext>
          </c:extLst>
        </c:ser>
        <c:ser>
          <c:idx val="1"/>
          <c:order val="1"/>
          <c:tx>
            <c:strRef>
              <c:f>'Πίνακες Χρονομέτρησης'!$J$6</c:f>
              <c:strCache>
                <c:ptCount val="1"/>
                <c:pt idx="0">
                  <c:v>Average Map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('Πίνακες Χρονομέτρησης'!$A$7:$B$9,'Πίνακες Χρονομέτρησης'!$A$12:$B$14)</c:f>
              <c:multiLvlStrCache>
                <c:ptCount val="6"/>
                <c:lvl>
                  <c:pt idx="0">
                    <c:v>#1</c:v>
                  </c:pt>
                  <c:pt idx="1">
                    <c:v>#2</c:v>
                  </c:pt>
                  <c:pt idx="2">
                    <c:v>#3</c:v>
                  </c:pt>
                  <c:pt idx="3">
                    <c:v>#1</c:v>
                  </c:pt>
                  <c:pt idx="4">
                    <c:v>#2</c:v>
                  </c:pt>
                  <c:pt idx="5">
                    <c:v>#3</c:v>
                  </c:pt>
                </c:lvl>
                <c:lvl>
                  <c:pt idx="0">
                    <c:v>1 node</c:v>
                  </c:pt>
                  <c:pt idx="3">
                    <c:v>2 nodes</c:v>
                  </c:pt>
                </c:lvl>
              </c:multiLvlStrCache>
            </c:multiLvlStrRef>
          </c:cat>
          <c:val>
            <c:numRef>
              <c:f>('Πίνακες Χρονομέτρησης'!$J$7:$J$9,'Πίνακες Χρονομέτρησης'!$J$12:$J$14)</c:f>
              <c:numCache>
                <c:formatCode>h:mm:ss</c:formatCode>
                <c:ptCount val="6"/>
                <c:pt idx="0">
                  <c:v>2.199074074074074E-4</c:v>
                </c:pt>
                <c:pt idx="1">
                  <c:v>2.199074074074074E-4</c:v>
                </c:pt>
                <c:pt idx="2">
                  <c:v>2.199074074074074E-4</c:v>
                </c:pt>
                <c:pt idx="3">
                  <c:v>2.199074074074074E-4</c:v>
                </c:pt>
                <c:pt idx="4">
                  <c:v>2.199074074074074E-4</c:v>
                </c:pt>
                <c:pt idx="5">
                  <c:v>2.199074074074074E-4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7-4138-808E-798437C80538}"/>
            </c:ext>
          </c:extLst>
        </c:ser>
        <c:ser>
          <c:idx val="2"/>
          <c:order val="2"/>
          <c:tx>
            <c:strRef>
              <c:f>'Πίνακες Χρονομέτρησης'!$K$6</c:f>
              <c:strCache>
                <c:ptCount val="1"/>
                <c:pt idx="0">
                  <c:v>Average Reduce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('Πίνακες Χρονομέτρησης'!$A$7:$B$9,'Πίνακες Χρονομέτρησης'!$A$12:$B$14)</c:f>
              <c:multiLvlStrCache>
                <c:ptCount val="6"/>
                <c:lvl>
                  <c:pt idx="0">
                    <c:v>#1</c:v>
                  </c:pt>
                  <c:pt idx="1">
                    <c:v>#2</c:v>
                  </c:pt>
                  <c:pt idx="2">
                    <c:v>#3</c:v>
                  </c:pt>
                  <c:pt idx="3">
                    <c:v>#1</c:v>
                  </c:pt>
                  <c:pt idx="4">
                    <c:v>#2</c:v>
                  </c:pt>
                  <c:pt idx="5">
                    <c:v>#3</c:v>
                  </c:pt>
                </c:lvl>
                <c:lvl>
                  <c:pt idx="0">
                    <c:v>1 node</c:v>
                  </c:pt>
                  <c:pt idx="3">
                    <c:v>2 nodes</c:v>
                  </c:pt>
                </c:lvl>
              </c:multiLvlStrCache>
            </c:multiLvlStrRef>
          </c:cat>
          <c:val>
            <c:numRef>
              <c:f>('Πίνακες Χρονομέτρησης'!$K$7:$K$9,'Πίνακες Χρονομέτρησης'!$K$12:$K$14)</c:f>
              <c:numCache>
                <c:formatCode>h:mm:ss</c:formatCode>
                <c:ptCount val="6"/>
                <c:pt idx="0">
                  <c:v>9.8379629629629642E-4</c:v>
                </c:pt>
                <c:pt idx="1">
                  <c:v>1.0416666666666667E-3</c:v>
                </c:pt>
                <c:pt idx="2">
                  <c:v>1.0069444444444444E-3</c:v>
                </c:pt>
                <c:pt idx="3">
                  <c:v>1.0069444444444444E-3</c:v>
                </c:pt>
                <c:pt idx="4">
                  <c:v>1.0069444444444444E-3</c:v>
                </c:pt>
                <c:pt idx="5">
                  <c:v>1.0069444444444444E-3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47-4138-808E-798437C8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27"/>
        <c:axId val="420081160"/>
        <c:axId val="1716627304"/>
      </c:barChart>
      <c:catAx>
        <c:axId val="420081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627304"/>
        <c:crosses val="autoZero"/>
        <c:auto val="1"/>
        <c:lblAlgn val="ctr"/>
        <c:lblOffset val="100"/>
        <c:noMultiLvlLbl val="0"/>
      </c:catAx>
      <c:valAx>
        <c:axId val="171662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081160"/>
        <c:crosses val="autoZero"/>
        <c:crossBetween val="between"/>
        <c:minorUnit val="2.0000000000000001E-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Reduce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'Πίνακες Χρονομέτρησης'!$D$30</c:f>
              <c:strCache>
                <c:ptCount val="1"/>
                <c:pt idx="0">
                  <c:v>Average Reduce Time 1 node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'Πίνακες Χρονομέτρησης'!$C$31:$C$33</c:f>
              <c:strCache>
                <c:ptCount val="3"/>
                <c:pt idx="0">
                  <c:v>One</c:v>
                </c:pt>
                <c:pt idx="1">
                  <c:v>Two</c:v>
                </c:pt>
                <c:pt idx="2">
                  <c:v>Four</c:v>
                </c:pt>
              </c:strCache>
            </c:strRef>
          </c:cat>
          <c:val>
            <c:numRef>
              <c:f>'Πίνακες Χρονομέτρησης'!$D$31:$D$33</c:f>
              <c:numCache>
                <c:formatCode>h:mm:ss</c:formatCode>
                <c:ptCount val="3"/>
                <c:pt idx="0">
                  <c:v>2.6504629629629625E-3</c:v>
                </c:pt>
                <c:pt idx="1">
                  <c:v>1.6550925925925926E-3</c:v>
                </c:pt>
                <c:pt idx="2">
                  <c:v>1.0069444444444444E-3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D-4FD9-A602-81AE0BDBE6FC}"/>
            </c:ext>
          </c:extLst>
        </c:ser>
        <c:ser>
          <c:idx val="1"/>
          <c:order val="1"/>
          <c:tx>
            <c:strRef>
              <c:f>'Πίνακες Χρονομέτρησης'!$E$30</c:f>
              <c:strCache>
                <c:ptCount val="1"/>
                <c:pt idx="0">
                  <c:v>Average Reduce Time 2 nodes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'Πίνακες Χρονομέτρησης'!$C$31:$C$33</c:f>
              <c:strCache>
                <c:ptCount val="3"/>
                <c:pt idx="0">
                  <c:v>One</c:v>
                </c:pt>
                <c:pt idx="1">
                  <c:v>Two</c:v>
                </c:pt>
                <c:pt idx="2">
                  <c:v>Four</c:v>
                </c:pt>
              </c:strCache>
            </c:strRef>
          </c:cat>
          <c:val>
            <c:numRef>
              <c:f>'Πίνακες Χρονομέτρησης'!$E$31:$E$33</c:f>
              <c:numCache>
                <c:formatCode>h:mm:ss</c:formatCode>
                <c:ptCount val="3"/>
                <c:pt idx="0">
                  <c:v>3.1712962962962958E-3</c:v>
                </c:pt>
                <c:pt idx="1">
                  <c:v>1.6319444444444445E-3</c:v>
                </c:pt>
                <c:pt idx="2">
                  <c:v>1.0069444444444444E-3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D-4FD9-A602-81AE0BDBE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904871"/>
        <c:axId val="1611538343"/>
      </c:lineChart>
      <c:catAx>
        <c:axId val="376904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Reducers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538343"/>
        <c:crosses val="autoZero"/>
        <c:auto val="1"/>
        <c:lblAlgn val="ctr"/>
        <c:lblOffset val="100"/>
        <c:noMultiLvlLbl val="0"/>
      </c:catAx>
      <c:valAx>
        <c:axId val="1611538343"/>
        <c:scaling>
          <c:orientation val="minMax"/>
          <c:min val="8.9999999999999998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04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Elapsed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'Πίνακες Χρονομέτρησης'!$D$19</c:f>
              <c:strCache>
                <c:ptCount val="1"/>
                <c:pt idx="0">
                  <c:v>Elapsed Time 1 node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'Πίνακες Χρονομέτρησης'!$C$20:$C$22</c:f>
              <c:strCache>
                <c:ptCount val="3"/>
                <c:pt idx="0">
                  <c:v>One</c:v>
                </c:pt>
                <c:pt idx="1">
                  <c:v>Two</c:v>
                </c:pt>
                <c:pt idx="2">
                  <c:v>Four</c:v>
                </c:pt>
              </c:strCache>
            </c:strRef>
          </c:cat>
          <c:val>
            <c:numRef>
              <c:f>'Πίνακες Χρονομέτρησης'!$D$20:$D$22</c:f>
              <c:numCache>
                <c:formatCode>h:mm:ss</c:formatCode>
                <c:ptCount val="3"/>
                <c:pt idx="0" formatCode="[h]:mm:ss">
                  <c:v>7.0023148148148154E-3</c:v>
                </c:pt>
                <c:pt idx="1">
                  <c:v>7.7314814814814815E-3</c:v>
                </c:pt>
                <c:pt idx="2">
                  <c:v>7.8009259259259256E-3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AD-457D-8851-CE4E89979047}"/>
            </c:ext>
          </c:extLst>
        </c:ser>
        <c:ser>
          <c:idx val="1"/>
          <c:order val="1"/>
          <c:tx>
            <c:strRef>
              <c:f>'Πίνακες Χρονομέτρησης'!$E$19</c:f>
              <c:strCache>
                <c:ptCount val="1"/>
                <c:pt idx="0">
                  <c:v>Elapsed Time 2 nodes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'Πίνακες Χρονομέτρησης'!$C$20:$C$22</c:f>
              <c:strCache>
                <c:ptCount val="3"/>
                <c:pt idx="0">
                  <c:v>One</c:v>
                </c:pt>
                <c:pt idx="1">
                  <c:v>Two</c:v>
                </c:pt>
                <c:pt idx="2">
                  <c:v>Four</c:v>
                </c:pt>
              </c:strCache>
            </c:strRef>
          </c:cat>
          <c:val>
            <c:numRef>
              <c:f>'Πίνακες Χρονομέτρησης'!$E$20:$E$22</c:f>
              <c:numCache>
                <c:formatCode>h:mm:ss</c:formatCode>
                <c:ptCount val="3"/>
                <c:pt idx="0">
                  <c:v>6.7245370370370367E-3</c:v>
                </c:pt>
                <c:pt idx="1">
                  <c:v>4.8958333333333328E-3</c:v>
                </c:pt>
                <c:pt idx="2">
                  <c:v>7.8472222222222224E-3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AD-457D-8851-CE4E89979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160568"/>
        <c:axId val="1179521960"/>
      </c:lineChart>
      <c:catAx>
        <c:axId val="1990160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Reducers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521960"/>
        <c:crosses val="autoZero"/>
        <c:auto val="1"/>
        <c:lblAlgn val="ctr"/>
        <c:lblOffset val="100"/>
        <c:noMultiLvlLbl val="0"/>
      </c:catAx>
      <c:valAx>
        <c:axId val="1179521960"/>
        <c:scaling>
          <c:orientation val="minMax"/>
          <c:max val="8.0000000000000002E-3"/>
          <c:min val="4.0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60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Map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'Πίνακες Χρονομέτρησης'!$D$24</c:f>
              <c:strCache>
                <c:ptCount val="1"/>
                <c:pt idx="0">
                  <c:v>Average Map Time 1 node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'Πίνακες Χρονομέτρησης'!$C$25:$C$27</c:f>
              <c:strCache>
                <c:ptCount val="3"/>
                <c:pt idx="0">
                  <c:v>One</c:v>
                </c:pt>
                <c:pt idx="1">
                  <c:v>Two</c:v>
                </c:pt>
                <c:pt idx="2">
                  <c:v>Four</c:v>
                </c:pt>
              </c:strCache>
            </c:strRef>
          </c:cat>
          <c:val>
            <c:numRef>
              <c:f>'Πίνακες Χρονομέτρησης'!$D$25:$D$27</c:f>
              <c:numCache>
                <c:formatCode>h:mm:ss</c:formatCode>
                <c:ptCount val="3"/>
                <c:pt idx="0">
                  <c:v>3.0092592592592595E-4</c:v>
                </c:pt>
                <c:pt idx="1">
                  <c:v>2.4305555555555552E-4</c:v>
                </c:pt>
                <c:pt idx="2">
                  <c:v>2.199074074074074E-4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E-4E3E-A13B-B3555126AC2F}"/>
            </c:ext>
          </c:extLst>
        </c:ser>
        <c:ser>
          <c:idx val="1"/>
          <c:order val="1"/>
          <c:tx>
            <c:strRef>
              <c:f>'Πίνακες Χρονομέτρησης'!$E$24</c:f>
              <c:strCache>
                <c:ptCount val="1"/>
                <c:pt idx="0">
                  <c:v>Average Map Time 2 nodes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'Πίνακες Χρονομέτρησης'!$C$25:$C$27</c:f>
              <c:strCache>
                <c:ptCount val="3"/>
                <c:pt idx="0">
                  <c:v>One</c:v>
                </c:pt>
                <c:pt idx="1">
                  <c:v>Two</c:v>
                </c:pt>
                <c:pt idx="2">
                  <c:v>Four</c:v>
                </c:pt>
              </c:strCache>
            </c:strRef>
          </c:cat>
          <c:val>
            <c:numRef>
              <c:f>'Πίνακες Χρονομέτρησης'!$E$25:$E$27</c:f>
              <c:numCache>
                <c:formatCode>h:mm:ss</c:formatCode>
                <c:ptCount val="3"/>
                <c:pt idx="0">
                  <c:v>3.3564814814814812E-4</c:v>
                </c:pt>
                <c:pt idx="1">
                  <c:v>3.4722222222222224E-4</c:v>
                </c:pt>
                <c:pt idx="2">
                  <c:v>2.199074074074074E-4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E-4E3E-A13B-B3555126A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156360"/>
        <c:axId val="1085270632"/>
      </c:lineChart>
      <c:catAx>
        <c:axId val="1180156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Reducers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270632"/>
        <c:crosses val="autoZero"/>
        <c:auto val="1"/>
        <c:lblAlgn val="ctr"/>
        <c:lblOffset val="100"/>
        <c:noMultiLvlLbl val="0"/>
      </c:catAx>
      <c:valAx>
        <c:axId val="1085270632"/>
        <c:scaling>
          <c:orientation val="minMax"/>
          <c:min val="2.1499999999999999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156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104775</xdr:rowOff>
    </xdr:from>
    <xdr:to>
      <xdr:col>8</xdr:col>
      <xdr:colOff>104775</xdr:colOff>
      <xdr:row>17</xdr:row>
      <xdr:rowOff>66675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E7C97CB4-4771-44E6-AA9E-5B165FCB7C1E}"/>
            </a:ext>
            <a:ext uri="{147F2762-F138-4A5C-976F-8EAC2B608ADB}">
              <a16:predDERef xmlns:a16="http://schemas.microsoft.com/office/drawing/2014/main" pred="{96E1088C-E9FC-4BA3-8A9C-15AAF884A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</xdr:row>
      <xdr:rowOff>9525</xdr:rowOff>
    </xdr:from>
    <xdr:to>
      <xdr:col>17</xdr:col>
      <xdr:colOff>47625</xdr:colOff>
      <xdr:row>16</xdr:row>
      <xdr:rowOff>85725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FCC7C294-AE59-4916-9ECF-11A8FD7105B2}"/>
            </a:ext>
            <a:ext uri="{147F2762-F138-4A5C-976F-8EAC2B608ADB}">
              <a16:predDERef xmlns:a16="http://schemas.microsoft.com/office/drawing/2014/main" pred="{E7C97CB4-4771-44E6-AA9E-5B165FCB7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17</xdr:row>
      <xdr:rowOff>152400</xdr:rowOff>
    </xdr:from>
    <xdr:to>
      <xdr:col>8</xdr:col>
      <xdr:colOff>419100</xdr:colOff>
      <xdr:row>34</xdr:row>
      <xdr:rowOff>66675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5C2BAF23-47B7-4B64-97A3-DE14C18941AF}"/>
            </a:ext>
            <a:ext uri="{147F2762-F138-4A5C-976F-8EAC2B608ADB}">
              <a16:predDERef xmlns:a16="http://schemas.microsoft.com/office/drawing/2014/main" pred="{FCC7C294-AE59-4916-9ECF-11A8FD710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76200</xdr:colOff>
      <xdr:row>17</xdr:row>
      <xdr:rowOff>171450</xdr:rowOff>
    </xdr:from>
    <xdr:to>
      <xdr:col>16</xdr:col>
      <xdr:colOff>381000</xdr:colOff>
      <xdr:row>32</xdr:row>
      <xdr:rowOff>57150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DF4F55EB-C1EC-4F19-9E96-7F606E77E130}"/>
            </a:ext>
            <a:ext uri="{147F2762-F138-4A5C-976F-8EAC2B608ADB}">
              <a16:predDERef xmlns:a16="http://schemas.microsoft.com/office/drawing/2014/main" pred="{5C2BAF23-47B7-4B64-97A3-DE14C1894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295275</xdr:colOff>
      <xdr:row>35</xdr:row>
      <xdr:rowOff>0</xdr:rowOff>
    </xdr:from>
    <xdr:to>
      <xdr:col>7</xdr:col>
      <xdr:colOff>600075</xdr:colOff>
      <xdr:row>49</xdr:row>
      <xdr:rowOff>76200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06180B3B-0FB6-44DE-8AFA-58FB1341F32A}"/>
            </a:ext>
            <a:ext uri="{147F2762-F138-4A5C-976F-8EAC2B608ADB}">
              <a16:predDERef xmlns:a16="http://schemas.microsoft.com/office/drawing/2014/main" pred="{DF4F55EB-C1EC-4F19-9E96-7F606E77E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342900</xdr:colOff>
      <xdr:row>33</xdr:row>
      <xdr:rowOff>152400</xdr:rowOff>
    </xdr:from>
    <xdr:to>
      <xdr:col>17</xdr:col>
      <xdr:colOff>38100</xdr:colOff>
      <xdr:row>48</xdr:row>
      <xdr:rowOff>38100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7C9A02F8-50F8-4416-8323-099437E626A3}"/>
            </a:ext>
            <a:ext uri="{147F2762-F138-4A5C-976F-8EAC2B608ADB}">
              <a16:predDERef xmlns:a16="http://schemas.microsoft.com/office/drawing/2014/main" pred="{06180B3B-0FB6-44DE-8AFA-58FB1341F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35"/>
  <sheetViews>
    <sheetView tabSelected="1" workbookViewId="0">
      <selection activeCell="C4" sqref="C4:K4"/>
    </sheetView>
  </sheetViews>
  <sheetFormatPr defaultRowHeight="15"/>
  <cols>
    <col min="1" max="1" width="8.140625" bestFit="1" customWidth="1"/>
    <col min="2" max="2" width="3.140625" bestFit="1" customWidth="1"/>
    <col min="3" max="3" width="12.5703125" bestFit="1" customWidth="1"/>
    <col min="4" max="4" width="27.140625" bestFit="1" customWidth="1"/>
    <col min="5" max="5" width="27.85546875" bestFit="1" customWidth="1"/>
    <col min="6" max="6" width="12.5703125" bestFit="1" customWidth="1"/>
    <col min="7" max="7" width="17.85546875" bestFit="1" customWidth="1"/>
    <col min="8" max="8" width="20.85546875" bestFit="1" customWidth="1"/>
    <col min="9" max="9" width="12.5703125" bestFit="1" customWidth="1"/>
    <col min="10" max="10" width="17.85546875" bestFit="1" customWidth="1"/>
    <col min="11" max="11" width="20.85546875" bestFit="1" customWidth="1"/>
  </cols>
  <sheetData>
    <row r="4" spans="1:11">
      <c r="A4" s="1"/>
      <c r="B4" s="7"/>
      <c r="C4" s="31" t="s">
        <v>0</v>
      </c>
      <c r="D4" s="32"/>
      <c r="E4" s="32"/>
      <c r="F4" s="32"/>
      <c r="G4" s="32"/>
      <c r="H4" s="32"/>
      <c r="I4" s="32"/>
      <c r="J4" s="32"/>
      <c r="K4" s="33"/>
    </row>
    <row r="5" spans="1:11">
      <c r="A5" s="2"/>
      <c r="B5" s="8"/>
      <c r="C5" s="34">
        <v>1</v>
      </c>
      <c r="D5" s="35"/>
      <c r="E5" s="35"/>
      <c r="F5" s="36">
        <v>2</v>
      </c>
      <c r="G5" s="36"/>
      <c r="H5" s="36"/>
      <c r="I5" s="36">
        <v>4</v>
      </c>
      <c r="J5" s="36"/>
      <c r="K5" s="37"/>
    </row>
    <row r="6" spans="1:11">
      <c r="A6" s="24"/>
      <c r="B6" s="25"/>
      <c r="C6" s="10" t="s">
        <v>1</v>
      </c>
      <c r="D6" s="3" t="s">
        <v>2</v>
      </c>
      <c r="E6" s="3" t="s">
        <v>3</v>
      </c>
      <c r="F6" s="3" t="s">
        <v>1</v>
      </c>
      <c r="G6" s="3" t="s">
        <v>2</v>
      </c>
      <c r="H6" s="3" t="s">
        <v>3</v>
      </c>
      <c r="I6" s="3" t="s">
        <v>1</v>
      </c>
      <c r="J6" s="3" t="s">
        <v>2</v>
      </c>
      <c r="K6" s="9" t="s">
        <v>3</v>
      </c>
    </row>
    <row r="7" spans="1:11">
      <c r="A7" s="38" t="s">
        <v>4</v>
      </c>
      <c r="B7" s="16" t="s">
        <v>5</v>
      </c>
      <c r="C7" s="21">
        <v>6.5972222222222222E-3</v>
      </c>
      <c r="D7" s="4">
        <v>3.2407407407407406E-4</v>
      </c>
      <c r="E7" s="4">
        <v>3.1365740740740742E-3</v>
      </c>
      <c r="F7" s="4">
        <v>7.6851851851851847E-3</v>
      </c>
      <c r="G7" s="4">
        <v>2.3148148148148146E-4</v>
      </c>
      <c r="H7" s="4">
        <v>1.6666666666666668E-3</v>
      </c>
      <c r="I7" s="4">
        <v>7.7777777777777767E-3</v>
      </c>
      <c r="J7" s="4">
        <v>2.199074074074074E-4</v>
      </c>
      <c r="K7" s="11">
        <v>9.8379629629629642E-4</v>
      </c>
    </row>
    <row r="8" spans="1:11">
      <c r="A8" s="39"/>
      <c r="B8" s="17" t="s">
        <v>6</v>
      </c>
      <c r="C8" s="21">
        <v>6.7129629629629622E-3</v>
      </c>
      <c r="D8" s="4">
        <v>3.3564814814814812E-4</v>
      </c>
      <c r="E8" s="4">
        <v>3.1597222222222222E-3</v>
      </c>
      <c r="F8" s="4">
        <v>7.743055555555556E-3</v>
      </c>
      <c r="G8" s="4">
        <v>2.4305555555555552E-4</v>
      </c>
      <c r="H8" s="4">
        <v>1.6319444444444445E-3</v>
      </c>
      <c r="I8" s="4">
        <v>7.8125E-3</v>
      </c>
      <c r="J8" s="4">
        <v>2.199074074074074E-4</v>
      </c>
      <c r="K8" s="11">
        <v>1.0416666666666667E-3</v>
      </c>
    </row>
    <row r="9" spans="1:11">
      <c r="A9" s="40"/>
      <c r="B9" s="17" t="s">
        <v>7</v>
      </c>
      <c r="C9" s="43">
        <v>7.6851851851851847E-3</v>
      </c>
      <c r="D9" s="4">
        <v>2.3148148148148146E-4</v>
      </c>
      <c r="E9" s="4">
        <v>1.6666666666666668E-3</v>
      </c>
      <c r="F9" s="4">
        <v>7.7662037037037031E-3</v>
      </c>
      <c r="G9" s="4">
        <v>2.4305555555555552E-4</v>
      </c>
      <c r="H9" s="4">
        <v>1.6666666666666668E-3</v>
      </c>
      <c r="I9" s="4">
        <v>7.8125E-3</v>
      </c>
      <c r="J9" s="4">
        <v>2.199074074074074E-4</v>
      </c>
      <c r="K9" s="11">
        <v>1.0069444444444444E-3</v>
      </c>
    </row>
    <row r="10" spans="1:11">
      <c r="A10" s="41" t="s">
        <v>8</v>
      </c>
      <c r="B10" s="42"/>
      <c r="C10" s="43">
        <v>7.0023148148148154E-3</v>
      </c>
      <c r="D10" s="4">
        <v>3.0092592592592595E-4</v>
      </c>
      <c r="E10" s="4">
        <v>2.6504629629629625E-3</v>
      </c>
      <c r="F10" s="4">
        <v>7.7314814814814815E-3</v>
      </c>
      <c r="G10" s="4">
        <v>2.4305555555555552E-4</v>
      </c>
      <c r="H10" s="4">
        <v>1.6550925925925926E-3</v>
      </c>
      <c r="I10" s="4">
        <v>7.8009259259259256E-3</v>
      </c>
      <c r="J10" s="4">
        <v>2.199074074074074E-4</v>
      </c>
      <c r="K10" s="11">
        <v>1.0069444444444444E-3</v>
      </c>
    </row>
    <row r="11" spans="1:11">
      <c r="A11" s="18"/>
      <c r="B11" s="19"/>
      <c r="C11" s="22"/>
      <c r="D11" s="5"/>
      <c r="E11" s="5"/>
      <c r="F11" s="5"/>
      <c r="G11" s="5"/>
      <c r="H11" s="5"/>
      <c r="I11" s="5"/>
      <c r="J11" s="5"/>
      <c r="K11" s="12"/>
    </row>
    <row r="12" spans="1:11">
      <c r="A12" s="26" t="s">
        <v>9</v>
      </c>
      <c r="B12" s="20" t="s">
        <v>5</v>
      </c>
      <c r="C12" s="21">
        <v>6.6550925925925935E-3</v>
      </c>
      <c r="D12" s="4">
        <v>3.3564814814814812E-4</v>
      </c>
      <c r="E12" s="4">
        <v>3.1249999999999997E-3</v>
      </c>
      <c r="F12" s="4">
        <v>5.0115740740740737E-3</v>
      </c>
      <c r="G12" s="4">
        <v>3.5879629629629635E-4</v>
      </c>
      <c r="H12" s="4">
        <v>1.6319444444444445E-3</v>
      </c>
      <c r="I12" s="4">
        <v>7.8472222222222224E-3</v>
      </c>
      <c r="J12" s="6">
        <v>2.199074074074074E-4</v>
      </c>
      <c r="K12" s="13">
        <v>1.0069444444444444E-3</v>
      </c>
    </row>
    <row r="13" spans="1:11">
      <c r="A13" s="27"/>
      <c r="B13" s="20" t="s">
        <v>6</v>
      </c>
      <c r="C13" s="21">
        <v>6.8402777777777776E-3</v>
      </c>
      <c r="D13" s="4">
        <v>3.4722222222222224E-4</v>
      </c>
      <c r="E13" s="4">
        <v>3.2407407407407406E-3</v>
      </c>
      <c r="F13" s="4">
        <v>4.8032407407407407E-3</v>
      </c>
      <c r="G13" s="4">
        <v>3.3564814814814812E-4</v>
      </c>
      <c r="H13" s="4">
        <v>1.6319444444444445E-3</v>
      </c>
      <c r="I13" s="4">
        <v>7.858796296296296E-3</v>
      </c>
      <c r="J13" s="4">
        <v>2.199074074074074E-4</v>
      </c>
      <c r="K13" s="11">
        <v>1.0069444444444444E-3</v>
      </c>
    </row>
    <row r="14" spans="1:11">
      <c r="A14" s="28"/>
      <c r="B14" s="20" t="s">
        <v>7</v>
      </c>
      <c r="C14" s="21">
        <v>6.6666666666666671E-3</v>
      </c>
      <c r="D14" s="4">
        <v>3.3564814814814812E-4</v>
      </c>
      <c r="E14" s="4">
        <v>3.1365740740740742E-3</v>
      </c>
      <c r="F14" s="4">
        <v>4.8611111111111112E-3</v>
      </c>
      <c r="G14" s="4">
        <v>3.3564814814814812E-4</v>
      </c>
      <c r="H14" s="4">
        <v>1.6319444444444445E-3</v>
      </c>
      <c r="I14" s="4">
        <v>7.8356481481481489E-3</v>
      </c>
      <c r="J14" s="4">
        <v>2.199074074074074E-4</v>
      </c>
      <c r="K14" s="11">
        <v>1.0069444444444444E-3</v>
      </c>
    </row>
    <row r="15" spans="1:11">
      <c r="A15" s="29" t="s">
        <v>8</v>
      </c>
      <c r="B15" s="30"/>
      <c r="C15" s="23">
        <v>6.7245370370370367E-3</v>
      </c>
      <c r="D15" s="14">
        <v>3.3564814814814812E-4</v>
      </c>
      <c r="E15" s="14">
        <v>3.1712962962962958E-3</v>
      </c>
      <c r="F15" s="14">
        <v>4.8958333333333328E-3</v>
      </c>
      <c r="G15" s="14">
        <v>3.4722222222222224E-4</v>
      </c>
      <c r="H15" s="14">
        <v>1.6319444444444445E-3</v>
      </c>
      <c r="I15" s="14">
        <v>7.8472222222222224E-3</v>
      </c>
      <c r="J15" s="14">
        <v>2.199074074074074E-4</v>
      </c>
      <c r="K15" s="15">
        <v>1.0069444444444444E-3</v>
      </c>
    </row>
    <row r="19" spans="3:5">
      <c r="C19" s="44" t="s">
        <v>0</v>
      </c>
      <c r="D19" s="44" t="s">
        <v>10</v>
      </c>
      <c r="E19" s="52" t="s">
        <v>11</v>
      </c>
    </row>
    <row r="20" spans="3:5">
      <c r="C20" s="53" t="s">
        <v>12</v>
      </c>
      <c r="D20" s="54">
        <v>7.0023148148148154E-3</v>
      </c>
      <c r="E20" s="45">
        <v>6.7245370370370367E-3</v>
      </c>
    </row>
    <row r="21" spans="3:5">
      <c r="C21" s="44" t="s">
        <v>13</v>
      </c>
      <c r="D21" s="49">
        <v>7.7314814814814815E-3</v>
      </c>
      <c r="E21" s="45">
        <v>4.8958333333333328E-3</v>
      </c>
    </row>
    <row r="22" spans="3:5">
      <c r="C22" s="44" t="s">
        <v>14</v>
      </c>
      <c r="D22" s="49">
        <v>7.8009259259259256E-3</v>
      </c>
      <c r="E22" s="45">
        <v>7.8472222222222224E-3</v>
      </c>
    </row>
    <row r="23" spans="3:5">
      <c r="C23" s="44"/>
      <c r="D23" s="50"/>
      <c r="E23" s="44"/>
    </row>
    <row r="24" spans="3:5">
      <c r="C24" s="44" t="s">
        <v>0</v>
      </c>
      <c r="D24" s="50" t="s">
        <v>15</v>
      </c>
      <c r="E24" s="47" t="s">
        <v>16</v>
      </c>
    </row>
    <row r="25" spans="3:5">
      <c r="C25" s="46" t="s">
        <v>12</v>
      </c>
      <c r="D25" s="51">
        <v>3.0092592592592595E-4</v>
      </c>
      <c r="E25" s="45">
        <v>3.3564814814814812E-4</v>
      </c>
    </row>
    <row r="26" spans="3:5">
      <c r="C26" s="44" t="s">
        <v>13</v>
      </c>
      <c r="D26" s="49">
        <v>2.4305555555555552E-4</v>
      </c>
      <c r="E26" s="45">
        <v>3.4722222222222224E-4</v>
      </c>
    </row>
    <row r="27" spans="3:5">
      <c r="C27" s="44" t="s">
        <v>14</v>
      </c>
      <c r="D27" s="49">
        <v>2.199074074074074E-4</v>
      </c>
      <c r="E27" s="45">
        <v>2.199074074074074E-4</v>
      </c>
    </row>
    <row r="28" spans="3:5">
      <c r="C28" s="44"/>
      <c r="D28" s="50"/>
      <c r="E28" s="44"/>
    </row>
    <row r="29" spans="3:5">
      <c r="C29" s="44"/>
      <c r="D29" s="50"/>
      <c r="E29" s="44"/>
    </row>
    <row r="30" spans="3:5">
      <c r="C30" s="44" t="s">
        <v>0</v>
      </c>
      <c r="D30" s="50" t="s">
        <v>17</v>
      </c>
      <c r="E30" s="44" t="s">
        <v>18</v>
      </c>
    </row>
    <row r="31" spans="3:5">
      <c r="C31" s="44" t="s">
        <v>12</v>
      </c>
      <c r="D31" s="49">
        <v>2.6504629629629625E-3</v>
      </c>
      <c r="E31" s="45">
        <v>3.1712962962962958E-3</v>
      </c>
    </row>
    <row r="32" spans="3:5">
      <c r="C32" s="44" t="s">
        <v>13</v>
      </c>
      <c r="D32" s="49">
        <v>1.6550925925925926E-3</v>
      </c>
      <c r="E32" s="45">
        <v>1.6319444444444445E-3</v>
      </c>
    </row>
    <row r="33" spans="3:5">
      <c r="C33" s="44" t="s">
        <v>14</v>
      </c>
      <c r="D33" s="49">
        <v>1.0069444444444444E-3</v>
      </c>
      <c r="E33" s="45">
        <v>1.0069444444444444E-3</v>
      </c>
    </row>
    <row r="34" spans="3:5">
      <c r="E34" s="48"/>
    </row>
    <row r="35" spans="3:5">
      <c r="E35" s="48"/>
    </row>
  </sheetData>
  <mergeCells count="8">
    <mergeCell ref="A12:A14"/>
    <mergeCell ref="A15:B15"/>
    <mergeCell ref="C4:K4"/>
    <mergeCell ref="C5:E5"/>
    <mergeCell ref="F5:H5"/>
    <mergeCell ref="I5:K5"/>
    <mergeCell ref="A7:A9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0C33-C145-447A-828F-35EE8D8ABC9C}">
  <dimension ref="A1"/>
  <sheetViews>
    <sheetView workbookViewId="0">
      <selection activeCell="E33" sqref="C19:E3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2021-12-25T18:48:43Z</dcterms:created>
  <dcterms:modified xsi:type="dcterms:W3CDTF">2022-01-03T00:44:59Z</dcterms:modified>
  <cp:category/>
  <cp:contentStatus/>
</cp:coreProperties>
</file>