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mc:AlternateContent xmlns:mc="http://schemas.openxmlformats.org/markup-compatibility/2006">
    <mc:Choice Requires="x15">
      <x15ac:absPath xmlns:x15ac="http://schemas.microsoft.com/office/spreadsheetml/2010/11/ac" url="/Users/tlholo/Downloads/"/>
    </mc:Choice>
  </mc:AlternateContent>
  <xr:revisionPtr revIDLastSave="0" documentId="13_ncr:1_{3FA51E22-EBC4-9F4C-9E98-16B995342D8B}" xr6:coauthVersionLast="47" xr6:coauthVersionMax="47" xr10:uidLastSave="{00000000-0000-0000-0000-000000000000}"/>
  <bookViews>
    <workbookView xWindow="0" yWindow="500" windowWidth="28800" windowHeight="17500" tabRatio="500" xr2:uid="{00000000-000D-0000-FFFF-FFFF00000000}"/>
  </bookViews>
  <sheets>
    <sheet name=" Data" sheetId="2" r:id="rId1"/>
    <sheet name="Pie Chart" sheetId="7" r:id="rId2"/>
    <sheet name="Bar graph" sheetId="6" r:id="rId3"/>
    <sheet name="Line Chart" sheetId="4" r:id="rId4"/>
    <sheet name="Answer 1 - Business dashboard" sheetId="3" r:id="rId5"/>
  </sheets>
  <definedNames>
    <definedName name="_xlnm._FilterDatabase" localSheetId="0" hidden="1">' Data'!$A$1:$T$2241</definedName>
    <definedName name="_xlchart.v1.0" hidden="1">' Data'!$S$1</definedName>
    <definedName name="_xlchart.v1.1" hidden="1">' Data'!$S$2:$S$2241</definedName>
    <definedName name="Slicer_CustomerCountry">#N/A</definedName>
    <definedName name="Slicer_Genre">#N/A</definedName>
    <definedName name="Slicer_InvoiceDate">#N/A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<sst xmlns="http://schemas.openxmlformats.org/spreadsheetml/2006/main" count="26754" uniqueCount="3013">
  <si>
    <t>Germany</t>
  </si>
  <si>
    <t>Leonie Köhler</t>
  </si>
  <si>
    <t>Balls to the Wall</t>
  </si>
  <si>
    <t>Accept</t>
  </si>
  <si>
    <t>Rock</t>
  </si>
  <si>
    <t>Protected AAC audio file</t>
  </si>
  <si>
    <t>Steve Johnson</t>
  </si>
  <si>
    <t>Canada</t>
  </si>
  <si>
    <t>Nancy Edwards</t>
  </si>
  <si>
    <t>Restless and Wild</t>
  </si>
  <si>
    <t>F. Baltes, R.A. Smith-Diesel, S. Kaufman, U. Dirkscneider &amp; W. Hoffman</t>
  </si>
  <si>
    <t>Norway</t>
  </si>
  <si>
    <t>Bjørn Hansen</t>
  </si>
  <si>
    <t>Put The Finger On You</t>
  </si>
  <si>
    <t>Angus Young, Malcolm Young, Brian Johnson</t>
  </si>
  <si>
    <t>For Those About To Rock We Salute You</t>
  </si>
  <si>
    <t>AC/DC</t>
  </si>
  <si>
    <t>MPEG audio file</t>
  </si>
  <si>
    <t>Margaret Park</t>
  </si>
  <si>
    <t>Inject The Venom</t>
  </si>
  <si>
    <t>Evil Walks</t>
  </si>
  <si>
    <t>Breaking The Rules</t>
  </si>
  <si>
    <t>Belgium</t>
  </si>
  <si>
    <t>Daan Peeters</t>
  </si>
  <si>
    <t>Dog Eat Dog</t>
  </si>
  <si>
    <t>Let There Be Rock</t>
  </si>
  <si>
    <t>Overdose</t>
  </si>
  <si>
    <t>Love In An Elevator</t>
  </si>
  <si>
    <t>Steven Tyler, Joe Perry</t>
  </si>
  <si>
    <t>Big Ones</t>
  </si>
  <si>
    <t>Aerosmith</t>
  </si>
  <si>
    <t>Janie's Got A Gun</t>
  </si>
  <si>
    <t>Steven Tyler, Tom Hamilton</t>
  </si>
  <si>
    <t>Deuces Are Wild</t>
  </si>
  <si>
    <t>Steven Tyler, Jim Vallance</t>
  </si>
  <si>
    <t>Angel</t>
  </si>
  <si>
    <t>Steven Tyler, Desmond Child</t>
  </si>
  <si>
    <t>Telus</t>
  </si>
  <si>
    <t>Mark Philips</t>
  </si>
  <si>
    <t>Right Through You</t>
  </si>
  <si>
    <t>Alanis Morissette &amp; Glenn Ballard</t>
  </si>
  <si>
    <t>Jagged Little Pill</t>
  </si>
  <si>
    <t>Alanis Morissette</t>
  </si>
  <si>
    <t>Not The Doctor</t>
  </si>
  <si>
    <t>Bleed The Freak</t>
  </si>
  <si>
    <t>Jerry Cantrell</t>
  </si>
  <si>
    <t>Facelift</t>
  </si>
  <si>
    <t>Alice In Chains</t>
  </si>
  <si>
    <t>Confusion</t>
  </si>
  <si>
    <t>Jerry Cantrell, Michael Starr, Layne Staley</t>
  </si>
  <si>
    <t>Por Causa De Você</t>
  </si>
  <si>
    <t>Warner 25 Anos</t>
  </si>
  <si>
    <t>Antônio Carlos Jobim</t>
  </si>
  <si>
    <t>Jazz</t>
  </si>
  <si>
    <t>Angela</t>
  </si>
  <si>
    <t>Master Of Puppets</t>
  </si>
  <si>
    <t>Apocalyptica</t>
  </si>
  <si>
    <t>Plays Metallica By Four Cellos</t>
  </si>
  <si>
    <t>Metal</t>
  </si>
  <si>
    <t>Welcome Home (Sanitarium)</t>
  </si>
  <si>
    <t>Set It Off</t>
  </si>
  <si>
    <t>Audioslave/Chris Cornell</t>
  </si>
  <si>
    <t>Audioslave</t>
  </si>
  <si>
    <t>USA</t>
  </si>
  <si>
    <t>John Gordon</t>
  </si>
  <si>
    <t>Your Time Has Come</t>
  </si>
  <si>
    <t>Cornell, Commerford, Morello, Wilk</t>
  </si>
  <si>
    <t>Out Of Exile</t>
  </si>
  <si>
    <t>Alternative &amp; Punk</t>
  </si>
  <si>
    <t>Dandelion</t>
  </si>
  <si>
    <t>Rock 'N' Roll Music</t>
  </si>
  <si>
    <t>Chuck Berry</t>
  </si>
  <si>
    <t>BackBeat Soundtrack</t>
  </si>
  <si>
    <t>BackBeat</t>
  </si>
  <si>
    <t>Rock And Roll</t>
  </si>
  <si>
    <t>Moon germs</t>
  </si>
  <si>
    <t>Billy Cobham</t>
  </si>
  <si>
    <t>The Best Of Billy Cobham</t>
  </si>
  <si>
    <t>Super Terrorizer</t>
  </si>
  <si>
    <t>Alcohol Fueled Brewtality Live! [Disc 1]</t>
  </si>
  <si>
    <t>Black Label Society</t>
  </si>
  <si>
    <t>Heart Of Gold</t>
  </si>
  <si>
    <t>Alcohol Fueled Brewtality Live! [Disc 2]</t>
  </si>
  <si>
    <t>Evil Woman</t>
  </si>
  <si>
    <t>Black Sabbath</t>
  </si>
  <si>
    <t>Cornucopia</t>
  </si>
  <si>
    <t>Tony Iommi, Bill Ward, Geezer Butler, Ozzy Osbourne</t>
  </si>
  <si>
    <t>Black Sabbath Vol. 4 (Remaster)</t>
  </si>
  <si>
    <t>Bowels Of The Devil</t>
  </si>
  <si>
    <t>Body Count</t>
  </si>
  <si>
    <t>Body Count Anthem</t>
  </si>
  <si>
    <t>Jerusalem</t>
  </si>
  <si>
    <t>Roy Z</t>
  </si>
  <si>
    <t>Chemical Wedding</t>
  </si>
  <si>
    <t>Bruce Dickinson</t>
  </si>
  <si>
    <t>When My Left Eye Jumps</t>
  </si>
  <si>
    <t>Al Perkins/Willie Dixon</t>
  </si>
  <si>
    <t>The Best Of Buddy Guy - The Millenium Collection</t>
  </si>
  <si>
    <t>Buddy Guy</t>
  </si>
  <si>
    <t>Blues</t>
  </si>
  <si>
    <t>Meditação</t>
  </si>
  <si>
    <t>Tom Jobim - Newton Mendoça</t>
  </si>
  <si>
    <t>Prenda Minha</t>
  </si>
  <si>
    <t>Caetano Veloso</t>
  </si>
  <si>
    <t>Latin</t>
  </si>
  <si>
    <t>Esse Cara</t>
  </si>
  <si>
    <t>Fynn Zimmermann</t>
  </si>
  <si>
    <t>Bye, Bye Brasil</t>
  </si>
  <si>
    <t>Minha Historia</t>
  </si>
  <si>
    <t>Chico Buarque</t>
  </si>
  <si>
    <t>Jane Peacock</t>
  </si>
  <si>
    <t>Niklas Schröder</t>
  </si>
  <si>
    <t>Atras Da Porta</t>
  </si>
  <si>
    <t>Tatuagem</t>
  </si>
  <si>
    <t>France</t>
  </si>
  <si>
    <t>Dominique Lefebvre</t>
  </si>
  <si>
    <t>Morena De Angola</t>
  </si>
  <si>
    <t>A Banda</t>
  </si>
  <si>
    <t>Wyatt Girard</t>
  </si>
  <si>
    <t>Com Açúcar E Com Afeto</t>
  </si>
  <si>
    <t>Meu Caro Amigo</t>
  </si>
  <si>
    <t>Trocando Em Miúdos</t>
  </si>
  <si>
    <t>Gota D'água</t>
  </si>
  <si>
    <t>Ireland</t>
  </si>
  <si>
    <t>Hugh O'Reilly</t>
  </si>
  <si>
    <t>Etnia</t>
  </si>
  <si>
    <t>Chico Science</t>
  </si>
  <si>
    <t>Afrociberdelia</t>
  </si>
  <si>
    <t>Chico Science &amp; Nação Zumbi</t>
  </si>
  <si>
    <t>Samba Do Lado</t>
  </si>
  <si>
    <t>Sobremesa</t>
  </si>
  <si>
    <t>Sangue De Bairro</t>
  </si>
  <si>
    <t>Amor De Muito</t>
  </si>
  <si>
    <t>Maracatu Atômico [Trip Hop]</t>
  </si>
  <si>
    <t>United Kingdom</t>
  </si>
  <si>
    <t>Emma Jones</t>
  </si>
  <si>
    <t>Samba Makossa</t>
  </si>
  <si>
    <t>Da Lama Ao Caos</t>
  </si>
  <si>
    <t>Lixo Do Mangue</t>
  </si>
  <si>
    <t>Firmamento</t>
  </si>
  <si>
    <t>Bino Farias/Da Gama/Henry Lawes/Lazão/Toni Garrido/Winston Foser-Vers</t>
  </si>
  <si>
    <t>Acústico MTV [Live]</t>
  </si>
  <si>
    <t>Cidade Negra</t>
  </si>
  <si>
    <t>Reggae</t>
  </si>
  <si>
    <t>Já Foi</t>
  </si>
  <si>
    <t>Bino Farias/Da Gama/Lazão/Toni Garrido</t>
  </si>
  <si>
    <t>A Cor Do Sol</t>
  </si>
  <si>
    <t>Bernardo Vilhena/Da Gama/Lazão</t>
  </si>
  <si>
    <t>Harry Lawes/Winston Foster-Vers</t>
  </si>
  <si>
    <t>Cidade Negra - Hits</t>
  </si>
  <si>
    <t>Sábado A Noite</t>
  </si>
  <si>
    <t>Lulu Santos</t>
  </si>
  <si>
    <t>Linha Do Equador</t>
  </si>
  <si>
    <t>Na Pista</t>
  </si>
  <si>
    <t>Cláudio Zoli</t>
  </si>
  <si>
    <t>Livre Pra Viver</t>
  </si>
  <si>
    <t>Lavadeira</t>
  </si>
  <si>
    <t>Do Vale, Valverde/Gal Oliveira/Luciano Pinto</t>
  </si>
  <si>
    <t>Axé Bahia 2001</t>
  </si>
  <si>
    <t>Various Artists</t>
  </si>
  <si>
    <t>Pop</t>
  </si>
  <si>
    <t>Dazed and Confused</t>
  </si>
  <si>
    <t>Jimmy Page</t>
  </si>
  <si>
    <t>BBC Sessions [Disc 1] [Live]</t>
  </si>
  <si>
    <t>Led Zeppelin</t>
  </si>
  <si>
    <t>You Shook Me(2)</t>
  </si>
  <si>
    <t>J B Lenoir/Willie Dixon</t>
  </si>
  <si>
    <t>Man With The Woman Head</t>
  </si>
  <si>
    <t>Don Van Vliet</t>
  </si>
  <si>
    <t>Bongo Fury</t>
  </si>
  <si>
    <t>Frank Zappa &amp; Captain Beefheart</t>
  </si>
  <si>
    <t>Leandro De Itaquera 2001</t>
  </si>
  <si>
    <t>Carnaval 2001</t>
  </si>
  <si>
    <t>Soundtrack</t>
  </si>
  <si>
    <t>Vôo Sobre o Horizonte</t>
  </si>
  <si>
    <t>J.r.Bertami/Parana</t>
  </si>
  <si>
    <t>Chill: Brazil (Disc 1)</t>
  </si>
  <si>
    <t>Marcos Valle</t>
  </si>
  <si>
    <t>All Star</t>
  </si>
  <si>
    <t>Nando Reis</t>
  </si>
  <si>
    <t>Tanto Tempo</t>
  </si>
  <si>
    <t>Vários</t>
  </si>
  <si>
    <t>Chill: Brazil (Disc 2)</t>
  </si>
  <si>
    <t>Bumbo Da Mangueira</t>
  </si>
  <si>
    <t>Die Die My Darling</t>
  </si>
  <si>
    <t>Danzig</t>
  </si>
  <si>
    <t>Garage Inc. (Disc 1)</t>
  </si>
  <si>
    <t>Metallica</t>
  </si>
  <si>
    <t>Radio GA GA</t>
  </si>
  <si>
    <t>Roger Taylor</t>
  </si>
  <si>
    <t>Greatest Hits II</t>
  </si>
  <si>
    <t>Queen</t>
  </si>
  <si>
    <t>I'm Going Slightly Mad</t>
  </si>
  <si>
    <t>Sure Know Something</t>
  </si>
  <si>
    <t>Paul Stanley, Vincent Poncia</t>
  </si>
  <si>
    <t>Greatest Kiss</t>
  </si>
  <si>
    <t>Kiss</t>
  </si>
  <si>
    <t>God Of Thunder</t>
  </si>
  <si>
    <t>Paul Stanley</t>
  </si>
  <si>
    <t>Google Inc.</t>
  </si>
  <si>
    <t>Frank Harris</t>
  </si>
  <si>
    <t>Valentino's</t>
  </si>
  <si>
    <t>Heart of the Night</t>
  </si>
  <si>
    <t>Spyro Gyra</t>
  </si>
  <si>
    <t>Microsoft Corporation</t>
  </si>
  <si>
    <t>Jack Smith</t>
  </si>
  <si>
    <t>Believe</t>
  </si>
  <si>
    <t>As We Sleep</t>
  </si>
  <si>
    <t>Apple Inc.</t>
  </si>
  <si>
    <t>Tim Goyer</t>
  </si>
  <si>
    <t>J Squared</t>
  </si>
  <si>
    <t>Maria</t>
  </si>
  <si>
    <t>Billie Joe Armstrong -Words Green Day -Music</t>
  </si>
  <si>
    <t>International Superhits</t>
  </si>
  <si>
    <t>Green Day</t>
  </si>
  <si>
    <t>Kathy Chase</t>
  </si>
  <si>
    <t>Longview</t>
  </si>
  <si>
    <t>Basket Case</t>
  </si>
  <si>
    <t>She</t>
  </si>
  <si>
    <t>Geek Stink Breath</t>
  </si>
  <si>
    <t>Victor Stevens</t>
  </si>
  <si>
    <t>Stuck With Me</t>
  </si>
  <si>
    <t>Nice Guys Finish Last</t>
  </si>
  <si>
    <t>Macy's Day Parade</t>
  </si>
  <si>
    <t>Don't You Cry</t>
  </si>
  <si>
    <t>David Coverdale</t>
  </si>
  <si>
    <t>Into The Light</t>
  </si>
  <si>
    <t>Living On Love</t>
  </si>
  <si>
    <t>Bossi/David Coverdale/Earl Slick</t>
  </si>
  <si>
    <t>Wherever You May Go</t>
  </si>
  <si>
    <t>Martha Silk</t>
  </si>
  <si>
    <t>Diga Lá, Coração</t>
  </si>
  <si>
    <t>Meus Momentos</t>
  </si>
  <si>
    <t>Gonzaguinha</t>
  </si>
  <si>
    <t>Comportamento Geral</t>
  </si>
  <si>
    <t>Gonzaga Jr</t>
  </si>
  <si>
    <t>Podres Poderes</t>
  </si>
  <si>
    <t>Queixa</t>
  </si>
  <si>
    <t>Ando Meio Desligado</t>
  </si>
  <si>
    <t>Arnaldo Baptista - Rita Lee -  Sérgio Dias</t>
  </si>
  <si>
    <t>Minha História</t>
  </si>
  <si>
    <t>Os Mutantes</t>
  </si>
  <si>
    <t>Vida De Cachorro</t>
  </si>
  <si>
    <t>Rita Lee - Arnaldo Baptista - Sérgio Baptista</t>
  </si>
  <si>
    <t>Meu Refrigerador Não Funciona</t>
  </si>
  <si>
    <t>Arnaldo Baptista - Rita Lee - Sérgio Dias</t>
  </si>
  <si>
    <t>Smoke On The Water</t>
  </si>
  <si>
    <t>Gillan/Glover/Lord/Paice</t>
  </si>
  <si>
    <t>MK III The Final Concerts [Disc 1]</t>
  </si>
  <si>
    <t>Deep Purple</t>
  </si>
  <si>
    <t>Trampled Under Foot</t>
  </si>
  <si>
    <t>John Paul Jones</t>
  </si>
  <si>
    <t>Physical Graffiti [Disc 1]</t>
  </si>
  <si>
    <t>União Da Ilha</t>
  </si>
  <si>
    <t>Dito/Djalma Falcao/Ilha, Almir Da/Márcio André</t>
  </si>
  <si>
    <t>Sambas De Enredo 2001</t>
  </si>
  <si>
    <t>Put Your Lights On</t>
  </si>
  <si>
    <t>E. Shrody</t>
  </si>
  <si>
    <t>Supernatural</t>
  </si>
  <si>
    <t>Santana</t>
  </si>
  <si>
    <t>Primavera</t>
  </si>
  <si>
    <t>KC Porter &amp; JB Eckl</t>
  </si>
  <si>
    <t>Seis Da Tarde</t>
  </si>
  <si>
    <t>The Best of Ed Motta</t>
  </si>
  <si>
    <t>Ed Motta</t>
  </si>
  <si>
    <t>Compulsion</t>
  </si>
  <si>
    <t>Miles Davis</t>
  </si>
  <si>
    <t>The Essential Miles Davis [Disc 1]</t>
  </si>
  <si>
    <t>The Pan Piper</t>
  </si>
  <si>
    <t>Jean Pierre (Live)</t>
  </si>
  <si>
    <t>The Essential Miles Davis [Disc 2]</t>
  </si>
  <si>
    <t>Drum Boogie</t>
  </si>
  <si>
    <t>Up An' Atom</t>
  </si>
  <si>
    <t>Gene Krupa</t>
  </si>
  <si>
    <t>Lemon Drop</t>
  </si>
  <si>
    <t>Showcase</t>
  </si>
  <si>
    <t>Como É Duro Trabalhar</t>
  </si>
  <si>
    <t>Vinícius De Moraes - Sem Limite</t>
  </si>
  <si>
    <t>Toquinho &amp; Vinícius</t>
  </si>
  <si>
    <t>Bossa Nova</t>
  </si>
  <si>
    <t>Pela Luz dos Olhos Teus (Miúcha e Tom Jobim)</t>
  </si>
  <si>
    <t>Vozes do MPB</t>
  </si>
  <si>
    <t>As Rosas Não Falam (Beth Carvalho)</t>
  </si>
  <si>
    <t>Green River</t>
  </si>
  <si>
    <t>J. C. Fogerty</t>
  </si>
  <si>
    <t>Chronicle, Vol. 1</t>
  </si>
  <si>
    <t>Creedence Clearwater Revival</t>
  </si>
  <si>
    <t>Steve Murray</t>
  </si>
  <si>
    <t>Someday Never Comes</t>
  </si>
  <si>
    <t>Australia</t>
  </si>
  <si>
    <t>Mark Taylor</t>
  </si>
  <si>
    <t>Walking On The Water</t>
  </si>
  <si>
    <t>J.C. Fogerty</t>
  </si>
  <si>
    <t>Chronicle, Vol. 2</t>
  </si>
  <si>
    <t>Suzie-Q, Pt. 2</t>
  </si>
  <si>
    <t>Chile</t>
  </si>
  <si>
    <t>Luis Rojas</t>
  </si>
  <si>
    <t>Good Golly Miss Molly</t>
  </si>
  <si>
    <t>Wrote A Song For Everyone</t>
  </si>
  <si>
    <t>India</t>
  </si>
  <si>
    <t>Puja Srivastava</t>
  </si>
  <si>
    <t>Cotton Fields</t>
  </si>
  <si>
    <t>Don't Look Now</t>
  </si>
  <si>
    <t>Before You Accuse Me</t>
  </si>
  <si>
    <t>Pagan Baby</t>
  </si>
  <si>
    <t>Born To Move</t>
  </si>
  <si>
    <t>Brasil</t>
  </si>
  <si>
    <t>Cássia Eller - Coleção Sem Limite [Disc 2]</t>
  </si>
  <si>
    <t>Cássia Eller</t>
  </si>
  <si>
    <t>Coroné Antonio Bento</t>
  </si>
  <si>
    <t>Música Urbana 2</t>
  </si>
  <si>
    <t>Woman Is The Nigger Of The World (Ao Vivo)</t>
  </si>
  <si>
    <t>Smells Like Teen Spirit (Ao Vivo)</t>
  </si>
  <si>
    <t>Cássia Eller - Sem Limite [Disc 1]</t>
  </si>
  <si>
    <t>Woodstock Discos</t>
  </si>
  <si>
    <t>Brazil</t>
  </si>
  <si>
    <t>Eduardo Martins</t>
  </si>
  <si>
    <t>Admirável Gado Novo</t>
  </si>
  <si>
    <t>Mis Penas Lloraba Yo (Ao Vivo) Soy Gitano (Tangos)</t>
  </si>
  <si>
    <t>Drifter</t>
  </si>
  <si>
    <t>Bolin/Coverdale</t>
  </si>
  <si>
    <t>Come Taste The Band</t>
  </si>
  <si>
    <t>Child In Time</t>
  </si>
  <si>
    <t>Blackmore, Gillan, Glover, Lord, Paice</t>
  </si>
  <si>
    <t>Deep Purple In Rock</t>
  </si>
  <si>
    <t>No No No</t>
  </si>
  <si>
    <t>Ritchie Blackmore, Ian Gillan, Roger Glover, Jon Lord, Ian Paice</t>
  </si>
  <si>
    <t>Fireball</t>
  </si>
  <si>
    <t>Knocking At Your Back Door</t>
  </si>
  <si>
    <t>Richie Blackmore, Ian Gillian, Roger Glover</t>
  </si>
  <si>
    <t>Knocking at Your Back Door: The Best Of Deep Purple in the 80's</t>
  </si>
  <si>
    <t>The Unwritten Law</t>
  </si>
  <si>
    <t>Richie Blackmore, Ian Gillian, Roger Glover, Ian Paice</t>
  </si>
  <si>
    <t>Maybe I'm A Leo</t>
  </si>
  <si>
    <t>Ian Gillan/Ian Paice/Jon Lord/Ritchie Blckmore/Roger Glover</t>
  </si>
  <si>
    <t>Machine Head</t>
  </si>
  <si>
    <t>Vavoom : Ted The Mechanic</t>
  </si>
  <si>
    <t>Ian Gillan, Roger Glover, Jon Lord, Steve Morse, Ian Paice</t>
  </si>
  <si>
    <t>Purpendicular</t>
  </si>
  <si>
    <t>Hey Cisco</t>
  </si>
  <si>
    <t>Fortuneteller</t>
  </si>
  <si>
    <t>Blackmore, Glover, Turner, Lord, Paice</t>
  </si>
  <si>
    <t>Slaves And Masters</t>
  </si>
  <si>
    <t>High Ball Shooter</t>
  </si>
  <si>
    <t>D.Coverdale/G.Hughes/Glenn Hughes/I.Paice/Ian Paice/J.Lord/John Lord/R.Blackmore/Ritchie Blackmore</t>
  </si>
  <si>
    <t>Stormbringer</t>
  </si>
  <si>
    <t>A Twist In The Tail</t>
  </si>
  <si>
    <t>roger glover</t>
  </si>
  <si>
    <t>The Battle Rages On</t>
  </si>
  <si>
    <t>Animal</t>
  </si>
  <si>
    <t>Vault: Def Leppard's Greatest Hits</t>
  </si>
  <si>
    <t>Def Leppard</t>
  </si>
  <si>
    <t>Hysteria</t>
  </si>
  <si>
    <t>Baltimore, DC</t>
  </si>
  <si>
    <t>John Scofield</t>
  </si>
  <si>
    <t>Outbreak</t>
  </si>
  <si>
    <t>Dennis Chambers</t>
  </si>
  <si>
    <t>Esquinas</t>
  </si>
  <si>
    <t>Djavan Ao Vivo - Vol. 02</t>
  </si>
  <si>
    <t>Djavan</t>
  </si>
  <si>
    <t>Açai</t>
  </si>
  <si>
    <t>Djavan Ao Vivo - Vol. 1</t>
  </si>
  <si>
    <t>Um Amor Puro</t>
  </si>
  <si>
    <t>Fascinação</t>
  </si>
  <si>
    <t>Elis Regina-Minha História</t>
  </si>
  <si>
    <t>Elis Regina</t>
  </si>
  <si>
    <t>Sunshine Of Your Love</t>
  </si>
  <si>
    <t>Bruce/Clapton</t>
  </si>
  <si>
    <t>The Cream Of Clapton</t>
  </si>
  <si>
    <t>Eric Clapton</t>
  </si>
  <si>
    <t>Lay Down Sally</t>
  </si>
  <si>
    <t>Clapton/Levy</t>
  </si>
  <si>
    <t>Tears In Heaven</t>
  </si>
  <si>
    <t>Eric Clapton, Will Jennings</t>
  </si>
  <si>
    <t>Unplugged</t>
  </si>
  <si>
    <t>Ellie Sullivan</t>
  </si>
  <si>
    <t>Naked In Front Of The Computer</t>
  </si>
  <si>
    <t>Mike Patton</t>
  </si>
  <si>
    <t>Album Of The Year</t>
  </si>
  <si>
    <t>Faith No More</t>
  </si>
  <si>
    <t>Portugal</t>
  </si>
  <si>
    <t>João Fernandes</t>
  </si>
  <si>
    <t>Helpless</t>
  </si>
  <si>
    <t>Bill Gould/Mike Bordin/Mike Patton</t>
  </si>
  <si>
    <t>Mouth To Mouth</t>
  </si>
  <si>
    <t>Bill Gould/Jon Hudson/Mike Bordin/Mike Patton</t>
  </si>
  <si>
    <t>Hannah Schneider</t>
  </si>
  <si>
    <t>She Loves Me Not</t>
  </si>
  <si>
    <t>Paths Of Glory</t>
  </si>
  <si>
    <t>Bill Gould/Jon Hudson/Mike Bordin/Mike Patton/Roddy Bottum</t>
  </si>
  <si>
    <t>Pristina</t>
  </si>
  <si>
    <t>Bill Gould/Mike Patton</t>
  </si>
  <si>
    <t>Caffeine</t>
  </si>
  <si>
    <t>Angel Dust</t>
  </si>
  <si>
    <t>RV</t>
  </si>
  <si>
    <t>Everything's Ruined</t>
  </si>
  <si>
    <t>A Small Victory</t>
  </si>
  <si>
    <t>Easy</t>
  </si>
  <si>
    <t>The Gentle Art Of Making Enemies</t>
  </si>
  <si>
    <t>Mike Bordin, Billy Gould, Mike Patton</t>
  </si>
  <si>
    <t>King For A Day Fool For A Lifetime</t>
  </si>
  <si>
    <t>Ugly In The Morning</t>
  </si>
  <si>
    <t>What A Day</t>
  </si>
  <si>
    <t>From Out Of Nowhere</t>
  </si>
  <si>
    <t>The Real Thing</t>
  </si>
  <si>
    <t>Netherlands</t>
  </si>
  <si>
    <t>Johannes Van der Berg</t>
  </si>
  <si>
    <t>Underwater Love</t>
  </si>
  <si>
    <t>Falamansa Song</t>
  </si>
  <si>
    <t>Deixa Entrar</t>
  </si>
  <si>
    <t>Falamansa</t>
  </si>
  <si>
    <t>Avisa</t>
  </si>
  <si>
    <t>Desaforo</t>
  </si>
  <si>
    <t>The Last Song</t>
  </si>
  <si>
    <t>Dave Grohl, Taylor Hawkins, Nate Mendel, Chris Shiflett</t>
  </si>
  <si>
    <t>In Your Honor [Disc 1]</t>
  </si>
  <si>
    <t>Foo Fighters</t>
  </si>
  <si>
    <t>What If I Do?</t>
  </si>
  <si>
    <t>Dave Grohl, Taylor Hawkins, Nate Mendel, Chris Shiflett/FOO FIGHTERS</t>
  </si>
  <si>
    <t>In Your Honor [Disc 2]</t>
  </si>
  <si>
    <t>Virginia Moon</t>
  </si>
  <si>
    <t>Times Like These</t>
  </si>
  <si>
    <t>One By One</t>
  </si>
  <si>
    <t>Burn Away</t>
  </si>
  <si>
    <t>See You</t>
  </si>
  <si>
    <t>Dave, Taylor, Nate, Chris</t>
  </si>
  <si>
    <t>The Colour And The Shape</t>
  </si>
  <si>
    <t>I Get A Kick Out Of You</t>
  </si>
  <si>
    <t>cole porter</t>
  </si>
  <si>
    <t>My Way: The Best Of Frank Sinatra [Disc 1]</t>
  </si>
  <si>
    <t>Frank Sinatra</t>
  </si>
  <si>
    <t>Easy Listening</t>
  </si>
  <si>
    <t>Fly Me To The Moon</t>
  </si>
  <si>
    <t>bart howard</t>
  </si>
  <si>
    <t>Mack The Knife</t>
  </si>
  <si>
    <t>bert brecht/kurt weill/marc blitzstein</t>
  </si>
  <si>
    <t>Funk Hum</t>
  </si>
  <si>
    <t>Roda De Funk</t>
  </si>
  <si>
    <t>Funk Como Le Gusta</t>
  </si>
  <si>
    <t>Forty Days Instrumental</t>
  </si>
  <si>
    <t>Pau-De-Arara</t>
  </si>
  <si>
    <t>Guio De Morais E Seus "Parentes"/Luiz Gonzaga</t>
  </si>
  <si>
    <t>As Canções de Eu Tu Eles</t>
  </si>
  <si>
    <t>Gilberto Gil</t>
  </si>
  <si>
    <t>Stir It Up (Live)</t>
  </si>
  <si>
    <t>Quanta Gente Veio Ver (Live)</t>
  </si>
  <si>
    <t>A Novidade (Live)</t>
  </si>
  <si>
    <t>Realce</t>
  </si>
  <si>
    <t>Aquele Abraço</t>
  </si>
  <si>
    <t>Re-Align</t>
  </si>
  <si>
    <t>Sully Erna</t>
  </si>
  <si>
    <t>Faceless</t>
  </si>
  <si>
    <t>Godsmack</t>
  </si>
  <si>
    <t>Holiday</t>
  </si>
  <si>
    <t>Billie Joe Armstrong, Mike Dirnt, Tré Cool</t>
  </si>
  <si>
    <t>American Idiot</t>
  </si>
  <si>
    <t>Homecoming / The Death Of St. Jimmy / East 12th St. / Nobody Likes You / Rock And Roll Girlfriend / We're Coming Home Again</t>
  </si>
  <si>
    <t>Mike Dirnt/Tré Cool</t>
  </si>
  <si>
    <t>Riotur</t>
  </si>
  <si>
    <t>Roberto Almeida</t>
  </si>
  <si>
    <t>Right Next Door to Hell</t>
  </si>
  <si>
    <t>Use Your Illusion I</t>
  </si>
  <si>
    <t>Guns N' Roses</t>
  </si>
  <si>
    <t>Fernanda Ramos</t>
  </si>
  <si>
    <t>Dust N' Bones</t>
  </si>
  <si>
    <t>Live and Let Die</t>
  </si>
  <si>
    <t>Rogers Canada</t>
  </si>
  <si>
    <t>Jennifer Peterson</t>
  </si>
  <si>
    <t>Perfect Crime</t>
  </si>
  <si>
    <t>Bad Obsession</t>
  </si>
  <si>
    <t>Double Talkin' Jive</t>
  </si>
  <si>
    <t>The Garden</t>
  </si>
  <si>
    <t>Don't Damn Me</t>
  </si>
  <si>
    <t>Dead Horse</t>
  </si>
  <si>
    <t>Yesterdays</t>
  </si>
  <si>
    <t>Billy/Del James/W. Axl Rose/West Arkeen</t>
  </si>
  <si>
    <t>Use Your Illusion II</t>
  </si>
  <si>
    <t>Breakdown</t>
  </si>
  <si>
    <t>W. Axl Rose</t>
  </si>
  <si>
    <t>Estranged</t>
  </si>
  <si>
    <t>Colibri</t>
  </si>
  <si>
    <t>Richard Bull</t>
  </si>
  <si>
    <t>Blue Moods</t>
  </si>
  <si>
    <t>Incognito</t>
  </si>
  <si>
    <t>L'Arc En Ciel De Miles</t>
  </si>
  <si>
    <t>Kevin Robinson/Richard Bull</t>
  </si>
  <si>
    <t>Millenium</t>
  </si>
  <si>
    <t>Maxton Gig Beesley Jnr.</t>
  </si>
  <si>
    <t>Patrick Gray</t>
  </si>
  <si>
    <t>These Colours Don't Run</t>
  </si>
  <si>
    <t>A Matter of Life and Death</t>
  </si>
  <si>
    <t>Iron Maiden</t>
  </si>
  <si>
    <t>For the Greater Good of God</t>
  </si>
  <si>
    <t>Prowler</t>
  </si>
  <si>
    <t>Steve Harris</t>
  </si>
  <si>
    <t>A Real Dead One</t>
  </si>
  <si>
    <t>Run To The Hilss</t>
  </si>
  <si>
    <t>Can I Play With Madness</t>
  </si>
  <si>
    <t>Adrian Smith/Bruce Dickinson/Steve Harris</t>
  </si>
  <si>
    <t>A Real Live One</t>
  </si>
  <si>
    <t>Heaven Can Wait</t>
  </si>
  <si>
    <t>Blood Brothers</t>
  </si>
  <si>
    <t>Brave New World</t>
  </si>
  <si>
    <t>The Thin Line Between Love &amp; Hate</t>
  </si>
  <si>
    <t>David Murray/Steve Harris</t>
  </si>
  <si>
    <t>Gates Of Tomorrow</t>
  </si>
  <si>
    <t>Bruce Dickinson/Janick Gers/Steve Harris</t>
  </si>
  <si>
    <t>Dance Of Death</t>
  </si>
  <si>
    <t>Heavy Metal</t>
  </si>
  <si>
    <t>Fear Is The Key</t>
  </si>
  <si>
    <t>Bruce Dickinson/Janick Gers</t>
  </si>
  <si>
    <t>Fear Of The Dark</t>
  </si>
  <si>
    <t>01 - Prowler</t>
  </si>
  <si>
    <t>The Ides Of March</t>
  </si>
  <si>
    <t>Killers</t>
  </si>
  <si>
    <t>The Number Of The Beast</t>
  </si>
  <si>
    <t>Harris</t>
  </si>
  <si>
    <t>Live After Death</t>
  </si>
  <si>
    <t>Phantom Of The Opera</t>
  </si>
  <si>
    <t>Afraid To Shoot Strangers</t>
  </si>
  <si>
    <t>Live At Donington 1992 (Disc 1)</t>
  </si>
  <si>
    <t>The Trooper</t>
  </si>
  <si>
    <t>Live At Donington 1992 (Disc 2)</t>
  </si>
  <si>
    <t>Run Silent Run Deep</t>
  </si>
  <si>
    <t>Bruce Dickinson/Steve Harris</t>
  </si>
  <si>
    <t>No Prayer For The Dying</t>
  </si>
  <si>
    <t>Still Life</t>
  </si>
  <si>
    <t>Piece Of Mind</t>
  </si>
  <si>
    <t>Back in the Village</t>
  </si>
  <si>
    <t>Dickinson/Smith</t>
  </si>
  <si>
    <t>Powerslave</t>
  </si>
  <si>
    <t>Rock In Rio [CD1]</t>
  </si>
  <si>
    <t>Rock In Rio [CD2]</t>
  </si>
  <si>
    <t>The Prophecy</t>
  </si>
  <si>
    <t>Dave Murray; Steve Harris</t>
  </si>
  <si>
    <t>Seventh Son of a Seventh Son</t>
  </si>
  <si>
    <t>Spain</t>
  </si>
  <si>
    <t>Enrique Muñoz</t>
  </si>
  <si>
    <t>Hallowed Be Thy Name</t>
  </si>
  <si>
    <t>The Number of The Beast</t>
  </si>
  <si>
    <t>Sweden</t>
  </si>
  <si>
    <t>Joakim Johansson</t>
  </si>
  <si>
    <t>Invaders</t>
  </si>
  <si>
    <t>Run to the Hills</t>
  </si>
  <si>
    <t>Phil Hughes</t>
  </si>
  <si>
    <t>The Prisoner</t>
  </si>
  <si>
    <t>Adrian Smith/Steve Harris</t>
  </si>
  <si>
    <t>Lord Of The Flies</t>
  </si>
  <si>
    <t>Janick Gers/Steve Harris</t>
  </si>
  <si>
    <t>The X Factor</t>
  </si>
  <si>
    <t>Fortunes Of War</t>
  </si>
  <si>
    <t>The Aftermath</t>
  </si>
  <si>
    <t>Blaze Bayley/Janick Gers/Steve Harris</t>
  </si>
  <si>
    <t>Blood On The World's Hands</t>
  </si>
  <si>
    <t>2 A.M.</t>
  </si>
  <si>
    <t>Lightning Strikes Twice</t>
  </si>
  <si>
    <t>Virtual XI</t>
  </si>
  <si>
    <t>Don't Look To The Eyes Of A Stranger</t>
  </si>
  <si>
    <t>Night Train</t>
  </si>
  <si>
    <t>Jimmy Forrest/Lewis C. Simpkins/Oscar Washington</t>
  </si>
  <si>
    <t>Sex Machine</t>
  </si>
  <si>
    <t>James Brown</t>
  </si>
  <si>
    <t>R&amp;B/Soul</t>
  </si>
  <si>
    <t>It's A Man's Man's Man's World</t>
  </si>
  <si>
    <t>Betty Newsome/James Brown</t>
  </si>
  <si>
    <t>Hey America</t>
  </si>
  <si>
    <t>Addie William Jones/Nat Jones</t>
  </si>
  <si>
    <t>Get Up Offa That Thing</t>
  </si>
  <si>
    <t>Deanna Brown/Deidra Jenkins/Yamma Brown</t>
  </si>
  <si>
    <t>Czech Republic</t>
  </si>
  <si>
    <t>Helena Holý</t>
  </si>
  <si>
    <t>When You Gonna Learn (Digeridoo)</t>
  </si>
  <si>
    <t>Jay Kay/Kay, Jay</t>
  </si>
  <si>
    <t>Emergency On Planet Earth</t>
  </si>
  <si>
    <t>Jamiroquai</t>
  </si>
  <si>
    <t>Whatever It Is, I Just Can't Stop</t>
  </si>
  <si>
    <t>Black Capricorn Day</t>
  </si>
  <si>
    <t>Jay Kay</t>
  </si>
  <si>
    <t>Synkronized</t>
  </si>
  <si>
    <t>Were Do We Go From Here</t>
  </si>
  <si>
    <t>Light Years</t>
  </si>
  <si>
    <t>Toby Smith</t>
  </si>
  <si>
    <t>The Return Of The Space Cowboy</t>
  </si>
  <si>
    <t>Electronica/Dance</t>
  </si>
  <si>
    <t>Morning Glory</t>
  </si>
  <si>
    <t>J. Kay/Jay Kay</t>
  </si>
  <si>
    <t>Get What You Need</t>
  </si>
  <si>
    <t>C. Cester/C. Muncey/N. Cester</t>
  </si>
  <si>
    <t>Get Born</t>
  </si>
  <si>
    <t>JET</t>
  </si>
  <si>
    <t>Take It Or Leave It</t>
  </si>
  <si>
    <t>C. Muncey/N. Cester</t>
  </si>
  <si>
    <t>Can You See Me</t>
  </si>
  <si>
    <t>Jimi Hendrix</t>
  </si>
  <si>
    <t>Are You Experienced?</t>
  </si>
  <si>
    <t>Stone Free</t>
  </si>
  <si>
    <t>Satch Boogie</t>
  </si>
  <si>
    <t>Surfing with the Alien (Remastered)</t>
  </si>
  <si>
    <t>Joe Satriani</t>
  </si>
  <si>
    <t>Salve Simpatia</t>
  </si>
  <si>
    <t>Jorge Ben Jor 25 Anos</t>
  </si>
  <si>
    <t>Jorge Ben</t>
  </si>
  <si>
    <t>Filho Maravilha</t>
  </si>
  <si>
    <t>Dance Enquanto é Tempo</t>
  </si>
  <si>
    <t>Jota Quest-1995</t>
  </si>
  <si>
    <t>Jota Quest</t>
  </si>
  <si>
    <t>Voce Inteira</t>
  </si>
  <si>
    <t>João Suplicy</t>
  </si>
  <si>
    <t>Cafezinho</t>
  </si>
  <si>
    <t>World</t>
  </si>
  <si>
    <t>Enquanto O Dia Não Vem</t>
  </si>
  <si>
    <t>Turbo Lover</t>
  </si>
  <si>
    <t>Living After Midnight</t>
  </si>
  <si>
    <t>Judas Priest</t>
  </si>
  <si>
    <t>Plaster Caster</t>
  </si>
  <si>
    <t>Gene Simmons</t>
  </si>
  <si>
    <t>Unplugged [Live]</t>
  </si>
  <si>
    <t>Every Time I Look At You</t>
  </si>
  <si>
    <t>Paul Stanley, Vincent Cusano</t>
  </si>
  <si>
    <t>Dazed And Confused</t>
  </si>
  <si>
    <t>Jimmy Page/Led Zeppelin</t>
  </si>
  <si>
    <t>BBC Sessions [Disc 2] [Live]</t>
  </si>
  <si>
    <t>Walter's Walk</t>
  </si>
  <si>
    <t>Jimmy Page, Robert Plant</t>
  </si>
  <si>
    <t>Coda</t>
  </si>
  <si>
    <t>Dancing Days</t>
  </si>
  <si>
    <t>Jimmy Page/Jimmy Page &amp; Robert Plant/Robert Plant</t>
  </si>
  <si>
    <t>Houses Of The Holy</t>
  </si>
  <si>
    <t>All My Love</t>
  </si>
  <si>
    <t>Robert Plant &amp; John Paul Jones</t>
  </si>
  <si>
    <t>In Through The Out Door</t>
  </si>
  <si>
    <t>Robert Brown</t>
  </si>
  <si>
    <t>Your Time Is Gonna Come</t>
  </si>
  <si>
    <t>Jimmy Page/John Paul Jones</t>
  </si>
  <si>
    <t>Led Zeppelin I</t>
  </si>
  <si>
    <t>Edward Francis</t>
  </si>
  <si>
    <t>Black Mountain Side</t>
  </si>
  <si>
    <t>Communication Breakdown</t>
  </si>
  <si>
    <t>Jimmy Page/John Bonham/John Paul Jones</t>
  </si>
  <si>
    <t>Aaron Mitchell</t>
  </si>
  <si>
    <t>How Many More Times</t>
  </si>
  <si>
    <t>What Is And What Should Never Be</t>
  </si>
  <si>
    <t>Led Zeppelin II</t>
  </si>
  <si>
    <t>Thank You</t>
  </si>
  <si>
    <t>Living Loving Maid (She's Just A Woman)</t>
  </si>
  <si>
    <t>Moby Dick</t>
  </si>
  <si>
    <t>John Bonham, John Paul Jones, Jimmy Page</t>
  </si>
  <si>
    <t>Immigrant Song</t>
  </si>
  <si>
    <t>Led Zeppelin III</t>
  </si>
  <si>
    <t>Out On The Tiles</t>
  </si>
  <si>
    <t>Jimmy Page, Robert Plant, John Bonham</t>
  </si>
  <si>
    <t>Bron-Y-Aur Stomp</t>
  </si>
  <si>
    <t>Jimmy Page, Robert Plant, John Paul Jones</t>
  </si>
  <si>
    <t>Down By The Seaside</t>
  </si>
  <si>
    <t>Robert Plant</t>
  </si>
  <si>
    <t>Physical Graffiti [Disc 2]</t>
  </si>
  <si>
    <t>Boogie With Stu</t>
  </si>
  <si>
    <t>Ian Stewart/John Bonham/John Paul Jones/Mrs. Valens/Robert Plant</t>
  </si>
  <si>
    <t>For Your Life</t>
  </si>
  <si>
    <t>Jimmy Page/Robert Plant</t>
  </si>
  <si>
    <t>Presence</t>
  </si>
  <si>
    <t>Hots On For Nowhere</t>
  </si>
  <si>
    <t>Finland</t>
  </si>
  <si>
    <t>Terhi Hämäläinen</t>
  </si>
  <si>
    <t>The Song Remains The Same (Disc 1)</t>
  </si>
  <si>
    <t>L'Avventura</t>
  </si>
  <si>
    <t>Renato Russo</t>
  </si>
  <si>
    <t>A TempestadeTempestade Ou O Livro Dos Dias</t>
  </si>
  <si>
    <t>Legião Urbana</t>
  </si>
  <si>
    <t>Soul Parsifal</t>
  </si>
  <si>
    <t>Renato Russo - Marisa Monte</t>
  </si>
  <si>
    <t>Quando Você Voltar</t>
  </si>
  <si>
    <t>Tempo Perdido</t>
  </si>
  <si>
    <t>Mais Do Mesmo</t>
  </si>
  <si>
    <t>Meninos E Meninas</t>
  </si>
  <si>
    <t>Dado Villa-Lobos/Marcelo Bonfá</t>
  </si>
  <si>
    <t>Are You Gonna Go My Way</t>
  </si>
  <si>
    <t>Craig Ross/Lenny Kravitz</t>
  </si>
  <si>
    <t>Greatest Hits</t>
  </si>
  <si>
    <t>Lenny Kravitz</t>
  </si>
  <si>
    <t>Mr. Cab Driver</t>
  </si>
  <si>
    <t>Henry Hirsch/Lenny Kravitz</t>
  </si>
  <si>
    <t>Condição</t>
  </si>
  <si>
    <t>Lulu Santos - RCA 100 Anos De Música - Álbum 01</t>
  </si>
  <si>
    <t>Aquilo</t>
  </si>
  <si>
    <t>Lulu Santos - RCA 100 Anos De Música - Álbum 02</t>
  </si>
  <si>
    <t>Assaltaram A Gramática</t>
  </si>
  <si>
    <t>Waterhole (Expresso Bongo)</t>
  </si>
  <si>
    <t>Kelly, Mosley, Rothery, Trewaves</t>
  </si>
  <si>
    <t>Misplaced Childhood</t>
  </si>
  <si>
    <t>Marillion</t>
  </si>
  <si>
    <t>Tempos Modernos</t>
  </si>
  <si>
    <t>Barulhinho Bom</t>
  </si>
  <si>
    <t>Marisa Monte</t>
  </si>
  <si>
    <t>Dança Da Solidão</t>
  </si>
  <si>
    <t>Caetano Veloso e Gilberto Gil</t>
  </si>
  <si>
    <t>When I Had Your Love</t>
  </si>
  <si>
    <t>Robert Rogers/Warren "Pete" Moore/William "Mickey" Stevenson</t>
  </si>
  <si>
    <t>Seek And Shall Find: More Of The Best (1963-1981)</t>
  </si>
  <si>
    <t>Marvin Gaye</t>
  </si>
  <si>
    <t>Save The Children</t>
  </si>
  <si>
    <t>Al Cleveland/Marvin Gaye/Renaldo Benson</t>
  </si>
  <si>
    <t>Down by the Sea</t>
  </si>
  <si>
    <t>The Best Of Men At Work</t>
  </si>
  <si>
    <t>Men At Work</t>
  </si>
  <si>
    <t>The Unforgiven</t>
  </si>
  <si>
    <t>James Hetfield, Lars Ulrich and Kirk Hammett</t>
  </si>
  <si>
    <t>Black Album</t>
  </si>
  <si>
    <t>Harris/Tatler</t>
  </si>
  <si>
    <t>Garage Inc. (Disc 2)</t>
  </si>
  <si>
    <t>Stone Cold Crazy</t>
  </si>
  <si>
    <t>Deacon/May/Mercury/Taylor</t>
  </si>
  <si>
    <t>Motorbreath</t>
  </si>
  <si>
    <t>James Hetfield</t>
  </si>
  <si>
    <t>Kill 'Em All</t>
  </si>
  <si>
    <t>2 X 4</t>
  </si>
  <si>
    <t>James Hetfield, Lars Ulrich, Kirk Hammett</t>
  </si>
  <si>
    <t>Load</t>
  </si>
  <si>
    <t>K.Hammett</t>
  </si>
  <si>
    <t>Denmark</t>
  </si>
  <si>
    <t>Kara Nielsen</t>
  </si>
  <si>
    <t>The Thing That Should Not Be</t>
  </si>
  <si>
    <t>Banco do Brasil S.A.</t>
  </si>
  <si>
    <t>Alexandre Rocha</t>
  </si>
  <si>
    <t>Leper Messiah</t>
  </si>
  <si>
    <t>C.Burton</t>
  </si>
  <si>
    <t>Damage Inc.</t>
  </si>
  <si>
    <t>The Memory Remains</t>
  </si>
  <si>
    <t>Hetfield, Ulrich</t>
  </si>
  <si>
    <t>ReLoad</t>
  </si>
  <si>
    <t>The Unforgiven II</t>
  </si>
  <si>
    <t>Hetfield, Ulrich, Hammett</t>
  </si>
  <si>
    <t>Slither</t>
  </si>
  <si>
    <t>Bad Seed</t>
  </si>
  <si>
    <t>Attitude</t>
  </si>
  <si>
    <t>For Whom The Bell Tolls</t>
  </si>
  <si>
    <t>Ride The Lightning</t>
  </si>
  <si>
    <t>Creeping Death</t>
  </si>
  <si>
    <t>Some Kind Of Monster</t>
  </si>
  <si>
    <t>Bob Rock/James Hetfield/Kirk Hammett/Lars Ulrich</t>
  </si>
  <si>
    <t>St. Anger</t>
  </si>
  <si>
    <t>Shoot Me Again</t>
  </si>
  <si>
    <t>All Within My Hands</t>
  </si>
  <si>
    <t>Harvester Of Sorrow</t>
  </si>
  <si>
    <t>James Hetfield and Lars Ulrich</t>
  </si>
  <si>
    <t>...And Justice For All</t>
  </si>
  <si>
    <t>The Duke</t>
  </si>
  <si>
    <t>Dave Brubeck</t>
  </si>
  <si>
    <t>Miles Ahead</t>
  </si>
  <si>
    <t>Lament</t>
  </si>
  <si>
    <t>J.J. Johnson</t>
  </si>
  <si>
    <t>Coração De Estudante</t>
  </si>
  <si>
    <t>Wagner Tiso, Milton Nascimento</t>
  </si>
  <si>
    <t>Milton Nascimento Ao Vivo</t>
  </si>
  <si>
    <t>Milton Nascimento</t>
  </si>
  <si>
    <t>Menestrel Das Alagoas</t>
  </si>
  <si>
    <t>Milton Nascimento, Fernando Brant</t>
  </si>
  <si>
    <t>Maria, Maria</t>
  </si>
  <si>
    <t>Ponta de Areia</t>
  </si>
  <si>
    <t>Minas</t>
  </si>
  <si>
    <t>Norwegian Wood</t>
  </si>
  <si>
    <t>John Lennon, Paul McCartney</t>
  </si>
  <si>
    <t>Fast And Loose</t>
  </si>
  <si>
    <t>Clarke/Kilmister/Taylor</t>
  </si>
  <si>
    <t>Ace Of Spades</t>
  </si>
  <si>
    <t>Motörhead</t>
  </si>
  <si>
    <t>Please Don't Touch</t>
  </si>
  <si>
    <t>Heath/Robinson</t>
  </si>
  <si>
    <t>Mônica Marianno</t>
  </si>
  <si>
    <t>Demorou...</t>
  </si>
  <si>
    <t>Wild Side</t>
  </si>
  <si>
    <t>Nikki Sixx/Tommy Lee/Vince Neil</t>
  </si>
  <si>
    <t>Motley Crue Greatest Hits</t>
  </si>
  <si>
    <t>Mötley Crüe</t>
  </si>
  <si>
    <t>Primal Scream</t>
  </si>
  <si>
    <t>Mick Mars/Nikki Sixx/Tommy Lee/Vince Neil</t>
  </si>
  <si>
    <t>Been A Son</t>
  </si>
  <si>
    <t>Kurt Cobain</t>
  </si>
  <si>
    <t>From The Muddy Banks Of The Wishkah [Live]</t>
  </si>
  <si>
    <t>Nirvana</t>
  </si>
  <si>
    <t>Breed</t>
  </si>
  <si>
    <t>Territorial Pissings</t>
  </si>
  <si>
    <t>Nevermind</t>
  </si>
  <si>
    <t>Folhas Secas</t>
  </si>
  <si>
    <t>Compositores</t>
  </si>
  <si>
    <t>O Terço</t>
  </si>
  <si>
    <t>Menino De Rua</t>
  </si>
  <si>
    <t>Denúncia</t>
  </si>
  <si>
    <t>Olodum</t>
  </si>
  <si>
    <t>O Trem Da Juventude</t>
  </si>
  <si>
    <t>Herbert Vianna</t>
  </si>
  <si>
    <t>Acústico MTV</t>
  </si>
  <si>
    <t>Os Paralamas Do Sucesso</t>
  </si>
  <si>
    <t>Selvagem</t>
  </si>
  <si>
    <t>Bi Ribeiro/Herbert Vianna/João Barone</t>
  </si>
  <si>
    <t>Nebulosa Do Amor</t>
  </si>
  <si>
    <t>Luis Inacio (300 Picaretas)</t>
  </si>
  <si>
    <t>Arquivo II</t>
  </si>
  <si>
    <t>Perplexo</t>
  </si>
  <si>
    <t>Arquivo Os Paralamas Do Sucesso</t>
  </si>
  <si>
    <t>Italy</t>
  </si>
  <si>
    <t>Lucas Mancini</t>
  </si>
  <si>
    <t>Me Liga</t>
  </si>
  <si>
    <t>Quase Um Segundo</t>
  </si>
  <si>
    <t>Poland</t>
  </si>
  <si>
    <t>Stanisław Wójcik</t>
  </si>
  <si>
    <t>Romance Ideal</t>
  </si>
  <si>
    <t>SKA</t>
  </si>
  <si>
    <t>I Don't Know</t>
  </si>
  <si>
    <t>B. Daisley, O. Osbourne &amp; R. Rhoads</t>
  </si>
  <si>
    <t>Blizzard of Ozz</t>
  </si>
  <si>
    <t>Ozzy Osbourne</t>
  </si>
  <si>
    <t>Flying High Again</t>
  </si>
  <si>
    <t>L. Kerslake, O. Osbourne, R. Daisley &amp; R. Rhoads</t>
  </si>
  <si>
    <t>Diary of a Madman (Remastered)</t>
  </si>
  <si>
    <t>No More Tears</t>
  </si>
  <si>
    <t>J. Purdell, M. Inez, O. Osbourne, R. Castillo &amp; Z. Wylde</t>
  </si>
  <si>
    <t>No More Tears (Remastered)</t>
  </si>
  <si>
    <t>Crazy Train</t>
  </si>
  <si>
    <t>O. Osbourne, R. Daisley, R. Rhoads</t>
  </si>
  <si>
    <t>Tribute</t>
  </si>
  <si>
    <t>Relvelation (Mother Earth)</t>
  </si>
  <si>
    <t>Children Of The Grave</t>
  </si>
  <si>
    <t>A. F. Iommi, W. Ward, T. Butler, J. Osbourne</t>
  </si>
  <si>
    <t>Dee</t>
  </si>
  <si>
    <t>R. Rhoads</t>
  </si>
  <si>
    <t>Blue Train</t>
  </si>
  <si>
    <t>Jimmy Page, Robert Plant, Charlie Jones, Michael Lee</t>
  </si>
  <si>
    <t>Walking Into Clarksdale</t>
  </si>
  <si>
    <t>Page &amp; Plant</t>
  </si>
  <si>
    <t>Sons Of Freedom</t>
  </si>
  <si>
    <t>Beach Sequence</t>
  </si>
  <si>
    <t>Brian Eno, Bono, Adam Clayton, The Edge &amp; Larry Mullen Jnr.</t>
  </si>
  <si>
    <t>Original Soundtracks 1</t>
  </si>
  <si>
    <t>Passengers</t>
  </si>
  <si>
    <t>Plot 180</t>
  </si>
  <si>
    <t>Murders In The Rue Morgue</t>
  </si>
  <si>
    <t>The Beast Live</t>
  </si>
  <si>
    <t>Paul D'Ianno</t>
  </si>
  <si>
    <t>Untitled</t>
  </si>
  <si>
    <t>Pearl Jam</t>
  </si>
  <si>
    <t>Live On Two Legs [Live]</t>
  </si>
  <si>
    <t>Nothingman</t>
  </si>
  <si>
    <t>Jeff Ament &amp; Eddie Vedder</t>
  </si>
  <si>
    <t>World Wide Suicide</t>
  </si>
  <si>
    <t>Eddie Vedder</t>
  </si>
  <si>
    <t>Big Wave</t>
  </si>
  <si>
    <t>Jeff Ament</t>
  </si>
  <si>
    <t>Can't Keep</t>
  </si>
  <si>
    <t>Riot Act</t>
  </si>
  <si>
    <t>Green Disease</t>
  </si>
  <si>
    <t>Why Go</t>
  </si>
  <si>
    <t>Ten</t>
  </si>
  <si>
    <t>Dave Abbruzzese/Eddie Vedder/Jeff Ament/Mike McCready/Stone Gossard</t>
  </si>
  <si>
    <t>Vs.</t>
  </si>
  <si>
    <t>Leash</t>
  </si>
  <si>
    <t>Wanted Dread And Alive</t>
  </si>
  <si>
    <t>The Great Gig In The Sky</t>
  </si>
  <si>
    <t>Wright, Waters</t>
  </si>
  <si>
    <t>Dark Side Of The Moon</t>
  </si>
  <si>
    <t>Pink Floyd</t>
  </si>
  <si>
    <t>Bossa</t>
  </si>
  <si>
    <t>Os Cães Ladram Mas A Caravana Não Pára</t>
  </si>
  <si>
    <t>Planet Hemp</t>
  </si>
  <si>
    <t>Hip Hop/Rap</t>
  </si>
  <si>
    <t>Nega Do Cabelo Duro</t>
  </si>
  <si>
    <t>You're My Best Friend</t>
  </si>
  <si>
    <t>Deacon, John</t>
  </si>
  <si>
    <t>Greatest Hits I</t>
  </si>
  <si>
    <t>Seven Seas Of Rhye</t>
  </si>
  <si>
    <t>Mercury, Freddie</t>
  </si>
  <si>
    <t>Get Down, Make Love</t>
  </si>
  <si>
    <t>Mercury</t>
  </si>
  <si>
    <t>News Of The World</t>
  </si>
  <si>
    <t>Get Up</t>
  </si>
  <si>
    <t>Bill Berry-Peter Buck-Mike Mills-Michael Stipe</t>
  </si>
  <si>
    <t>Green</t>
  </si>
  <si>
    <t>R.E.M.</t>
  </si>
  <si>
    <t>Be Mine</t>
  </si>
  <si>
    <t>New Adventures In Hi-Fi</t>
  </si>
  <si>
    <t>Carnival Of Sorts</t>
  </si>
  <si>
    <t>The Best Of R.E.M.: The IRS Years</t>
  </si>
  <si>
    <t>Richard Cunningham</t>
  </si>
  <si>
    <t>Radio Free Aurope</t>
  </si>
  <si>
    <t>Perfect Circle</t>
  </si>
  <si>
    <t>Julia Barnett</t>
  </si>
  <si>
    <t>So Central Rain</t>
  </si>
  <si>
    <t>Pretty Persuasion</t>
  </si>
  <si>
    <t>Can't Get There From Here</t>
  </si>
  <si>
    <t>Fall On Me</t>
  </si>
  <si>
    <t>Cuyahoga</t>
  </si>
  <si>
    <t>The Finest Worksong</t>
  </si>
  <si>
    <t>Papeau Nuky Doe</t>
  </si>
  <si>
    <t>Rodolfo</t>
  </si>
  <si>
    <t>Cesta Básica</t>
  </si>
  <si>
    <t>Raimundos</t>
  </si>
  <si>
    <t>Esporrei Na Manivela</t>
  </si>
  <si>
    <t>Maluco Beleza</t>
  </si>
  <si>
    <t>Raul Seixas</t>
  </si>
  <si>
    <t>As Profecias</t>
  </si>
  <si>
    <t>Que Luz É Essa</t>
  </si>
  <si>
    <t>Século XXI</t>
  </si>
  <si>
    <t>Suck My Kiss</t>
  </si>
  <si>
    <t>Anthony Kiedis/Chad Smith/Flea/John Frusciante</t>
  </si>
  <si>
    <t>Blood Sugar Sex Magik</t>
  </si>
  <si>
    <t>Red Hot Chili Peppers</t>
  </si>
  <si>
    <t>Under The Bridge</t>
  </si>
  <si>
    <t>They're Red Hot</t>
  </si>
  <si>
    <t>Robert Johnson</t>
  </si>
  <si>
    <t>The Zephyr Song</t>
  </si>
  <si>
    <t>Anthony Kiedis, Flea, John Frusciante, and Chad Smith</t>
  </si>
  <si>
    <t>By The Way</t>
  </si>
  <si>
    <t>Tear</t>
  </si>
  <si>
    <t>Parallel Universe</t>
  </si>
  <si>
    <t>Californication</t>
  </si>
  <si>
    <t>Porcelain</t>
  </si>
  <si>
    <t>Right On Time</t>
  </si>
  <si>
    <t>Xanadu</t>
  </si>
  <si>
    <t>Geddy Lee And Alex Lifeson/Geddy Lee And Neil Peart/Rush</t>
  </si>
  <si>
    <t>Retrospective I (1974-1980)</t>
  </si>
  <si>
    <t>Rush</t>
  </si>
  <si>
    <t>Finding My Way</t>
  </si>
  <si>
    <t>Evil Ways</t>
  </si>
  <si>
    <t>Santana Live</t>
  </si>
  <si>
    <t>It's Only Love</t>
  </si>
  <si>
    <t>Jimmy and Vella Cameron</t>
  </si>
  <si>
    <t>So Beautiful</t>
  </si>
  <si>
    <t>Mick Hucknall</t>
  </si>
  <si>
    <t>Maquinarama</t>
  </si>
  <si>
    <t>Chico Amaral/Samuel Rosa</t>
  </si>
  <si>
    <t>Skank</t>
  </si>
  <si>
    <t>Garota Nacional</t>
  </si>
  <si>
    <t>Samuel Rosa</t>
  </si>
  <si>
    <t>O Samba Poconé</t>
  </si>
  <si>
    <t>Aeroplane Flies High</t>
  </si>
  <si>
    <t>Billy Corgan</t>
  </si>
  <si>
    <t>Judas 0: B-Sides and Rarities</t>
  </si>
  <si>
    <t>Smashing Pumpkins</t>
  </si>
  <si>
    <t>Saturnine</t>
  </si>
  <si>
    <t>Cherub Rock</t>
  </si>
  <si>
    <t>Rotten Apples: Greatest Hits</t>
  </si>
  <si>
    <t>Ava Adore</t>
  </si>
  <si>
    <t>Hands All Over</t>
  </si>
  <si>
    <t>Chris Cornell/Kim Thayil</t>
  </si>
  <si>
    <t>A-Sides</t>
  </si>
  <si>
    <t>Soundgarden</t>
  </si>
  <si>
    <t>Pretty Noose</t>
  </si>
  <si>
    <t>Chris Cornell</t>
  </si>
  <si>
    <t>Starburst</t>
  </si>
  <si>
    <t>Jeremy Wall</t>
  </si>
  <si>
    <t>Morning Dance</t>
  </si>
  <si>
    <t>Leave My Girl Alone</t>
  </si>
  <si>
    <t>B. Guy</t>
  </si>
  <si>
    <t>In Step</t>
  </si>
  <si>
    <t>Stevie Ray Vaughan &amp; Double Trouble</t>
  </si>
  <si>
    <t>Plush</t>
  </si>
  <si>
    <t>R. DeLeo/Weiland</t>
  </si>
  <si>
    <t>Core</t>
  </si>
  <si>
    <t>Stone Temple Pilots</t>
  </si>
  <si>
    <t>JetBrains s.r.o.</t>
  </si>
  <si>
    <t>František Wichterlová</t>
  </si>
  <si>
    <t>Wet My Bed</t>
  </si>
  <si>
    <t>Crackerman</t>
  </si>
  <si>
    <t>Kretz/R. DeLeo/Weiland</t>
  </si>
  <si>
    <t>Austria</t>
  </si>
  <si>
    <t>Astrid Gruber</t>
  </si>
  <si>
    <t>Soldier Side - Intro</t>
  </si>
  <si>
    <t>Dolmayan, John/Malakian, Daron/Odadjian, Shavo</t>
  </si>
  <si>
    <t>Mezmerize</t>
  </si>
  <si>
    <t>System Of A Down</t>
  </si>
  <si>
    <t>Revenga</t>
  </si>
  <si>
    <t>Tankian, Serj</t>
  </si>
  <si>
    <t>Radio/Video</t>
  </si>
  <si>
    <t>Violent Pornography</t>
  </si>
  <si>
    <t>Sad Statue</t>
  </si>
  <si>
    <t>Lost in Hollywood</t>
  </si>
  <si>
    <t>Black Light Syndrome</t>
  </si>
  <si>
    <t>Terry Bozzio, Steve Stevens, Tony Levin</t>
  </si>
  <si>
    <t>[1997] Black Light Syndrome</t>
  </si>
  <si>
    <t>Terry Bozzio, Tony Levin &amp; Steve Stevens</t>
  </si>
  <si>
    <t>Midnight From The Inside Out</t>
  </si>
  <si>
    <t>Chris Robinson/Rich Robinson</t>
  </si>
  <si>
    <t>Live [Disc 1]</t>
  </si>
  <si>
    <t>The Black Crowes</t>
  </si>
  <si>
    <t>Sometimes Salvation</t>
  </si>
  <si>
    <t>Girl From A Pawnshop</t>
  </si>
  <si>
    <t>Title Song</t>
  </si>
  <si>
    <t>Live [Disc 2]</t>
  </si>
  <si>
    <t>Soul Singing</t>
  </si>
  <si>
    <t>Clash City Rockers</t>
  </si>
  <si>
    <t>Joe Strummer/Mick Jones</t>
  </si>
  <si>
    <t>The Singles</t>
  </si>
  <si>
    <t>The Clash</t>
  </si>
  <si>
    <t>Train In Vain</t>
  </si>
  <si>
    <t>Know Your Rights</t>
  </si>
  <si>
    <t>Take The Power</t>
  </si>
  <si>
    <t>Billy Duffy/Ian Astbury</t>
  </si>
  <si>
    <t>Beyond Good And Evil</t>
  </si>
  <si>
    <t>The Cult</t>
  </si>
  <si>
    <t>Speed Of Light</t>
  </si>
  <si>
    <t>Billy Duffy/Bob Rock/Ian Astbury</t>
  </si>
  <si>
    <t>Spirit Walker</t>
  </si>
  <si>
    <t>Pure Cult: The Best Of The Cult (For Rockers, Ravers, Lovers &amp; Sinners) [UK]</t>
  </si>
  <si>
    <t>Edie (Ciao Baby)</t>
  </si>
  <si>
    <t>Sun King</t>
  </si>
  <si>
    <t>Twentienth Century Fox</t>
  </si>
  <si>
    <t>Robby Krieger, Ray Manzarek, John Densmore, Jim Morrison</t>
  </si>
  <si>
    <t>The Doors</t>
  </si>
  <si>
    <t>Can't Stand Losing You</t>
  </si>
  <si>
    <t>G M Sumner</t>
  </si>
  <si>
    <t>The Police Greatest Hits</t>
  </si>
  <si>
    <t>The Police</t>
  </si>
  <si>
    <t>King Of Pain</t>
  </si>
  <si>
    <t>Get Off Of My Cloud</t>
  </si>
  <si>
    <t>Jagger/Richards</t>
  </si>
  <si>
    <t>Hot Rocks, 1964-1971 (Disc 1)</t>
  </si>
  <si>
    <t>The Rolling Stones</t>
  </si>
  <si>
    <t>Gimmie Shelters</t>
  </si>
  <si>
    <t>No Security</t>
  </si>
  <si>
    <t>Thief In The Night</t>
  </si>
  <si>
    <t>De Beauport/Jagger/Richards</t>
  </si>
  <si>
    <t>Out Of Tears</t>
  </si>
  <si>
    <t>Voodoo Lounge</t>
  </si>
  <si>
    <t>Walking Wounded</t>
  </si>
  <si>
    <t>The Tea Party</t>
  </si>
  <si>
    <t>Tangents</t>
  </si>
  <si>
    <t>Heaven Coming Down</t>
  </si>
  <si>
    <t>Gyroscope</t>
  </si>
  <si>
    <t>Transmission</t>
  </si>
  <si>
    <t>Anyway, Anyhow, Anywhere</t>
  </si>
  <si>
    <t>Pete Townshend, Roger Daltrey</t>
  </si>
  <si>
    <t>My Generation - The Very Best Of The Who</t>
  </si>
  <si>
    <t>The Who</t>
  </si>
  <si>
    <t>Pinball Wizard</t>
  </si>
  <si>
    <t>John Entwistle/Pete Townshend</t>
  </si>
  <si>
    <t>You Better You Bet</t>
  </si>
  <si>
    <t>Pete Townshend</t>
  </si>
  <si>
    <t>Música No Ar</t>
  </si>
  <si>
    <t>Tim Maia</t>
  </si>
  <si>
    <t>Serie Sem Limite (Disc 1)</t>
  </si>
  <si>
    <t>Você</t>
  </si>
  <si>
    <t>Serie Sem Limite (Disc 2)</t>
  </si>
  <si>
    <t>Go Back</t>
  </si>
  <si>
    <t>Titãs</t>
  </si>
  <si>
    <t>Acústico</t>
  </si>
  <si>
    <t>Isabelle Mercier</t>
  </si>
  <si>
    <t>Prá Dizer Adeus</t>
  </si>
  <si>
    <t>Família</t>
  </si>
  <si>
    <t>Hungary</t>
  </si>
  <si>
    <t>Ladislav Kovács</t>
  </si>
  <si>
    <t>O Pulso</t>
  </si>
  <si>
    <t>Nem 5 Minutos Guardados</t>
  </si>
  <si>
    <t>Palavras</t>
  </si>
  <si>
    <t>A Melhor Forma</t>
  </si>
  <si>
    <t>32 Dentes</t>
  </si>
  <si>
    <t>Não Vou Lutar</t>
  </si>
  <si>
    <t>Querem Meu Sangue</t>
  </si>
  <si>
    <t>Lugar Nenhum</t>
  </si>
  <si>
    <t>Arnaldo Antunes/Charles Gavin/Marcelo Fromer/Sérgio Britto/Toni Bellotto</t>
  </si>
  <si>
    <t>Volume Dois</t>
  </si>
  <si>
    <t>Domingo</t>
  </si>
  <si>
    <t>Sérgio Britto/Toni Bellotto</t>
  </si>
  <si>
    <t>Era Uma Vez</t>
  </si>
  <si>
    <t>Arnaldo Anutnes/Branco Mello/Marcelo Fromer/Sergio Brotto/Toni Bellotto</t>
  </si>
  <si>
    <t>Toda Cor</t>
  </si>
  <si>
    <t>Ciro Pressoa/Marcelo Fromer</t>
  </si>
  <si>
    <t>Occupation / Precipice</t>
  </si>
  <si>
    <t>Battlestar Galactica, Season 3</t>
  </si>
  <si>
    <t>Battlestar Galactica</t>
  </si>
  <si>
    <t>TV Shows</t>
  </si>
  <si>
    <t>Protected MPEG-4 video file</t>
  </si>
  <si>
    <t>Hero</t>
  </si>
  <si>
    <t>Science Fiction</t>
  </si>
  <si>
    <t>The Woman King</t>
  </si>
  <si>
    <t>Crossroads, Pt. 2</t>
  </si>
  <si>
    <t>Sci Fi &amp; Fantasy</t>
  </si>
  <si>
    <t>Better Halves</t>
  </si>
  <si>
    <t>Heroes, Season 1</t>
  </si>
  <si>
    <t>Heroes</t>
  </si>
  <si>
    <t>Drama</t>
  </si>
  <si>
    <t>The Fix</t>
  </si>
  <si>
    <t>Parasite</t>
  </si>
  <si>
    <t>The Glass Ballerina</t>
  </si>
  <si>
    <t>Lost, Season 3</t>
  </si>
  <si>
    <t>Lost</t>
  </si>
  <si>
    <t>Walkabout</t>
  </si>
  <si>
    <t>Lost, Season 1</t>
  </si>
  <si>
    <t>I Do</t>
  </si>
  <si>
    <t>Solitary</t>
  </si>
  <si>
    <t>Fire + Water</t>
  </si>
  <si>
    <t>Lost, Season 2</t>
  </si>
  <si>
    <t>Homecoming</t>
  </si>
  <si>
    <t>Dave</t>
  </si>
  <si>
    <t>Born to Run</t>
  </si>
  <si>
    <t>One</t>
  </si>
  <si>
    <t>U2</t>
  </si>
  <si>
    <t>Achtung Baby</t>
  </si>
  <si>
    <t>Love Is Blindness</t>
  </si>
  <si>
    <t>When I Look At The World</t>
  </si>
  <si>
    <t>Adam Clayton, Bono, Larry Mullen, The Edge</t>
  </si>
  <si>
    <t>All That You Can't Leave Behind</t>
  </si>
  <si>
    <t>Everlasting Love</t>
  </si>
  <si>
    <t>Buzz Cason/Mac Gayden</t>
  </si>
  <si>
    <t>B-Sides 1980-1990</t>
  </si>
  <si>
    <t>Vertigo</t>
  </si>
  <si>
    <t>Adam Clayton, Bono, Larry Mullen &amp; The Edge</t>
  </si>
  <si>
    <t>How To Dismantle An Atomic Bomb</t>
  </si>
  <si>
    <t>Original Of The Species</t>
  </si>
  <si>
    <t>Miami</t>
  </si>
  <si>
    <t>Bono, The Edge, Adam Clayton, and Larry Mullen</t>
  </si>
  <si>
    <t>All Along The Watchtower</t>
  </si>
  <si>
    <t>Dylan, Bob</t>
  </si>
  <si>
    <t>Rattle And Hum</t>
  </si>
  <si>
    <t>God Part II</t>
  </si>
  <si>
    <t>Bono/Clayton, Adam/Mullen Jr., Larry/The Edge</t>
  </si>
  <si>
    <t>Desire</t>
  </si>
  <si>
    <t>The Best Of 1980-1990</t>
  </si>
  <si>
    <t>Heather Leacock</t>
  </si>
  <si>
    <t>When Love Comes To Town</t>
  </si>
  <si>
    <t>Angel Of Harlem</t>
  </si>
  <si>
    <t>Frank Ralston</t>
  </si>
  <si>
    <t>Sunday Bloody Sunday</t>
  </si>
  <si>
    <t>War</t>
  </si>
  <si>
    <t>New Year's Day</t>
  </si>
  <si>
    <t>Drowning Man</t>
  </si>
  <si>
    <t>Two Hearts Beat As One</t>
  </si>
  <si>
    <t>Surrender</t>
  </si>
  <si>
    <t>Zooropa</t>
  </si>
  <si>
    <t>U2; Bono</t>
  </si>
  <si>
    <t>Stay (Faraway, So Close!)</t>
  </si>
  <si>
    <t>Dirty Day</t>
  </si>
  <si>
    <t>U2; Bono &amp; Edge, The</t>
  </si>
  <si>
    <t>I Would Do For You</t>
  </si>
  <si>
    <t>UB40 The Best Of - Volume Two [UK]</t>
  </si>
  <si>
    <t>UB40</t>
  </si>
  <si>
    <t>Wear You To The Ball</t>
  </si>
  <si>
    <t>C'est La Vie</t>
  </si>
  <si>
    <t>Where Have All The Good Times Gone?</t>
  </si>
  <si>
    <t>Ray Davies</t>
  </si>
  <si>
    <t>Diver Down</t>
  </si>
  <si>
    <t>Van Halen</t>
  </si>
  <si>
    <t>Dancing In The Street</t>
  </si>
  <si>
    <t>Ivy Jo Hunter/Marvin Gaye/William Stevenson</t>
  </si>
  <si>
    <t>Eruption</t>
  </si>
  <si>
    <t>Edward Van Halen, Alex Van Halen, David Lee Roth, Michael Anthony</t>
  </si>
  <si>
    <t>The Best Of Van Halen, Vol. I</t>
  </si>
  <si>
    <t>Jump</t>
  </si>
  <si>
    <t>Edward Van Halen, Alex Van Halen, David Lee Roth</t>
  </si>
  <si>
    <t>Right Now</t>
  </si>
  <si>
    <t>Edward Van Halen, Alex Van Halen, Michael Anthony and David Lee Roth</t>
  </si>
  <si>
    <t>Feel Your Love Tonight</t>
  </si>
  <si>
    <t>One I Want</t>
  </si>
  <si>
    <t>Van Halen III</t>
  </si>
  <si>
    <t>Year to the Day</t>
  </si>
  <si>
    <t>Big Machine</t>
  </si>
  <si>
    <t>Dave Kushner, Duff, Matt Sorum, Scott Weiland &amp; Slash</t>
  </si>
  <si>
    <t>Contraband</t>
  </si>
  <si>
    <t>Velvet Revolver</t>
  </si>
  <si>
    <t>Dirty Little Thing</t>
  </si>
  <si>
    <t>Dave Kushner, Duff, Keith Nelson, Matt Sorum, Scott Weiland &amp; Slash</t>
  </si>
  <si>
    <t>So Por Amor</t>
  </si>
  <si>
    <t>Vinicius De Moraes</t>
  </si>
  <si>
    <t>Vinícius De Moraes</t>
  </si>
  <si>
    <t>Here I Go Again</t>
  </si>
  <si>
    <t>Marsden</t>
  </si>
  <si>
    <t>The Deeper The Love</t>
  </si>
  <si>
    <t>Vandenberg</t>
  </si>
  <si>
    <t>Seu Balancê</t>
  </si>
  <si>
    <t>Paulinho Rezende/Toninho Geraes</t>
  </si>
  <si>
    <t>Ao Vivo [IMPORT]</t>
  </si>
  <si>
    <t>Zeca Pagodinho</t>
  </si>
  <si>
    <t>Sapopemba e Maxambomba</t>
  </si>
  <si>
    <t>Nei Lopes/Wilson Moreira</t>
  </si>
  <si>
    <t>The Man Behind the Curtain</t>
  </si>
  <si>
    <t>The Dundies</t>
  </si>
  <si>
    <t>The Office, Season 2</t>
  </si>
  <si>
    <t>The Office</t>
  </si>
  <si>
    <t>Christmas Party</t>
  </si>
  <si>
    <t>Michael's Birthday</t>
  </si>
  <si>
    <t>Diwali</t>
  </si>
  <si>
    <t>The Office, Season 3</t>
  </si>
  <si>
    <t>Phyllis's Wedding</t>
  </si>
  <si>
    <t>Comedy</t>
  </si>
  <si>
    <t>How to Stop an Exploding Man</t>
  </si>
  <si>
    <t>The Long Patrol</t>
  </si>
  <si>
    <t>Battlestar Galactica (Classic), Season 1</t>
  </si>
  <si>
    <t>Battlestar Galactica (Classic)</t>
  </si>
  <si>
    <t>Baltar's Escape</t>
  </si>
  <si>
    <t>Embraer - Empresa Brasileira de Aeronáutica S.A.</t>
  </si>
  <si>
    <t>Luís Gonçalves</t>
  </si>
  <si>
    <t>Experiment In Terra</t>
  </si>
  <si>
    <t>Take the Celestra</t>
  </si>
  <si>
    <t>François Tremblay</t>
  </si>
  <si>
    <t>Pilot</t>
  </si>
  <si>
    <t>Aquaman</t>
  </si>
  <si>
    <t>Through the Looking Glass, Pt. 1</t>
  </si>
  <si>
    <t>#9 Dream</t>
  </si>
  <si>
    <t>Instant Karma: The Amnesty International Campaign to Save Darfur</t>
  </si>
  <si>
    <t>Give Peace a Chance</t>
  </si>
  <si>
    <t>Whatever Gets You Thru the Night</t>
  </si>
  <si>
    <t>Gimme Some Truth</t>
  </si>
  <si>
    <t>Jealous Guy</t>
  </si>
  <si>
    <t>Beautiful Boy</t>
  </si>
  <si>
    <t>Sympton of the Universe</t>
  </si>
  <si>
    <t>Speak of the Devil</t>
  </si>
  <si>
    <t>War Pigs</t>
  </si>
  <si>
    <t>Never Say Die</t>
  </si>
  <si>
    <t>The Zoo</t>
  </si>
  <si>
    <t>20th Century Masters - The Millennium Collection: The Best of Scorpions</t>
  </si>
  <si>
    <t>Scorpions</t>
  </si>
  <si>
    <t>I Can't Explain</t>
  </si>
  <si>
    <t>Put Your Head Out</t>
  </si>
  <si>
    <t>E. Schrody/L. Freese/L. Muggerud</t>
  </si>
  <si>
    <t>House of Pain</t>
  </si>
  <si>
    <t>House Of Pain</t>
  </si>
  <si>
    <t>Danny Boy, Danny Boy</t>
  </si>
  <si>
    <t>E. Schrody/L. Muggerud</t>
  </si>
  <si>
    <t>One For The Road</t>
  </si>
  <si>
    <t>E. Schrody/L. Dimant/L. Muggerud</t>
  </si>
  <si>
    <t>Chapa o Coco</t>
  </si>
  <si>
    <t>Radio Brasil (O Som da Jovem Vanguarda) - Seleccao de Henrique Amaro</t>
  </si>
  <si>
    <t>O Rappa</t>
  </si>
  <si>
    <t>Todo o Carnaval tem seu Fim</t>
  </si>
  <si>
    <t>Funk de Bamba</t>
  </si>
  <si>
    <t>The Beginning of the End</t>
  </si>
  <si>
    <t>LOST, Season 4</t>
  </si>
  <si>
    <t>Meet Kevin Johnson</t>
  </si>
  <si>
    <t>Muita Bobeira</t>
  </si>
  <si>
    <t>Luciana Souza</t>
  </si>
  <si>
    <t>Duos II</t>
  </si>
  <si>
    <t>Luciana Souza/Romero Lubambo</t>
  </si>
  <si>
    <t>AAC audio file</t>
  </si>
  <si>
    <t>Say Hello 2 Heaven</t>
  </si>
  <si>
    <t>Temple of the Dog</t>
  </si>
  <si>
    <t>Alternative</t>
  </si>
  <si>
    <t>All Night Thing</t>
  </si>
  <si>
    <t>Scar On the Sky</t>
  </si>
  <si>
    <t>Carry On</t>
  </si>
  <si>
    <t>Until We Fall</t>
  </si>
  <si>
    <t>Revelations</t>
  </si>
  <si>
    <t>Show Me How to Live (Live at the Quart Festival)</t>
  </si>
  <si>
    <t>The Messiah: Behold, I Tell You a Mystery... The Trumpet Shall Sound</t>
  </si>
  <si>
    <t>George Frideric Handel</t>
  </si>
  <si>
    <t>Handel: The Messiah (Highlights)</t>
  </si>
  <si>
    <t>Scholars Baroque Ensemble</t>
  </si>
  <si>
    <t>Classical</t>
  </si>
  <si>
    <t>Requiem, Op.48: 4. Pie Jesu</t>
  </si>
  <si>
    <t>Gabriel Fauré</t>
  </si>
  <si>
    <t>Fauré: Requiem, Ravel: Pavane &amp; Others</t>
  </si>
  <si>
    <t>Academy of St. Martin in the Fields, John Birch, Sir Neville Marriner &amp; Sylvia McNair</t>
  </si>
  <si>
    <t>Branch Closing</t>
  </si>
  <si>
    <t>Piano Sonata No. 14 in C Sharp Minor, Op. 27, No. 2, "Moonlight": I. Adagio sostenuto</t>
  </si>
  <si>
    <t>Ludwig van Beethoven</t>
  </si>
  <si>
    <t>Beethoven Piano Sonatas: Moonlight &amp; Pastorale</t>
  </si>
  <si>
    <t>Maurizio Pollini</t>
  </si>
  <si>
    <t>Symphonie Fantastique, Op. 14: V. Songe d'une nuit du sabbat</t>
  </si>
  <si>
    <t>Hector Berlioz</t>
  </si>
  <si>
    <t>Berlioz: Symphonie Fantastique</t>
  </si>
  <si>
    <t>Michael Tilson Thomas &amp; San Francisco Symphony</t>
  </si>
  <si>
    <t>Rehab</t>
  </si>
  <si>
    <t>Back to Black</t>
  </si>
  <si>
    <t>Amy Winehouse</t>
  </si>
  <si>
    <t>He Can Only Hold Her</t>
  </si>
  <si>
    <t>Richard Poindexter &amp; Robert Poindexter</t>
  </si>
  <si>
    <t>Slowness</t>
  </si>
  <si>
    <t>Carried to Dust (Bonus Track Version)</t>
  </si>
  <si>
    <t>Calexico</t>
  </si>
  <si>
    <t>Camille Bernard</t>
  </si>
  <si>
    <t>Prometheus Overture, Op. 43</t>
  </si>
  <si>
    <t>Beethoven: Symphony No. 6 'Pastoral' Etc.</t>
  </si>
  <si>
    <t>Otto Klemperer &amp; Philharmonia Orchestra</t>
  </si>
  <si>
    <t>Purchased AAC audio file</t>
  </si>
  <si>
    <t>Sonata for Solo Violin: IV: Presto</t>
  </si>
  <si>
    <t>Béla Bartók</t>
  </si>
  <si>
    <t>Bartok: Violin &amp; Viola Concertos</t>
  </si>
  <si>
    <t>Yehudi Menuhin</t>
  </si>
  <si>
    <t>Marc Dubois</t>
  </si>
  <si>
    <t>Suite No. 3 in D, BWV 1068: III. Gavotte I &amp; II</t>
  </si>
  <si>
    <t>Johann Sebastian Bach</t>
  </si>
  <si>
    <t>Bach: Orchestral Suites Nos. 1 - 4</t>
  </si>
  <si>
    <t>Academy of St. Martin in the Fields, Sir Neville Marriner &amp; Thurston Dart</t>
  </si>
  <si>
    <t>Adios nonino</t>
  </si>
  <si>
    <t>Astor Piazzolla</t>
  </si>
  <si>
    <t>South American Getaway</t>
  </si>
  <si>
    <t>The 12 Cellists of The Berlin Philharmonic</t>
  </si>
  <si>
    <t>Act IV, Symphony</t>
  </si>
  <si>
    <t>Henry Purcell</t>
  </si>
  <si>
    <t>Purcell: The Fairy Queen</t>
  </si>
  <si>
    <t>Roger Norrington, London Classical Players</t>
  </si>
  <si>
    <t>Music for the Funeral of Queen Mary: VI. "Thou Knowest, Lord, the Secrets of Our Hearts"</t>
  </si>
  <si>
    <t>Purcell: Music for the Queen Mary</t>
  </si>
  <si>
    <t>Equale Brass Ensemble, John Eliot Gardiner &amp; Munich Monteverdi Orchestra and Choir</t>
  </si>
  <si>
    <t>Partita in E Major, BWV 1006A: I. Prelude</t>
  </si>
  <si>
    <t>J.S. Bach: Chaconne, Suite in E Minor, Partita in E Major &amp; Prelude, Fugue and Allegro</t>
  </si>
  <si>
    <t>Julian Bream</t>
  </si>
  <si>
    <t>Sing Joyfully</t>
  </si>
  <si>
    <t>William Byrd</t>
  </si>
  <si>
    <t>English Renaissance</t>
  </si>
  <si>
    <t>The King's Singers</t>
  </si>
  <si>
    <t>Étude 1, In C Major - Preludio (Presto) - Liszt</t>
  </si>
  <si>
    <t>Liszt - 12 Études D'Execution Transcendante</t>
  </si>
  <si>
    <t>Michele Campanella</t>
  </si>
  <si>
    <t>String Quartet No. 12 in C Minor, D. 703 "Quartettsatz": II. Andante - Allegro assai</t>
  </si>
  <si>
    <t>Franz Schubert</t>
  </si>
  <si>
    <t>Schubert: The Late String Quartets &amp; String Quintet (3 CD's)</t>
  </si>
  <si>
    <t>Emerson String Quartet</t>
  </si>
  <si>
    <t>For Those About To Rock (We Salute You)</t>
  </si>
  <si>
    <t>Princess of the Dawn</t>
  </si>
  <si>
    <t>Deaffy &amp; R.A. Smith-Diesel</t>
  </si>
  <si>
    <t>Snowballed</t>
  </si>
  <si>
    <t>Night Of The Long Knives</t>
  </si>
  <si>
    <t>Problem Child</t>
  </si>
  <si>
    <t>Rag Doll</t>
  </si>
  <si>
    <t>Steven Tyler, Joe Perry, Jim Vallance, Holly Knight</t>
  </si>
  <si>
    <t>Blind Man</t>
  </si>
  <si>
    <t>Steven Tyler, Joe Perry, Taylor Rhodes</t>
  </si>
  <si>
    <t>Livin' On The Edge</t>
  </si>
  <si>
    <t>Steven Tyler, Joe Perry, Mark Hudson</t>
  </si>
  <si>
    <t>Forgiven</t>
  </si>
  <si>
    <t>Wake Up</t>
  </si>
  <si>
    <t>I Can't Remember</t>
  </si>
  <si>
    <t>Jerry Cantrell, Layne Staley</t>
  </si>
  <si>
    <t>I Know Somethin (Bout You)</t>
  </si>
  <si>
    <t>Ligia</t>
  </si>
  <si>
    <t>Canta, Canta Mais</t>
  </si>
  <si>
    <t>Cochise</t>
  </si>
  <si>
    <t>Hypnotize</t>
  </si>
  <si>
    <t>Drown Me Slowly</t>
  </si>
  <si>
    <t>Long Tall Sally</t>
  </si>
  <si>
    <t>Enotris Johnson/Little Richard/Robert "Bumps" Blackwell</t>
  </si>
  <si>
    <t>Little Richard</t>
  </si>
  <si>
    <t>Do what cha wanna</t>
  </si>
  <si>
    <t>George Duke</t>
  </si>
  <si>
    <t>A.N.D.R.O.T.A.Z.</t>
  </si>
  <si>
    <t>The Beginning...At Last</t>
  </si>
  <si>
    <t>Tomorrow's Dream</t>
  </si>
  <si>
    <t>Smoked Pork</t>
  </si>
  <si>
    <t>Voodoo</t>
  </si>
  <si>
    <t>Realword</t>
  </si>
  <si>
    <t>Michelle Brooks</t>
  </si>
  <si>
    <t>Terra</t>
  </si>
  <si>
    <t>Eclipse Oculto</t>
  </si>
  <si>
    <t>Dan Miller</t>
  </si>
  <si>
    <t>Bem Devagar</t>
  </si>
  <si>
    <t>Saudosismo</t>
  </si>
  <si>
    <t>Sozinho</t>
  </si>
  <si>
    <t>Peninha</t>
  </si>
  <si>
    <t>Mel</t>
  </si>
  <si>
    <t>Caetano Veloso - Waly Salomão</t>
  </si>
  <si>
    <t>Odara</t>
  </si>
  <si>
    <t>Atrás Da Verd-E-Rosa Só Não Vai Quem Já Morreu</t>
  </si>
  <si>
    <t>David Corrêa - Paulinho Carvalho - Carlos Sena - Bira do Ponto</t>
  </si>
  <si>
    <t>Sozinho (Caêdrum 'n' Bass)</t>
  </si>
  <si>
    <t>Sozinho Remix Ao Vivo</t>
  </si>
  <si>
    <t>Samba De Orly</t>
  </si>
  <si>
    <t>O Que Será (À Flor Da Terra)</t>
  </si>
  <si>
    <t>Geni E O Zepelim</t>
  </si>
  <si>
    <t>Construção / Deus Lhe Pague</t>
  </si>
  <si>
    <t>Um Passeio No Mundo Livre</t>
  </si>
  <si>
    <t>Manguetown</t>
  </si>
  <si>
    <t>Criança De Domingo</t>
  </si>
  <si>
    <t>Banditismo Por Uma Questa</t>
  </si>
  <si>
    <t>Computadores Fazem Arte</t>
  </si>
  <si>
    <t>Extra</t>
  </si>
  <si>
    <t>Onde Você Mora?</t>
  </si>
  <si>
    <t>Marisa Monte/Nando Reis</t>
  </si>
  <si>
    <t>Na Frente Da TV</t>
  </si>
  <si>
    <t>Bino/Da Gama/Lazao/Ras Bernardo</t>
  </si>
  <si>
    <t>Amor Demais</t>
  </si>
  <si>
    <t>Tapa Aqui, Descobre Ali</t>
  </si>
  <si>
    <t>Paulo Levi/W. Rangel</t>
  </si>
  <si>
    <t>My Love</t>
  </si>
  <si>
    <t>Jauperi/Zeu Góes</t>
  </si>
  <si>
    <t>Travelling Riverside Blues</t>
  </si>
  <si>
    <t>Jimmy Page/Robert Johnson/Robert Plant</t>
  </si>
  <si>
    <t>Sam With The Showing Scalp Flat Top</t>
  </si>
  <si>
    <t>Gavioes 2001</t>
  </si>
  <si>
    <t>Morro Da Casa Verde 2001</t>
  </si>
  <si>
    <t>Samba da Bençaco</t>
  </si>
  <si>
    <t>Baden Powell/Vinicius de Moraes</t>
  </si>
  <si>
    <t>Maria Fumaça</t>
  </si>
  <si>
    <t>Luiz Carlos/Oberdan</t>
  </si>
  <si>
    <t>Only A Dream In Rio</t>
  </si>
  <si>
    <t>Só Tinha De Ser Com Você</t>
  </si>
  <si>
    <t>Whiskey In The Jar</t>
  </si>
  <si>
    <t>Traditional</t>
  </si>
  <si>
    <t>It's A Hard Life</t>
  </si>
  <si>
    <t>Freddie Mercury</t>
  </si>
  <si>
    <t>Argentina</t>
  </si>
  <si>
    <t>Diego Gutiérrez</t>
  </si>
  <si>
    <t>Love Gun</t>
  </si>
  <si>
    <t>Deuce</t>
  </si>
  <si>
    <t>Manoj Pareek</t>
  </si>
  <si>
    <t>Shock Me</t>
  </si>
  <si>
    <t>Ace Frehley</t>
  </si>
  <si>
    <t>Gene Simmons, S. Coronel</t>
  </si>
  <si>
    <t>Shout It Out Loud</t>
  </si>
  <si>
    <t>Paul Stanley, Gene Simmons, B. Ezrin</t>
  </si>
  <si>
    <t>Calling Dr. Love</t>
  </si>
  <si>
    <t>Strutter</t>
  </si>
  <si>
    <t>Paul Stanley, Gene Simmons</t>
  </si>
  <si>
    <t>Cold Gin</t>
  </si>
  <si>
    <t>De La Luz</t>
  </si>
  <si>
    <t>When Evening Falls</t>
  </si>
  <si>
    <t>Poprocks And Coke</t>
  </si>
  <si>
    <t>When I Come Around</t>
  </si>
  <si>
    <t>Brain Stew</t>
  </si>
  <si>
    <t>Redundant</t>
  </si>
  <si>
    <t>Cry For Love</t>
  </si>
  <si>
    <t>Grito De Alerta</t>
  </si>
  <si>
    <t>Gonzaga Jr.</t>
  </si>
  <si>
    <t>Lindo Lago Do Amor</t>
  </si>
  <si>
    <t>Ponto De Interrogação</t>
  </si>
  <si>
    <t>Voce Nao Entende Nada - Cotidiano</t>
  </si>
  <si>
    <t>O Leaozinho</t>
  </si>
  <si>
    <t>Top Top</t>
  </si>
  <si>
    <t>Os Mutantes - Arnolpho Lima Filho</t>
  </si>
  <si>
    <t>Posso Perder Minha Mulher, Minha Mãe, Desde Que Eu Tenha O Rock And Roll</t>
  </si>
  <si>
    <t>Arnaldo Baptista - Rita Lee - Arnolpho Lima Filho</t>
  </si>
  <si>
    <t>You Fool No One</t>
  </si>
  <si>
    <t>Coverdale/Lord/Paice</t>
  </si>
  <si>
    <t>Viradouro</t>
  </si>
  <si>
    <t>Dadinho/Gilbreto Gomes/Gustavo/P.C. Portugal/R. Mocoto</t>
  </si>
  <si>
    <t>Tradição</t>
  </si>
  <si>
    <t>Adalto Magalha/Lourenco</t>
  </si>
  <si>
    <t>Maria Maria</t>
  </si>
  <si>
    <t>W. Jean, J. Duplessis, Carlos Santana, K. Perazzo &amp; R. Rekow</t>
  </si>
  <si>
    <t>Entre E Ouça</t>
  </si>
  <si>
    <t>Agora Que O Dia Acordou</t>
  </si>
  <si>
    <t>Bye Bye Blackbird</t>
  </si>
  <si>
    <t>Nefertiti</t>
  </si>
  <si>
    <t>Going Down / Highway Star</t>
  </si>
  <si>
    <t>Gillan/Glover/Lord/Nix - Blackmore/Paice</t>
  </si>
  <si>
    <t>The Final Concerts (Disc 2)</t>
  </si>
  <si>
    <t>Boogie Blues</t>
  </si>
  <si>
    <t>Don't Take Your Love From Me</t>
  </si>
  <si>
    <t>Onde Anda Você</t>
  </si>
  <si>
    <t>Deixa</t>
  </si>
  <si>
    <t>Madalena Sampaio</t>
  </si>
  <si>
    <t>Wave (Os Cariocas)</t>
  </si>
  <si>
    <t>Garota de Ipanema (Dick Farney)</t>
  </si>
  <si>
    <t>Susie Q</t>
  </si>
  <si>
    <t>Hawkins-Lewis-Broadwater</t>
  </si>
  <si>
    <t>Proud Mary</t>
  </si>
  <si>
    <t>Lodi</t>
  </si>
  <si>
    <t>Commotion</t>
  </si>
  <si>
    <t>Fortunate Son</t>
  </si>
  <si>
    <t>Who'll Stop The Rain</t>
  </si>
  <si>
    <t>Long As I Can See The Light</t>
  </si>
  <si>
    <t>Sweet Hitch-Hiker</t>
  </si>
  <si>
    <t>Born On The Bayou</t>
  </si>
  <si>
    <t>Night Time Is The Right Time</t>
  </si>
  <si>
    <t>The Midnight Special</t>
  </si>
  <si>
    <t>(Wish I Could) Hideaway</t>
  </si>
  <si>
    <t>Gatas Extraordinárias</t>
  </si>
  <si>
    <t>Você Passa, Eu Acho Graça (Ao Vivo)</t>
  </si>
  <si>
    <t>Não Sei O Que Eu Quero Da Vida</t>
  </si>
  <si>
    <t>E.C.T.</t>
  </si>
  <si>
    <t>Eleanor Rigby</t>
  </si>
  <si>
    <t>Comin' Home</t>
  </si>
  <si>
    <t>Bolin/Coverdale/Paice</t>
  </si>
  <si>
    <t>Love Child</t>
  </si>
  <si>
    <t>Flight Of The Rat</t>
  </si>
  <si>
    <t>Strange Kind Of Woman</t>
  </si>
  <si>
    <t>Black Night</t>
  </si>
  <si>
    <t>Richie Blackmore, Ian Gillian, Roger Glover, Jon Lord, Ian Paice</t>
  </si>
  <si>
    <t>Pictures Of Home</t>
  </si>
  <si>
    <t>Cascades : I'm Not Your Lover</t>
  </si>
  <si>
    <t>The Cut Runs Deep</t>
  </si>
  <si>
    <t>Love Don't Mean a Thing</t>
  </si>
  <si>
    <t>Lick It Up</t>
  </si>
  <si>
    <t>Pour Some Sugar On Me</t>
  </si>
  <si>
    <t>Action</t>
  </si>
  <si>
    <t>Groovus Interruptus</t>
  </si>
  <si>
    <t>Jim Beard</t>
  </si>
  <si>
    <t>Cigano</t>
  </si>
  <si>
    <t>Acelerou</t>
  </si>
  <si>
    <t>Azul</t>
  </si>
  <si>
    <t>Dois Pra Lá, Dois Pra Cá</t>
  </si>
  <si>
    <t>Maria Rosa</t>
  </si>
  <si>
    <t>Knockin On Heavens Door</t>
  </si>
  <si>
    <t>Clapton/Dylan</t>
  </si>
  <si>
    <t>Wonderful Tonight</t>
  </si>
  <si>
    <t>Clapton</t>
  </si>
  <si>
    <t>Promises</t>
  </si>
  <si>
    <t>Clapton/F.eldman/Linn</t>
  </si>
  <si>
    <t>Signe</t>
  </si>
  <si>
    <t>Hey Hey</t>
  </si>
  <si>
    <t>Big Bill Broonzy</t>
  </si>
  <si>
    <t>Lonely Stranger</t>
  </si>
  <si>
    <t>Layla</t>
  </si>
  <si>
    <t>Eric Clapton, Jim Gordon</t>
  </si>
  <si>
    <t>Walkin' Blues</t>
  </si>
  <si>
    <t>Old Love</t>
  </si>
  <si>
    <t>Eric Clapton, Robert Cray</t>
  </si>
  <si>
    <t>Last Cup Of Sorrow</t>
  </si>
  <si>
    <t>Ashes To Ashes</t>
  </si>
  <si>
    <t>Home Sick Home</t>
  </si>
  <si>
    <t>Midlife Crisis</t>
  </si>
  <si>
    <t>Malpractice</t>
  </si>
  <si>
    <t>Midnight Cowboy</t>
  </si>
  <si>
    <t>Star A.D.</t>
  </si>
  <si>
    <t>King For A Day</t>
  </si>
  <si>
    <t>Mike Bordin, Billy Gould, Mike Patton, Trey Spruance</t>
  </si>
  <si>
    <t>Epic</t>
  </si>
  <si>
    <t>The Morning After</t>
  </si>
  <si>
    <t>Xote Dos Milagres</t>
  </si>
  <si>
    <t>Principiando/Decolagem</t>
  </si>
  <si>
    <t>In Your Honor</t>
  </si>
  <si>
    <t>Free Me</t>
  </si>
  <si>
    <t>Over And Out</t>
  </si>
  <si>
    <t>Disenchanted Lullaby</t>
  </si>
  <si>
    <t>Hey, Johnny Park!</t>
  </si>
  <si>
    <t>Walking After You</t>
  </si>
  <si>
    <t>Dave Grohl</t>
  </si>
  <si>
    <t>Summer Love</t>
  </si>
  <si>
    <t>hans bradtke/heinz meier/johnny mercer</t>
  </si>
  <si>
    <t>Come Fly With Me</t>
  </si>
  <si>
    <t>jimmy van heusen/sammy cahn</t>
  </si>
  <si>
    <t>Nervosa</t>
  </si>
  <si>
    <t>Meu Guarda-Chuva</t>
  </si>
  <si>
    <t>Juazeiro</t>
  </si>
  <si>
    <t>Humberto Teixeira/Luiz Gonzaga</t>
  </si>
  <si>
    <t>Lamento Sertanejo</t>
  </si>
  <si>
    <t>Dominguinhos/Gilberto Gil</t>
  </si>
  <si>
    <t>Estrela (Live)</t>
  </si>
  <si>
    <t>Lamento De Carnaval</t>
  </si>
  <si>
    <t>Quanta Gente Veio ver--Bônus De Carnaval</t>
  </si>
  <si>
    <t>Beira Mar</t>
  </si>
  <si>
    <t>Straight Out Of Line</t>
  </si>
  <si>
    <t>Boulevard Of Broken Dreams</t>
  </si>
  <si>
    <t>Mike Dint, Billie Joe, Tré Cool</t>
  </si>
  <si>
    <t>Are We The Waiting</t>
  </si>
  <si>
    <t>Give Me Novacaine</t>
  </si>
  <si>
    <t>Extraordinary Girl</t>
  </si>
  <si>
    <t>Wake Me Up When September Ends</t>
  </si>
  <si>
    <t>Whatsername</t>
  </si>
  <si>
    <t>It's So Easy</t>
  </si>
  <si>
    <t>Appetite for Destruction</t>
  </si>
  <si>
    <t>Out Ta Get Me</t>
  </si>
  <si>
    <t>Think About You</t>
  </si>
  <si>
    <t>Rocket Queen</t>
  </si>
  <si>
    <t>Don't Cry (Original)</t>
  </si>
  <si>
    <t>Back off Bitch</t>
  </si>
  <si>
    <t>Garden of Eden</t>
  </si>
  <si>
    <t>Coma</t>
  </si>
  <si>
    <t>Shotgun Blues</t>
  </si>
  <si>
    <t>You Could Be Mine</t>
  </si>
  <si>
    <t>Izzy Stradlin'/W. Axl Rose</t>
  </si>
  <si>
    <t>Deep Waters</t>
  </si>
  <si>
    <t>Thinking 'Bout Tomorrow</t>
  </si>
  <si>
    <t>Fayyaz Virgi/Richard Bull</t>
  </si>
  <si>
    <t>Brighter Than a Thousand Suns</t>
  </si>
  <si>
    <t>Lord of Light</t>
  </si>
  <si>
    <t>Transylvania</t>
  </si>
  <si>
    <t>2 Minutes To Midnight</t>
  </si>
  <si>
    <t>Adrian Smith/Bruce Dickinson</t>
  </si>
  <si>
    <t>Wasting Love</t>
  </si>
  <si>
    <t>Ghost Of The Navigator</t>
  </si>
  <si>
    <t>Wildest Dreams</t>
  </si>
  <si>
    <t>Age Of Innocence</t>
  </si>
  <si>
    <t>Chains Of Misery</t>
  </si>
  <si>
    <t>Bruce Dickinson/David Murray</t>
  </si>
  <si>
    <t>05 - Phantom of the Opera</t>
  </si>
  <si>
    <t>Genghis Khan</t>
  </si>
  <si>
    <t>Running Free</t>
  </si>
  <si>
    <t>Harris/Di Anno</t>
  </si>
  <si>
    <t>From Here To Eternity</t>
  </si>
  <si>
    <t>Holy Smoke</t>
  </si>
  <si>
    <t>Where Eagles Dare</t>
  </si>
  <si>
    <t>Aces High</t>
  </si>
  <si>
    <t>The Wicker Man</t>
  </si>
  <si>
    <t>Sanctuary</t>
  </si>
  <si>
    <t>David Murray/Paul Di'Anno/Steve Harris</t>
  </si>
  <si>
    <t>Moonchild</t>
  </si>
  <si>
    <t>Adrian Smith; Bruce Dickinson</t>
  </si>
  <si>
    <t>Adrian Smith; Bruce Dickinson; Steve Harris</t>
  </si>
  <si>
    <t>The Clairvoyant</t>
  </si>
  <si>
    <t>Caught Somewhere in Time</t>
  </si>
  <si>
    <t>Somewhere in Time</t>
  </si>
  <si>
    <t>Sea of Madness</t>
  </si>
  <si>
    <t>Adrian Smith</t>
  </si>
  <si>
    <t>De Ja Vu</t>
  </si>
  <si>
    <t>Gangland</t>
  </si>
  <si>
    <t>Adrian Smith/Clive Burr/Steve Harris</t>
  </si>
  <si>
    <t>Man On The Edge</t>
  </si>
  <si>
    <t>Blaze Bayley/Janick Gers</t>
  </si>
  <si>
    <t>Judgement Of Heaven</t>
  </si>
  <si>
    <t>The Unbeliever</t>
  </si>
  <si>
    <t>The Educated Fool</t>
  </si>
  <si>
    <t>Out Of Sight</t>
  </si>
  <si>
    <t>Ted Wright</t>
  </si>
  <si>
    <t>Get Up (I Feel Like Being A) Sex Machine</t>
  </si>
  <si>
    <t>Bobby Byrd/James Brown/Ron Lenhoff</t>
  </si>
  <si>
    <t>It's Too Funky In Here</t>
  </si>
  <si>
    <t>Brad Shapiro/George Jackson/Robert Miller/Walter Shaw</t>
  </si>
  <si>
    <t>Too Young To Die</t>
  </si>
  <si>
    <t>Smith, Toby</t>
  </si>
  <si>
    <t>Blow Your Mind</t>
  </si>
  <si>
    <t>Soul Education</t>
  </si>
  <si>
    <t>Jay Kay/Toby Smith</t>
  </si>
  <si>
    <t>Manifest Destiny</t>
  </si>
  <si>
    <t>Rollover D.J.</t>
  </si>
  <si>
    <t>C. Cester/N. Cester</t>
  </si>
  <si>
    <t>Lazy Gun</t>
  </si>
  <si>
    <t>Fire</t>
  </si>
  <si>
    <t>Highway Chile</t>
  </si>
  <si>
    <t>Midnight</t>
  </si>
  <si>
    <t>J. Satriani</t>
  </si>
  <si>
    <t>Charles Anjo 45</t>
  </si>
  <si>
    <t>Vou Pra Ai</t>
  </si>
  <si>
    <t>Onibusfobia</t>
  </si>
  <si>
    <t>Papelão</t>
  </si>
  <si>
    <t>Hot Rockin'</t>
  </si>
  <si>
    <t>Ram It Down</t>
  </si>
  <si>
    <t>Rock And Roll All Nite</t>
  </si>
  <si>
    <t>Whole Lotta Love (Medley)</t>
  </si>
  <si>
    <t>Arthur Crudup/Bernard Besman/Bukka White/Doc Pomus/John Bonham/John Lee Hooker/John Paul Jones/Mort Shuman/Robert Plant/Willie Dixon</t>
  </si>
  <si>
    <t>D'Yer Mak'er</t>
  </si>
  <si>
    <t>John Bonham/John Paul Jones</t>
  </si>
  <si>
    <t>No Quarter</t>
  </si>
  <si>
    <t>In The Evening</t>
  </si>
  <si>
    <t>Jimmy Page, Robert Plant &amp; John Paul Jones</t>
  </si>
  <si>
    <t>Fool In The Rain</t>
  </si>
  <si>
    <t>Carouselambra</t>
  </si>
  <si>
    <t>John Paul Jones, Jimmy Page &amp; Robert Plant</t>
  </si>
  <si>
    <t>I'm Gonna Crawl</t>
  </si>
  <si>
    <t>Rock &amp; Roll</t>
  </si>
  <si>
    <t>Jimmy Page, Robert Plant, John Paul Jones, John Bonham</t>
  </si>
  <si>
    <t>IV</t>
  </si>
  <si>
    <t>Stairway To Heaven</t>
  </si>
  <si>
    <t>When The Levee Breaks</t>
  </si>
  <si>
    <t>Jimmy Page, Robert Plant, John Paul Jones, John Bonham, Memphis Minnie</t>
  </si>
  <si>
    <t>I Can't Quit You Baby</t>
  </si>
  <si>
    <t>Willie Dixon</t>
  </si>
  <si>
    <t>The Lemon Song</t>
  </si>
  <si>
    <t>Ramble On</t>
  </si>
  <si>
    <t>Friends</t>
  </si>
  <si>
    <t>That's The Way</t>
  </si>
  <si>
    <t>Ten Years Gone</t>
  </si>
  <si>
    <t>Achilles Last Stand</t>
  </si>
  <si>
    <t>Tea For One</t>
  </si>
  <si>
    <t>John Paul Jones/Robert Plant</t>
  </si>
  <si>
    <t>The Song Remains The Same (Disc 2)</t>
  </si>
  <si>
    <t>Música De Trabalho</t>
  </si>
  <si>
    <t>Dezesseis</t>
  </si>
  <si>
    <t>O Livro Dos Dias</t>
  </si>
  <si>
    <t>Indios</t>
  </si>
  <si>
    <t>American Woman</t>
  </si>
  <si>
    <t>B. Cummings/G. Peterson/M.J. Kale/R. Bachman</t>
  </si>
  <si>
    <t>Honolulu</t>
  </si>
  <si>
    <t>Brumário</t>
  </si>
  <si>
    <t>Tudo Bem</t>
  </si>
  <si>
    <t>Pseudo Silk Kimono</t>
  </si>
  <si>
    <t>White Feather</t>
  </si>
  <si>
    <t>De Noite Na Cama</t>
  </si>
  <si>
    <t>O Xote Das Meninas</t>
  </si>
  <si>
    <t>Seek And You Shall Find</t>
  </si>
  <si>
    <t>Ivy Hunter/William "Mickey" Stevenson</t>
  </si>
  <si>
    <t>Heavy Love Affair</t>
  </si>
  <si>
    <t>Shakes and Ladders</t>
  </si>
  <si>
    <t>Nothing Else Matters</t>
  </si>
  <si>
    <t>Ulrich</t>
  </si>
  <si>
    <t>Last Caress/Green Hell</t>
  </si>
  <si>
    <t>Jump In The Fire</t>
  </si>
  <si>
    <t>James Hetfield, Lars Ulrich, Dave Mustaine</t>
  </si>
  <si>
    <t>(Anesthesia) Pulling Teeth</t>
  </si>
  <si>
    <t>Cliff Burton</t>
  </si>
  <si>
    <t>Phantom Lord</t>
  </si>
  <si>
    <t>Seek &amp; Destroy</t>
  </si>
  <si>
    <t>James Hetfield, Lars Ulrich</t>
  </si>
  <si>
    <t>Ain't My Bitch</t>
  </si>
  <si>
    <t>The House Jack Built</t>
  </si>
  <si>
    <t>King Nothing</t>
  </si>
  <si>
    <t>Bleeding Me</t>
  </si>
  <si>
    <t>Mama Said</t>
  </si>
  <si>
    <t>Battery</t>
  </si>
  <si>
    <t>J.Hetfield/L.Ulrich</t>
  </si>
  <si>
    <t>Disposable Heroes</t>
  </si>
  <si>
    <t>Fuel</t>
  </si>
  <si>
    <t>Better Than You</t>
  </si>
  <si>
    <t>Where The Wild Things Are</t>
  </si>
  <si>
    <t>Hetfield, Ulrich, Newsted</t>
  </si>
  <si>
    <t>The Call Of Ktulu</t>
  </si>
  <si>
    <t>My World</t>
  </si>
  <si>
    <t>Blackened</t>
  </si>
  <si>
    <t>James Hetfield, Lars Ulrich &amp; Jason Newsted</t>
  </si>
  <si>
    <t>The Frayed Ends Of Sanity</t>
  </si>
  <si>
    <t>My Ship</t>
  </si>
  <si>
    <t>Ira Gershwin, Kurt Weill</t>
  </si>
  <si>
    <t>I Don't Wanna Be Kissed (By Anyone But You)</t>
  </si>
  <si>
    <t>H. Spina, J. Elliott</t>
  </si>
  <si>
    <t>A Noite Do Meu Bem</t>
  </si>
  <si>
    <t>Dolores Duran</t>
  </si>
  <si>
    <t>Saudade Dos Aviões Da Panair (Conversando No Bar)</t>
  </si>
  <si>
    <t>Caso Você Queira Saber</t>
  </si>
  <si>
    <t>Beto Guedes, Márcio Borges</t>
  </si>
  <si>
    <t>Dance</t>
  </si>
  <si>
    <t>Aos Leões</t>
  </si>
  <si>
    <t>Demorou!</t>
  </si>
  <si>
    <t>Home Sweet Home</t>
  </si>
  <si>
    <t>Intro</t>
  </si>
  <si>
    <t>Scentless Apprentice</t>
  </si>
  <si>
    <t>In Bloom</t>
  </si>
  <si>
    <t>On A Plain</t>
  </si>
  <si>
    <t>Mundaréu</t>
  </si>
  <si>
    <t>Nossa Gente (Avisa Là)</t>
  </si>
  <si>
    <t>Revolta Olodum</t>
  </si>
  <si>
    <t>Vai Valer</t>
  </si>
  <si>
    <t>Caleidoscópio</t>
  </si>
  <si>
    <t>Trac Trac</t>
  </si>
  <si>
    <t>Fito Paez/Herbert Vianna</t>
  </si>
  <si>
    <t>Mensagen De Amor (2000)</t>
  </si>
  <si>
    <t>La Bella Luna</t>
  </si>
  <si>
    <t>Uma Brasileira</t>
  </si>
  <si>
    <t>Carlinhos Brown/Herbert Vianna</t>
  </si>
  <si>
    <t>Saber Amar</t>
  </si>
  <si>
    <t>O Amor Nao Sabe Esperar</t>
  </si>
  <si>
    <t>Lanterna Dos Afogados</t>
  </si>
  <si>
    <t>Meu Erro</t>
  </si>
  <si>
    <t>Bark at the Moon</t>
  </si>
  <si>
    <t>O. Osbourne</t>
  </si>
  <si>
    <t>Bark at the Moon (Remastered)</t>
  </si>
  <si>
    <t>Mama, I'm Coming Home</t>
  </si>
  <si>
    <t>L. Kilmister, O. Osbourne &amp; Z. Wylde</t>
  </si>
  <si>
    <t>Believer</t>
  </si>
  <si>
    <t>Iron Man</t>
  </si>
  <si>
    <t>Shining In The Light</t>
  </si>
  <si>
    <t>Heart In Your Hand</t>
  </si>
  <si>
    <t>United Colours</t>
  </si>
  <si>
    <t>Miss Sarajevo</t>
  </si>
  <si>
    <t>Theme From The Swan</t>
  </si>
  <si>
    <t>Women In Uniform</t>
  </si>
  <si>
    <t>Greg Macainsh</t>
  </si>
  <si>
    <t>Corduroy</t>
  </si>
  <si>
    <t>Pearl Jam &amp; Eddie Vedder</t>
  </si>
  <si>
    <t>MFC</t>
  </si>
  <si>
    <t>F*Ckin' Up</t>
  </si>
  <si>
    <t>Neil Young</t>
  </si>
  <si>
    <t>Gone</t>
  </si>
  <si>
    <t>Ghost</t>
  </si>
  <si>
    <t>Arc</t>
  </si>
  <si>
    <t>Porch</t>
  </si>
  <si>
    <t>W.M.A.</t>
  </si>
  <si>
    <t>Jah Seh No</t>
  </si>
  <si>
    <t>Crystal Ball</t>
  </si>
  <si>
    <t>Brain Damage</t>
  </si>
  <si>
    <t>Waters</t>
  </si>
  <si>
    <t>O Bicho Tá Pregando</t>
  </si>
  <si>
    <t>Bohemian Rhapsody</t>
  </si>
  <si>
    <t>Somebody To Love</t>
  </si>
  <si>
    <t>We Are The Champions</t>
  </si>
  <si>
    <t>My Melancholy Blues</t>
  </si>
  <si>
    <t>How The West Was Won And Where It Got Us</t>
  </si>
  <si>
    <t>The Wake-Up Bomb</t>
  </si>
  <si>
    <t>Undertow</t>
  </si>
  <si>
    <t>Leave</t>
  </si>
  <si>
    <t>Bittersweet Me</t>
  </si>
  <si>
    <t>Binky The Doormat</t>
  </si>
  <si>
    <t>So Fast, So Numb</t>
  </si>
  <si>
    <t>Electrolite</t>
  </si>
  <si>
    <t>Endgame</t>
  </si>
  <si>
    <t>Bill Berry/Michael Stipe/Mike Mills/Peter Buck</t>
  </si>
  <si>
    <t>Out Of Time</t>
  </si>
  <si>
    <t>R.E.M. Feat. Kate Pearson</t>
  </si>
  <si>
    <t>Country Feedback</t>
  </si>
  <si>
    <t>Talk About The Passion</t>
  </si>
  <si>
    <t>Green Grow The Rushes</t>
  </si>
  <si>
    <t>I Believe</t>
  </si>
  <si>
    <t>It's The End Of The World As We Know It (And I Feel Fine)</t>
  </si>
  <si>
    <t>Puteiro Em João Pessoa</t>
  </si>
  <si>
    <t>O Dia Em Que A Terra Parou</t>
  </si>
  <si>
    <t>Todo Mundo Explica</t>
  </si>
  <si>
    <t>Rock Das Aranhas (Ao Vivo) (Live)</t>
  </si>
  <si>
    <t>I Could Have Lied</t>
  </si>
  <si>
    <t>Naked In The Rain</t>
  </si>
  <si>
    <t>Can't Stop</t>
  </si>
  <si>
    <t>On Mercury</t>
  </si>
  <si>
    <t>Road Trippin'</t>
  </si>
  <si>
    <t>Closer To The Heart</t>
  </si>
  <si>
    <t>Persuasion</t>
  </si>
  <si>
    <t>Carlos Santana</t>
  </si>
  <si>
    <t>Santana - As Years Go By</t>
  </si>
  <si>
    <t>Funky Piano</t>
  </si>
  <si>
    <t>Stars</t>
  </si>
  <si>
    <t>Três Lados</t>
  </si>
  <si>
    <t>Ali</t>
  </si>
  <si>
    <t>Nando Reis/Samuel Rosa</t>
  </si>
  <si>
    <t>Um Dia Qualquer</t>
  </si>
  <si>
    <t>My Mistake</t>
  </si>
  <si>
    <t>Soot &amp; Stars</t>
  </si>
  <si>
    <t>Bullet With Butterfly Wings</t>
  </si>
  <si>
    <t>Real Love</t>
  </si>
  <si>
    <t>Rusty Cage</t>
  </si>
  <si>
    <t>Heliopolis</t>
  </si>
  <si>
    <t>Jay Beckenstein</t>
  </si>
  <si>
    <t>It Doesn't Matter</t>
  </si>
  <si>
    <t>Chet Catallo</t>
  </si>
  <si>
    <t>End Of Romanticism</t>
  </si>
  <si>
    <t>Rick Strauss</t>
  </si>
  <si>
    <t>Crossfire</t>
  </si>
  <si>
    <t>B. Carter/C. Layton/R. Ellsworth/R. Wynans/T. Shannon</t>
  </si>
  <si>
    <t>Let Me Love You Baby</t>
  </si>
  <si>
    <t>Travis Walk</t>
  </si>
  <si>
    <t>Stevie Ray Vaughan</t>
  </si>
  <si>
    <t>Scratch-N-Sniff</t>
  </si>
  <si>
    <t>Doyle Bramhall/Stevie Ray Vaughan</t>
  </si>
  <si>
    <t>Riviera Paradise</t>
  </si>
  <si>
    <t>No Memory</t>
  </si>
  <si>
    <t>Dean Deleo</t>
  </si>
  <si>
    <t>Piece Of Pie</t>
  </si>
  <si>
    <t>Where The River Goes</t>
  </si>
  <si>
    <t>D. DeLeo/Kretz/Weiland</t>
  </si>
  <si>
    <t>Cigaro</t>
  </si>
  <si>
    <t>Question!</t>
  </si>
  <si>
    <t>The Sun Road</t>
  </si>
  <si>
    <t>Chaos-Control</t>
  </si>
  <si>
    <t>Cursed Diamonds</t>
  </si>
  <si>
    <t>High Head Blues</t>
  </si>
  <si>
    <t>Hard To Handle</t>
  </si>
  <si>
    <t>A.Isbell/A.Jones/O.Redding</t>
  </si>
  <si>
    <t>(White Man) In Hammersmith Palais</t>
  </si>
  <si>
    <t>Bankrobber</t>
  </si>
  <si>
    <t>Rock The Casbah</t>
  </si>
  <si>
    <t>Breathe</t>
  </si>
  <si>
    <t>Billy Duffy/Ian Astbury/Marti Frederiksen/Mick Jones</t>
  </si>
  <si>
    <t>True Believers</t>
  </si>
  <si>
    <t>Love Removal Machine</t>
  </si>
  <si>
    <t>Sweet Soul Sister</t>
  </si>
  <si>
    <t>I Looked At You</t>
  </si>
  <si>
    <t>De Do Do Do, De Da Da Da</t>
  </si>
  <si>
    <t>Time Is On My Side</t>
  </si>
  <si>
    <t>Jerry Ragavoy</t>
  </si>
  <si>
    <t>Under My Thumb</t>
  </si>
  <si>
    <t>Saint Of Me</t>
  </si>
  <si>
    <t>You Got Me Rocking</t>
  </si>
  <si>
    <t>Suck On The Jugular</t>
  </si>
  <si>
    <t>Sister Awake</t>
  </si>
  <si>
    <t>Life Line</t>
  </si>
  <si>
    <t>Babylon</t>
  </si>
  <si>
    <t>Boris The Spider</t>
  </si>
  <si>
    <t>John Entwistle</t>
  </si>
  <si>
    <t>Let's See Action</t>
  </si>
  <si>
    <t>Salve Nossa Senhora</t>
  </si>
  <si>
    <t>Carlos Imperial/Edardo Araújo</t>
  </si>
  <si>
    <t>Você Fugiu</t>
  </si>
  <si>
    <t>Genival Cassiano</t>
  </si>
  <si>
    <t>Compadre</t>
  </si>
  <si>
    <t>Réu Confesso</t>
  </si>
  <si>
    <t>Gostava Tanto De Você</t>
  </si>
  <si>
    <t>Não Quero Dinheiro</t>
  </si>
  <si>
    <t>A Festa Do Santo Reis</t>
  </si>
  <si>
    <t>Padre Cícero</t>
  </si>
  <si>
    <t>Balanço</t>
  </si>
  <si>
    <t>Comida</t>
  </si>
  <si>
    <t>Os Cegos Do Castelo</t>
  </si>
  <si>
    <t>Flores</t>
  </si>
  <si>
    <t>Cabeça Dinossauro</t>
  </si>
  <si>
    <t>Homem Primata (Vinheta)</t>
  </si>
  <si>
    <t>Sonifera Ilha</t>
  </si>
  <si>
    <t>Branco Mello/Carlos Barmack/Ciro Pessoa/Marcelo Fromer/Toni Belloto</t>
  </si>
  <si>
    <t>Amanhã Não Se Sabe</t>
  </si>
  <si>
    <t>Sérgio Britto</t>
  </si>
  <si>
    <t>Eu E Ela</t>
  </si>
  <si>
    <t>Exodus, Pt. 1</t>
  </si>
  <si>
    <t>Unfinished Business</t>
  </si>
  <si>
    <t>A Day In the Life</t>
  </si>
  <si>
    <t>Genesis</t>
  </si>
  <si>
    <t>Nothing to Hide</t>
  </si>
  <si>
    <t>Distractions</t>
  </si>
  <si>
    <t>Adrift</t>
  </si>
  <si>
    <t>...And Found</t>
  </si>
  <si>
    <t>The Other 48 Days</t>
  </si>
  <si>
    <t>The 23rd Psalm</t>
  </si>
  <si>
    <t>The Long Con</t>
  </si>
  <si>
    <t>The Whole Truth</t>
  </si>
  <si>
    <t>S.O.S.</t>
  </si>
  <si>
    <t>Exodus (Part 2) [Season Finale]</t>
  </si>
  <si>
    <t>The Fly</t>
  </si>
  <si>
    <t>Walk On</t>
  </si>
  <si>
    <t>Spanish Eyes</t>
  </si>
  <si>
    <t>Hallelujah Here She Comes</t>
  </si>
  <si>
    <t>City Of Blinding Lights</t>
  </si>
  <si>
    <t>Mofo</t>
  </si>
  <si>
    <t>I Still Haven't Found What I'm Looking for</t>
  </si>
  <si>
    <t>Freedom For My People</t>
  </si>
  <si>
    <t>Mabins, Macie/Magee, Sterling/Robinson, Bobby</t>
  </si>
  <si>
    <t>Pride (In The Name Of Love)</t>
  </si>
  <si>
    <t>Love Rescue Me</t>
  </si>
  <si>
    <t>Bono/Clayton, Adam/Dylan, Bob/Mullen Jr., Larry/The Edge</t>
  </si>
  <si>
    <t>Heartland</t>
  </si>
  <si>
    <t>The Star Spangled Banner</t>
  </si>
  <si>
    <t>Hendrix, Jimi</t>
  </si>
  <si>
    <t>All I Want Is You</t>
  </si>
  <si>
    <t>Bad</t>
  </si>
  <si>
    <t>Sweetest Thing</t>
  </si>
  <si>
    <t>U2 &amp; Daragh O'Toole</t>
  </si>
  <si>
    <t>U2 &amp; Van Dyke Parks</t>
  </si>
  <si>
    <t>Like A Song...</t>
  </si>
  <si>
    <t>Red Light</t>
  </si>
  <si>
    <t>Babyface</t>
  </si>
  <si>
    <t>The First Time</t>
  </si>
  <si>
    <t>Homely Girl</t>
  </si>
  <si>
    <t>Bring Me Your Cup</t>
  </si>
  <si>
    <t>Hang 'Em High</t>
  </si>
  <si>
    <t>Alex Van Halen/David Lee Roth/Edward Van Halen/Michael Anthony</t>
  </si>
  <si>
    <t>Little Guitars (Intro)</t>
  </si>
  <si>
    <t>Ain't Talkin' 'bout Love</t>
  </si>
  <si>
    <t>Panama</t>
  </si>
  <si>
    <t>Can't Stop Loving You</t>
  </si>
  <si>
    <t>You Really Got Me</t>
  </si>
  <si>
    <t>Neworld</t>
  </si>
  <si>
    <t>Primary</t>
  </si>
  <si>
    <t>Headspace</t>
  </si>
  <si>
    <t>Tudo Na Mais Santa Paz</t>
  </si>
  <si>
    <t>Samba Do Jato</t>
  </si>
  <si>
    <t>Now You're Gone</t>
  </si>
  <si>
    <t>Faixa Amarela</t>
  </si>
  <si>
    <t>Beto Gogo/Jessé Pai/Luiz Carlos/Zeca Pagodinho</t>
  </si>
  <si>
    <t>Sem Essa de Malandro Agulha</t>
  </si>
  <si>
    <t>Aldir Blanc/Jayme Vignoli</t>
  </si>
  <si>
    <t>Verdade</t>
  </si>
  <si>
    <t>Carlinhos Santana/Nelson Rufino</t>
  </si>
  <si>
    <t>Diversity Day</t>
  </si>
  <si>
    <t>The Office, Season 1</t>
  </si>
  <si>
    <t>Halloween</t>
  </si>
  <si>
    <t>The Carpet</t>
  </si>
  <si>
    <t>Gay Witch Hunt</t>
  </si>
  <si>
    <t>A Benihana Christmas, Pts. 1 &amp; 2</t>
  </si>
  <si>
    <t>Through a Looking Glass</t>
  </si>
  <si>
    <t>Page, Jones</t>
  </si>
  <si>
    <t>Un-Led-Ed</t>
  </si>
  <si>
    <t>Dread Zeppelin</t>
  </si>
  <si>
    <t>Battlestar Galactica, Pt. 2</t>
  </si>
  <si>
    <t>Lost Planet of the Gods, Pt. 1</t>
  </si>
  <si>
    <t>The Lost Warrior</t>
  </si>
  <si>
    <t>The Gun On Ice Planet Zero, Pt. 1</t>
  </si>
  <si>
    <t>The Magnificent Warriors</t>
  </si>
  <si>
    <t>The Living Legend, Pt. 1</t>
  </si>
  <si>
    <t>War of the Gods, Pt. 2</t>
  </si>
  <si>
    <t>Greetings from Earth, Pt. 2</t>
  </si>
  <si>
    <t>The Hand of God</t>
  </si>
  <si>
    <t>Instant Karma</t>
  </si>
  <si>
    <t>Cold Turkey</t>
  </si>
  <si>
    <t>Oh, My Love</t>
  </si>
  <si>
    <t>Imagine</t>
  </si>
  <si>
    <t>[Just Like] Starting Over</t>
  </si>
  <si>
    <t>Fairies Wear Boots</t>
  </si>
  <si>
    <t>Sabbath, Bloody Sabbath</t>
  </si>
  <si>
    <t>Loving You Sunday Morning</t>
  </si>
  <si>
    <t>Tease Me Please Me</t>
  </si>
  <si>
    <t>Top O' The Morning To Ya</t>
  </si>
  <si>
    <t>E. Schrody/L. Dimant</t>
  </si>
  <si>
    <t>Guess Who's Back</t>
  </si>
  <si>
    <t>Feel It</t>
  </si>
  <si>
    <t>E. Schrody/R. Medrano</t>
  </si>
  <si>
    <t>Um Lugar ao Sol</t>
  </si>
  <si>
    <t>Chega no Suingue</t>
  </si>
  <si>
    <t>The Economist</t>
  </si>
  <si>
    <t>Din Din Wo (Little Child)</t>
  </si>
  <si>
    <t>Habib Koité</t>
  </si>
  <si>
    <t>Muso Ko</t>
  </si>
  <si>
    <t>Habib Koité and Bamada</t>
  </si>
  <si>
    <t>Something Nice Back Home</t>
  </si>
  <si>
    <t>Call Me a Dog</t>
  </si>
  <si>
    <t>Safe and Sound</t>
  </si>
  <si>
    <t>Disappearing Act</t>
  </si>
  <si>
    <t>Shape of Things to Come</t>
  </si>
  <si>
    <t>Canon and Gigue in D Major: I. Canon</t>
  </si>
  <si>
    <t>Johann Pachelbel</t>
  </si>
  <si>
    <t>Pachelbel: Canon &amp; Gigue</t>
  </si>
  <si>
    <t>English Concert &amp; Trevor Pinnock</t>
  </si>
  <si>
    <t>Symphony No. 104 in D Major "London": IV. Finale: Spiritoso</t>
  </si>
  <si>
    <t>Franz Joseph Haydn</t>
  </si>
  <si>
    <t>Haydn: Symphonies 99 - 104</t>
  </si>
  <si>
    <t>Royal Philharmonic Orchestra &amp; Sir Thomas Beecham</t>
  </si>
  <si>
    <t>Jupiter, the Bringer of Jollity</t>
  </si>
  <si>
    <t>Gustav Holst</t>
  </si>
  <si>
    <t>Holst: The Planets, Op. 32 &amp; Vaughan Williams: Fantasies</t>
  </si>
  <si>
    <t>Eugene Ormandy</t>
  </si>
  <si>
    <t>Scheherazade, Op. 35: I. The Sea and Sindbad's Ship</t>
  </si>
  <si>
    <t>Nikolai Rimsky-Korsakov</t>
  </si>
  <si>
    <t>Scheherazade</t>
  </si>
  <si>
    <t>Chicago Symphony Orchestra &amp; Fritz Reiner</t>
  </si>
  <si>
    <t>Two Fanfares for Orchestra: II. Short Ride in a Fast Machine</t>
  </si>
  <si>
    <t>John Adams</t>
  </si>
  <si>
    <t>Adams, John: The Chairman Dances</t>
  </si>
  <si>
    <t>Edo de Waart &amp; San Francisco Symphony</t>
  </si>
  <si>
    <t>You Know I'm No Good</t>
  </si>
  <si>
    <t>Me &amp; Mr. Jones</t>
  </si>
  <si>
    <t>Mark Ronson</t>
  </si>
  <si>
    <t>Tears Dry On Their Own</t>
  </si>
  <si>
    <t>Nickolas Ashford &amp; Valerie Simpson</t>
  </si>
  <si>
    <t>Some Unholy War</t>
  </si>
  <si>
    <t>You Know I'm No Good (feat. Ghostface Killah)</t>
  </si>
  <si>
    <t>Intro / Stronger Than Me</t>
  </si>
  <si>
    <t>Frank</t>
  </si>
  <si>
    <t>F**k Me Pumps</t>
  </si>
  <si>
    <t>Salaam Remi</t>
  </si>
  <si>
    <t>Take the Box</t>
  </si>
  <si>
    <t>Luke Smith</t>
  </si>
  <si>
    <t>Amy Amy Amy (Outro)</t>
  </si>
  <si>
    <t>Astor Campbell, Delroy "Chris" Cooper, Donovan Jackson, Dorothy Fields, Earl Chinna Smith, Felix Howard, Gordon Williams, James Moody, Jimmy McHugh, Matt Rowe, Salaam Remi &amp; Stefan Skarbek</t>
  </si>
  <si>
    <t>A Midsummer Night's Dream, Op.61 Incidental Music: No.7 Notturno</t>
  </si>
  <si>
    <t>Mendelssohn: A Midsummer Night's Dream</t>
  </si>
  <si>
    <t>Philharmonia Orchestra &amp; Sir Neville Marriner</t>
  </si>
  <si>
    <t>Symphony No. 3 Op. 36 for Orchestra and Soprano "Symfonia Piesni Zalosnych" \ Lento E Largo - Tranquillissimo</t>
  </si>
  <si>
    <t>Henryk Górecki</t>
  </si>
  <si>
    <t>Górecki: Symphony No. 3</t>
  </si>
  <si>
    <t>Adrian Leaper &amp; Doreen de Feis</t>
  </si>
  <si>
    <t>Symphony No. 2: III. Allegro vivace</t>
  </si>
  <si>
    <t>Kurt Weill</t>
  </si>
  <si>
    <t>Weill: The Seven Deadly Sins</t>
  </si>
  <si>
    <t>Kent Nagano and Orchestre de l'Opéra de Lyon</t>
  </si>
  <si>
    <t>Metopes, Op. 29: Calypso</t>
  </si>
  <si>
    <t>Karol Szymanowski</t>
  </si>
  <si>
    <t>Szymanowski: Piano Works, Vol. 1</t>
  </si>
  <si>
    <t>Martin Roscoe</t>
  </si>
  <si>
    <t>Pini Di Roma (Pinien Von Rom) \ I Pini Della Via Appia</t>
  </si>
  <si>
    <t>Respighi:Pines of Rome</t>
  </si>
  <si>
    <t>Spellbound</t>
  </si>
  <si>
    <t>What It Takes</t>
  </si>
  <si>
    <t>Steven Tyler, Joe Perry, Desmond Child</t>
  </si>
  <si>
    <t>All I Really Want</t>
  </si>
  <si>
    <t>You Learn</t>
  </si>
  <si>
    <t>Sea Of Sorrow</t>
  </si>
  <si>
    <t>Real Thing</t>
  </si>
  <si>
    <t>Falando De Amor</t>
  </si>
  <si>
    <t>Like a Stone</t>
  </si>
  <si>
    <t>The Last Remaining Light</t>
  </si>
  <si>
    <t>Yesterday To Tomorrow</t>
  </si>
  <si>
    <t>C'Mon Everybody</t>
  </si>
  <si>
    <t>Eddie Cochran/Jerry Capehart</t>
  </si>
  <si>
    <t>Spanish moss-"A sound portrait"-Spanish moss</t>
  </si>
  <si>
    <t>All For You</t>
  </si>
  <si>
    <t>The Begining... At Last</t>
  </si>
  <si>
    <t>N.I.B.</t>
  </si>
  <si>
    <t>Snowblind</t>
  </si>
  <si>
    <t>A Statistic</t>
  </si>
  <si>
    <t>The Tower</t>
  </si>
  <si>
    <t>Killing Floor</t>
  </si>
  <si>
    <t>Gates Of Urizen</t>
  </si>
  <si>
    <t>Trupets Of Jericho</t>
  </si>
  <si>
    <t>The Alchemist</t>
  </si>
  <si>
    <t>First Time I Met The Blues</t>
  </si>
  <si>
    <t>Eurreal Montgomery</t>
  </si>
  <si>
    <t>Stone Crazy</t>
  </si>
  <si>
    <t>My Time After Awhile</t>
  </si>
  <si>
    <t>Robert Geddins/Ron Badger/Sheldon Feinberg</t>
  </si>
  <si>
    <t>Tradicional</t>
  </si>
  <si>
    <t>Texto "Verdade Tropical"</t>
  </si>
  <si>
    <t>Carolina</t>
  </si>
  <si>
    <t>Caetano Veloso - Djavan</t>
  </si>
  <si>
    <t>Vida Boa</t>
  </si>
  <si>
    <t>Fausto Nilo - Armandinho</t>
  </si>
  <si>
    <t>Vai Passar</t>
  </si>
  <si>
    <t>Mateus Enter</t>
  </si>
  <si>
    <t>Um Satélite Na Cabeça</t>
  </si>
  <si>
    <t>Maracatu De Tiro Certeiro</t>
  </si>
  <si>
    <t>Soldado Da Paz</t>
  </si>
  <si>
    <t>Pensamento</t>
  </si>
  <si>
    <t>Bino Farias/Da Gamma/Lazão/Rás Bernard</t>
  </si>
  <si>
    <t>Falar A Verdade</t>
  </si>
  <si>
    <t>Bino/Da Gama/Ras Bernardo</t>
  </si>
  <si>
    <t>Eu Também Quero Beijar</t>
  </si>
  <si>
    <t>Fausto Nilo/Moraes Moreira/Pepeu Gomes</t>
  </si>
  <si>
    <t>Felicidade Urgente</t>
  </si>
  <si>
    <t>Levada do Amor (Ailoviu)</t>
  </si>
  <si>
    <t>Luiz Wanderley/Paulo Levi</t>
  </si>
  <si>
    <t>I Can't Quit You Baby(2)</t>
  </si>
  <si>
    <t>Advance Romance</t>
  </si>
  <si>
    <t>Frank Zappa</t>
  </si>
  <si>
    <t>Camisa Verde 2001</t>
  </si>
  <si>
    <t>Mas Que Nada</t>
  </si>
  <si>
    <t>Mistério da Raça</t>
  </si>
  <si>
    <t>Luiz Melodia/Ricardo Augusto</t>
  </si>
  <si>
    <t>Tarde Em Itapoã</t>
  </si>
  <si>
    <t>Um Jantar Pra Dois</t>
  </si>
  <si>
    <t>Tuesday's Gone</t>
  </si>
  <si>
    <t>Collins/Van Zandt</t>
  </si>
  <si>
    <t>The More I See</t>
  </si>
  <si>
    <t>Molaney/Morris/Roberts/Wainwright</t>
  </si>
  <si>
    <t>Under Pressure</t>
  </si>
  <si>
    <t>Queen &amp; David Bowie</t>
  </si>
  <si>
    <t>I Want It All</t>
  </si>
  <si>
    <t>Innuendo</t>
  </si>
  <si>
    <t>Breakthru</t>
  </si>
  <si>
    <t>Headlong</t>
  </si>
  <si>
    <t>The Show Must Go On</t>
  </si>
  <si>
    <t>Hard Luck Woman</t>
  </si>
  <si>
    <t>Goin' Blind</t>
  </si>
  <si>
    <t>I Was Made For Loving You</t>
  </si>
  <si>
    <t>Paul Stanley, Vincent Poncia, Desmond Child</t>
  </si>
  <si>
    <t>Beth</t>
  </si>
  <si>
    <t>S. Penridge, Bob Ezrin, Peter Criss</t>
  </si>
  <si>
    <t>Playtime</t>
  </si>
  <si>
    <t>Jaded</t>
  </si>
  <si>
    <t>River Song</t>
  </si>
  <si>
    <t>Não Dá Mais Pra Segurar (Explode Coração)</t>
  </si>
  <si>
    <t>Eu Apenas Queria Que Voçê Soubesse</t>
  </si>
  <si>
    <t>Um Indio</t>
  </si>
  <si>
    <t>Fora Da Ordem</t>
  </si>
  <si>
    <t>Chão De Estrelas</t>
  </si>
  <si>
    <t>Orestes Barbosa-Sílvio Caldas</t>
  </si>
  <si>
    <t>Coverdale</t>
  </si>
  <si>
    <t>Mangueira</t>
  </si>
  <si>
    <t>Bizuca/Clóvis Pê/Gilson Bernini/Marelo D'Aguia</t>
  </si>
  <si>
    <t>Love Of My Life</t>
  </si>
  <si>
    <t>Carlos Santana &amp; Dave Matthews</t>
  </si>
  <si>
    <t>El Farol</t>
  </si>
  <si>
    <t>Carlos Santana &amp; KC Porter</t>
  </si>
  <si>
    <t>Um Love</t>
  </si>
  <si>
    <t>Jeru</t>
  </si>
  <si>
    <t>So What</t>
  </si>
  <si>
    <t>Black Satin</t>
  </si>
  <si>
    <t>Blue Rythm Fantasy</t>
  </si>
  <si>
    <t>Bop Boogie</t>
  </si>
  <si>
    <t>Samba Da Volta</t>
  </si>
  <si>
    <t>Canto De Ossanha</t>
  </si>
  <si>
    <t>Formosa</t>
  </si>
  <si>
    <t>Minha Namorada</t>
  </si>
  <si>
    <t>Berimbau</t>
  </si>
  <si>
    <t>Pot-Pourri N.º 2</t>
  </si>
  <si>
    <t>Carta Ao Tom 74</t>
  </si>
  <si>
    <t>Coração do Agreste (Fafá de Belém)</t>
  </si>
  <si>
    <t>Romaria (Renato Teixeira)</t>
  </si>
  <si>
    <t>Preciso Apender a Viver Só (Maysa)</t>
  </si>
  <si>
    <t>Bad Moon Rising</t>
  </si>
  <si>
    <t>Down On The Corner</t>
  </si>
  <si>
    <t>Up Around The Bend</t>
  </si>
  <si>
    <t>Hey Tonight</t>
  </si>
  <si>
    <t>It's Just A Thought</t>
  </si>
  <si>
    <t>Meu Mundo Fica Completo (Com Você)</t>
  </si>
  <si>
    <t>Todo Amor Que Houver Nesta Vida</t>
  </si>
  <si>
    <t>Socorro</t>
  </si>
  <si>
    <t>I Need Love</t>
  </si>
  <si>
    <t>Into The Fire</t>
  </si>
  <si>
    <t>No One Came</t>
  </si>
  <si>
    <t>Hush</t>
  </si>
  <si>
    <t>South</t>
  </si>
  <si>
    <t>Space Truckin'</t>
  </si>
  <si>
    <t>A Touch Away</t>
  </si>
  <si>
    <t>Love Conquers All</t>
  </si>
  <si>
    <t>Blackmore, Glover, Turner</t>
  </si>
  <si>
    <t>You Can't Do it Right (With the One You Love)</t>
  </si>
  <si>
    <t>D.Coverdale/G.Hughes/Glenn Hughes/R.Blackmore/Ritchie Blackmore</t>
  </si>
  <si>
    <t>Ramshackle Man</t>
  </si>
  <si>
    <t>Two Steps Behind [Acoustic Version]</t>
  </si>
  <si>
    <t>Rock Of Ages</t>
  </si>
  <si>
    <t>Jim Beard &amp; Jon Herington</t>
  </si>
  <si>
    <t>Álibi</t>
  </si>
  <si>
    <t>Oceano</t>
  </si>
  <si>
    <t>Casa no Campo</t>
  </si>
  <si>
    <t>Romaria</t>
  </si>
  <si>
    <t>Me Deixas Louca</t>
  </si>
  <si>
    <t>Saudosa Maloca</t>
  </si>
  <si>
    <t>Madalena</t>
  </si>
  <si>
    <t>Aprendendo A Jogar</t>
  </si>
  <si>
    <t>Badge</t>
  </si>
  <si>
    <t>Clapton/Harrison</t>
  </si>
  <si>
    <t>Bell Bottom Blues</t>
  </si>
  <si>
    <t>Swing Low Sweet Chariot</t>
  </si>
  <si>
    <t>Clapton/Trad. Arr. Clapton</t>
  </si>
  <si>
    <t>Let It Grow</t>
  </si>
  <si>
    <t>Eugene McDaniel</t>
  </si>
  <si>
    <t>Nobody Knows You When You're Down &amp; Out</t>
  </si>
  <si>
    <t>Jimmy Cox</t>
  </si>
  <si>
    <t>Alberta</t>
  </si>
  <si>
    <t>Stripsearch</t>
  </si>
  <si>
    <t>Jon Hudson/Mike Bordin/Mike Patton</t>
  </si>
  <si>
    <t>Kindergarten</t>
  </si>
  <si>
    <t>Cuckoo For Caca</t>
  </si>
  <si>
    <t>Falling To Pieces</t>
  </si>
  <si>
    <t>Woodpecker From Mars</t>
  </si>
  <si>
    <t>Zeca Violeiro</t>
  </si>
  <si>
    <t>No Way Back</t>
  </si>
  <si>
    <t>Still</t>
  </si>
  <si>
    <t>Razor</t>
  </si>
  <si>
    <t>Overdrive</t>
  </si>
  <si>
    <t>My Hero</t>
  </si>
  <si>
    <t>New York, New York</t>
  </si>
  <si>
    <t>fred ebb/john kander</t>
  </si>
  <si>
    <t>My Kind Of Town</t>
  </si>
  <si>
    <t>Bad, Bad Leroy Brown</t>
  </si>
  <si>
    <t>jim croce</t>
  </si>
  <si>
    <t>Zambação</t>
  </si>
  <si>
    <t>Divirta-Se (Saindo Da Sua)</t>
  </si>
  <si>
    <t>Assum Preto</t>
  </si>
  <si>
    <t>Is This Love (Live)</t>
  </si>
  <si>
    <t>Copacabana (Live)</t>
  </si>
  <si>
    <t>Sampa</t>
  </si>
  <si>
    <t>Parabolicamará</t>
  </si>
  <si>
    <t>Expresso 2222</t>
  </si>
  <si>
    <t>Palco</t>
  </si>
  <si>
    <t>Sítio Do Pica-Pau Amarelo</t>
  </si>
  <si>
    <t>Make Me Believe</t>
  </si>
  <si>
    <t>I Am</t>
  </si>
  <si>
    <t>Jesus Of Suburbia / City Of The Damned / I Don't Care / Dearly Beloved / Tales Of Another Broken Home</t>
  </si>
  <si>
    <t>Billie Joe Armstrong/Green Day</t>
  </si>
  <si>
    <t>St. Jimmy</t>
  </si>
  <si>
    <t>Letterbomb</t>
  </si>
  <si>
    <t>Welcome to the Jungle</t>
  </si>
  <si>
    <t>Mr. Brownstone</t>
  </si>
  <si>
    <t>Anything Goes</t>
  </si>
  <si>
    <t>Civil War</t>
  </si>
  <si>
    <t>Duff McKagan/Slash/W. Axl Rose</t>
  </si>
  <si>
    <t>Don't Cry</t>
  </si>
  <si>
    <t>Jacob's Ladder</t>
  </si>
  <si>
    <t>Julian Crampton</t>
  </si>
  <si>
    <t>The Pilgrim</t>
  </si>
  <si>
    <t>Bring Your Daughter... To The Slaughter</t>
  </si>
  <si>
    <t>Dream Of Mirrors</t>
  </si>
  <si>
    <t>09 - Iron Maiden</t>
  </si>
  <si>
    <t>Purgatory</t>
  </si>
  <si>
    <t>Die With Your Boots On</t>
  </si>
  <si>
    <t>The Evil That Men Do</t>
  </si>
  <si>
    <t>The Assassin</t>
  </si>
  <si>
    <t>Smith/Dickinson</t>
  </si>
  <si>
    <t>Losfer Words</t>
  </si>
  <si>
    <t>Duelists</t>
  </si>
  <si>
    <t>Dickinson</t>
  </si>
  <si>
    <t>Wrathchild</t>
  </si>
  <si>
    <t>Run To The Hills</t>
  </si>
  <si>
    <t>Only the Good Die Young</t>
  </si>
  <si>
    <t>Bruce Dickinson; Harris</t>
  </si>
  <si>
    <t>Children of the Damned</t>
  </si>
  <si>
    <t>Futureal</t>
  </si>
  <si>
    <t>Blaze Bayley/Steve Harris</t>
  </si>
  <si>
    <t>Papa's Got A Brand New Bag Pt.1</t>
  </si>
  <si>
    <t>Living In America</t>
  </si>
  <si>
    <t>Charlie Midnight/Dan Hartman</t>
  </si>
  <si>
    <t>Hooked Up</t>
  </si>
  <si>
    <t>Planet Home</t>
  </si>
  <si>
    <t>Deeper Underground</t>
  </si>
  <si>
    <t>Journey To Arnhemland</t>
  </si>
  <si>
    <t>Toby Smith/Wallis Buchanan</t>
  </si>
  <si>
    <t>Radio Song</t>
  </si>
  <si>
    <t>Red House</t>
  </si>
  <si>
    <t>Hey Joe</t>
  </si>
  <si>
    <t>Billy Roberts</t>
  </si>
  <si>
    <t>Always With Me, Always With You</t>
  </si>
  <si>
    <t>Mama Africa</t>
  </si>
  <si>
    <t>Santa Clara Clareou</t>
  </si>
  <si>
    <t>Encontrar Alguém</t>
  </si>
  <si>
    <t>Marco Tulio Lara/Rogerio Flausino</t>
  </si>
  <si>
    <t>No Futuro</t>
  </si>
  <si>
    <t>You've Got Another Thing Comin'</t>
  </si>
  <si>
    <t>Paul Stanley, Ace Frehley</t>
  </si>
  <si>
    <t>Heartbreaker</t>
  </si>
  <si>
    <t>John Bonham/John Paul Jones/Robert Plant</t>
  </si>
  <si>
    <t>Black Dog</t>
  </si>
  <si>
    <t>Poor Tom</t>
  </si>
  <si>
    <t>Wearing And Tearing</t>
  </si>
  <si>
    <t>The Crunge</t>
  </si>
  <si>
    <t>The Ocean</t>
  </si>
  <si>
    <t>Hot Dog</t>
  </si>
  <si>
    <t>Jimmy Page &amp; Robert Plant</t>
  </si>
  <si>
    <t>Misty Mountain Hop</t>
  </si>
  <si>
    <t>You Shook Me</t>
  </si>
  <si>
    <t>J. B. Lenoir/Willie Dixon</t>
  </si>
  <si>
    <t>Celebration Day</t>
  </si>
  <si>
    <t>Night Flight</t>
  </si>
  <si>
    <t>Aloha</t>
  </si>
  <si>
    <t>Será</t>
  </si>
  <si>
    <t>Pais E Filhos</t>
  </si>
  <si>
    <t>Rock And Roll Is Dead</t>
  </si>
  <si>
    <t>I Belong To You</t>
  </si>
  <si>
    <t>Casa</t>
  </si>
  <si>
    <t>A Cura</t>
  </si>
  <si>
    <t>Sereia</t>
  </si>
  <si>
    <t>Heart Of Lothian: Wide Boy / Curtain Call</t>
  </si>
  <si>
    <t>Cérebro Eletrônico</t>
  </si>
  <si>
    <t>A Menina Dança</t>
  </si>
  <si>
    <t>You've Been A Long Time Coming</t>
  </si>
  <si>
    <t>Brian Holland/Eddie Holland/Lamont Dozier</t>
  </si>
  <si>
    <t>Abraham, Martin And John</t>
  </si>
  <si>
    <t>Dick Holler</t>
  </si>
  <si>
    <t>Everything I Need</t>
  </si>
  <si>
    <t>Of Wolf And Man</t>
  </si>
  <si>
    <t>The God That Failed</t>
  </si>
  <si>
    <t>The Struggle Within</t>
  </si>
  <si>
    <t>The Small Hours</t>
  </si>
  <si>
    <t>Holocaust</t>
  </si>
  <si>
    <t>Crash Course In Brain Surgery</t>
  </si>
  <si>
    <t>Bourge/Phillips/Shelley</t>
  </si>
  <si>
    <t>Am I Evil?</t>
  </si>
  <si>
    <t>Breadfan</t>
  </si>
  <si>
    <t>Damage Case</t>
  </si>
  <si>
    <t>Clarke/Farren/Kilmister/Tayler</t>
  </si>
  <si>
    <t>The Four Horsemen</t>
  </si>
  <si>
    <t>Whiplash</t>
  </si>
  <si>
    <t>Metal Militia</t>
  </si>
  <si>
    <t>Until It Sleeps</t>
  </si>
  <si>
    <t>Cure</t>
  </si>
  <si>
    <t>The Outlaw Torn</t>
  </si>
  <si>
    <t>Prince Charming</t>
  </si>
  <si>
    <t>Frantic</t>
  </si>
  <si>
    <t>James Hetfield, Lars Ulrich &amp; Kirk Hammett</t>
  </si>
  <si>
    <t>To Live Is To Die</t>
  </si>
  <si>
    <t>James Hetfield, Lars Ulrich and Cliff Burton</t>
  </si>
  <si>
    <t>The Meaning Of The Blues</t>
  </si>
  <si>
    <t>R. Troup, L. Worth</t>
  </si>
  <si>
    <t>Paisagem Na Janela</t>
  </si>
  <si>
    <t>Lô Borges, Fernando Brant</t>
  </si>
  <si>
    <t>Para Lennon E McCartney</t>
  </si>
  <si>
    <t>Lô Borges, Márcio Borges, Fernando Brant</t>
  </si>
  <si>
    <t>Idolatrada</t>
  </si>
  <si>
    <t>Live To Win</t>
  </si>
  <si>
    <t>Dirty Love</t>
  </si>
  <si>
    <t>É Fogo</t>
  </si>
  <si>
    <t>Kickstart My Heart</t>
  </si>
  <si>
    <t>Nikki Sixx</t>
  </si>
  <si>
    <t>Smokin' in The Boys Room</t>
  </si>
  <si>
    <t>Cub Coda/Michael Lutz</t>
  </si>
  <si>
    <t>Smells Like Teen Spirit</t>
  </si>
  <si>
    <t>Polly</t>
  </si>
  <si>
    <t>Sangue Latino</t>
  </si>
  <si>
    <t>Às Vezes</t>
  </si>
  <si>
    <t>Reggae Odoyá</t>
  </si>
  <si>
    <t>Protesto Do Olodum (Ao Vivo)</t>
  </si>
  <si>
    <t>Vulcão Dub - Fui Eu</t>
  </si>
  <si>
    <t>Bi Ribeira/Herbert Vianna/João Barone</t>
  </si>
  <si>
    <t>Chico Science/Dengue/Lúcio Maia</t>
  </si>
  <si>
    <t>Bora-Bora</t>
  </si>
  <si>
    <t>I Feel Good (I Got You) - Sossego</t>
  </si>
  <si>
    <t>James Brown/Tim Maia</t>
  </si>
  <si>
    <t>Sincero Breu</t>
  </si>
  <si>
    <t>C. A./C.A./Celso Alvim/Herbert Vianna/Mário Moura/Pedro Luís/Sidon Silva</t>
  </si>
  <si>
    <t>Navegar Impreciso</t>
  </si>
  <si>
    <t>Life During Wartime</t>
  </si>
  <si>
    <t>Chris Frantz/David Byrne/Jerry Harrison/Tina Weymouth</t>
  </si>
  <si>
    <t>Tendo A Lua</t>
  </si>
  <si>
    <t>Herbert Vianna/Tetê Tillet</t>
  </si>
  <si>
    <t>Busca Vida</t>
  </si>
  <si>
    <t>Ela Disse Adeus</t>
  </si>
  <si>
    <t>Óculos</t>
  </si>
  <si>
    <t>O Beco</t>
  </si>
  <si>
    <t>Mr. Crowley</t>
  </si>
  <si>
    <t>When The World Was Young</t>
  </si>
  <si>
    <t>Slug</t>
  </si>
  <si>
    <t>Ito Okashi</t>
  </si>
  <si>
    <t>Given To Fly</t>
  </si>
  <si>
    <t>Eddie Vedder &amp; Mike McCready</t>
  </si>
  <si>
    <t>Off He Goes</t>
  </si>
  <si>
    <t>Severed Hand</t>
  </si>
  <si>
    <t>Inside Job</t>
  </si>
  <si>
    <t>Get Right</t>
  </si>
  <si>
    <t>Matt Cameron</t>
  </si>
  <si>
    <t>Alive</t>
  </si>
  <si>
    <t>Stone Gossard</t>
  </si>
  <si>
    <t>Go</t>
  </si>
  <si>
    <t>Elderly Woman Behind The Counter In A Small Town</t>
  </si>
  <si>
    <t>Bush Doctor</t>
  </si>
  <si>
    <t>Time</t>
  </si>
  <si>
    <t>Mason, Waters, Wright, Gilmour</t>
  </si>
  <si>
    <t>Hip Hop Rio</t>
  </si>
  <si>
    <t>Rappers Reais</t>
  </si>
  <si>
    <t>Bicycle Race</t>
  </si>
  <si>
    <t>Sheer Heart Attack</t>
  </si>
  <si>
    <t>Taylor</t>
  </si>
  <si>
    <t>All Dead, All Dead</t>
  </si>
  <si>
    <t>May</t>
  </si>
  <si>
    <t>Fight From The Inside</t>
  </si>
  <si>
    <t>Sleep On The Sidewalk</t>
  </si>
  <si>
    <t>It's Late</t>
  </si>
  <si>
    <t>Shiny Happy People</t>
  </si>
  <si>
    <t>The Wrong Child</t>
  </si>
  <si>
    <t>I Remember California</t>
  </si>
  <si>
    <t>New Test Leper</t>
  </si>
  <si>
    <t>Departure</t>
  </si>
  <si>
    <t>Zither</t>
  </si>
  <si>
    <t>Losing My Religion</t>
  </si>
  <si>
    <t>Texarkana</t>
  </si>
  <si>
    <t>Infeliz Natal</t>
  </si>
  <si>
    <t>No Fundo Do Quintal Da Escola</t>
  </si>
  <si>
    <t>The Power Of Equality</t>
  </si>
  <si>
    <t>Mellowship Slinky In B Major</t>
  </si>
  <si>
    <t>Sir Psycho Sexy</t>
  </si>
  <si>
    <t>I Could Die For You</t>
  </si>
  <si>
    <t>Around The World</t>
  </si>
  <si>
    <t>I Like Dirt</t>
  </si>
  <si>
    <t>Freewill</t>
  </si>
  <si>
    <t>Fly By Night</t>
  </si>
  <si>
    <t>Santana Jam</t>
  </si>
  <si>
    <t>The Right Thing</t>
  </si>
  <si>
    <t>For Your Babies</t>
  </si>
  <si>
    <t>Muçulmano</t>
  </si>
  <si>
    <t>Leão, Rodrigo F./Samuel Rosa</t>
  </si>
  <si>
    <t>Zé Trindade</t>
  </si>
  <si>
    <t>Lucky 13</t>
  </si>
  <si>
    <t>Waiting</t>
  </si>
  <si>
    <t>Drown</t>
  </si>
  <si>
    <t>[Untitled]</t>
  </si>
  <si>
    <t>Nothing To Say</t>
  </si>
  <si>
    <t>Loud Love</t>
  </si>
  <si>
    <t>Get On The Snake</t>
  </si>
  <si>
    <t>Outshined</t>
  </si>
  <si>
    <t>Spoonman</t>
  </si>
  <si>
    <t>Black Hole Sun</t>
  </si>
  <si>
    <t>Bleed Together</t>
  </si>
  <si>
    <t>Song For Lorraine</t>
  </si>
  <si>
    <t>Little Linda</t>
  </si>
  <si>
    <t>Tightrope</t>
  </si>
  <si>
    <t>Wall Of Denial</t>
  </si>
  <si>
    <t>Dead And Bloated</t>
  </si>
  <si>
    <t>Creep</t>
  </si>
  <si>
    <t>Dark Corners</t>
  </si>
  <si>
    <t>Miracle To Me</t>
  </si>
  <si>
    <t>Remedy</t>
  </si>
  <si>
    <t>Tommy Gun</t>
  </si>
  <si>
    <t>This Is Radio Clash</t>
  </si>
  <si>
    <t>Nico</t>
  </si>
  <si>
    <t>Lil' Evil</t>
  </si>
  <si>
    <t>Love</t>
  </si>
  <si>
    <t>The Crystal Ship</t>
  </si>
  <si>
    <t>Roxanne</t>
  </si>
  <si>
    <t>Every Breath You Take</t>
  </si>
  <si>
    <t>As Tears Go By</t>
  </si>
  <si>
    <t>Jagger/Richards/Oldham</t>
  </si>
  <si>
    <t>Respectable</t>
  </si>
  <si>
    <t>Moon Is Up</t>
  </si>
  <si>
    <t>Mean Disposition</t>
  </si>
  <si>
    <t>Release</t>
  </si>
  <si>
    <t>Psychopomp</t>
  </si>
  <si>
    <t>Happy Jack</t>
  </si>
  <si>
    <t>Pictures Of Lily</t>
  </si>
  <si>
    <t>Magic Bus</t>
  </si>
  <si>
    <t>The Seeker</t>
  </si>
  <si>
    <t>Won't Get Fooled Again (Full Length Version)</t>
  </si>
  <si>
    <t>Squeeze Box</t>
  </si>
  <si>
    <t>O Descobridor Dos Sete Mares</t>
  </si>
  <si>
    <t>Gilson Mendonça/Michel</t>
  </si>
  <si>
    <t>Não Vou Ficar</t>
  </si>
  <si>
    <t>Cristina Nº 2</t>
  </si>
  <si>
    <t>Carlos Imperial/Tim Maia</t>
  </si>
  <si>
    <t>O Que Me Importa</t>
  </si>
  <si>
    <t>Eu Amo Você</t>
  </si>
  <si>
    <t>Nosso Adeus</t>
  </si>
  <si>
    <t>Formigueiro</t>
  </si>
  <si>
    <t>Homem Primata</t>
  </si>
  <si>
    <t>Caras Como Eu</t>
  </si>
  <si>
    <t>Toni Bellotto</t>
  </si>
  <si>
    <t>Exodus, Pt. 2</t>
  </si>
  <si>
    <t>The Passage</t>
  </si>
  <si>
    <t>Crossroads, Pt. 1</t>
  </si>
  <si>
    <t>Seven Minutes to Midnight</t>
  </si>
  <si>
    <t>Company Man</t>
  </si>
  <si>
    <t>Orientation</t>
  </si>
  <si>
    <t>House of the Rising Sun</t>
  </si>
  <si>
    <t>Lost Survival Guide</t>
  </si>
  <si>
    <t>Enter 77</t>
  </si>
  <si>
    <t>Exposé</t>
  </si>
  <si>
    <t>Catch-22</t>
  </si>
  <si>
    <t>"?"</t>
  </si>
  <si>
    <t>Even Better Than The Real Thing</t>
  </si>
  <si>
    <t>Acrobat</t>
  </si>
  <si>
    <t>Peace On Earth</t>
  </si>
  <si>
    <t>Dancing Barefoot</t>
  </si>
  <si>
    <t>Ivan Kral/Patti Smith</t>
  </si>
  <si>
    <t>All Because Of You</t>
  </si>
  <si>
    <t>A Man And A Woman</t>
  </si>
  <si>
    <t>One Step Closer</t>
  </si>
  <si>
    <t>Yahweh</t>
  </si>
  <si>
    <t>Do You Feel Loved</t>
  </si>
  <si>
    <t>If God Will Send His Angels</t>
  </si>
  <si>
    <t>Last Night On Earth</t>
  </si>
  <si>
    <t>Wake Up Dead Man</t>
  </si>
  <si>
    <t>Hawkmoon 269</t>
  </si>
  <si>
    <t>Silver And Gold</t>
  </si>
  <si>
    <t>Bullet The Blue Sky</t>
  </si>
  <si>
    <t>With Or Without You</t>
  </si>
  <si>
    <t>The Unforgettable Fire</t>
  </si>
  <si>
    <t>Numb</t>
  </si>
  <si>
    <t>U2; Edge, The</t>
  </si>
  <si>
    <t>Here I Am (Come And Take Me)</t>
  </si>
  <si>
    <t>Cathedral</t>
  </si>
  <si>
    <t>Little Guitars</t>
  </si>
  <si>
    <t>Unchained</t>
  </si>
  <si>
    <t>Humans Being</t>
  </si>
  <si>
    <t>Edward Van Halen, Alex Van Halen, Michael Anthony,/Edward Van Halen, Alex Van Halen, Michael Anthony, Sammy Hagar</t>
  </si>
  <si>
    <t>Atomic Punk</t>
  </si>
  <si>
    <t>Dirty Water Dog</t>
  </si>
  <si>
    <t>Do It For The Kids</t>
  </si>
  <si>
    <t>Samba Pra Endrigo</t>
  </si>
  <si>
    <t>Still Of The Night</t>
  </si>
  <si>
    <t>Sykes</t>
  </si>
  <si>
    <t>You're Gonna Break My Hart Again</t>
  </si>
  <si>
    <t>Coração Em Desalinho</t>
  </si>
  <si>
    <t>Mauro Diniz/Ratino Sigem</t>
  </si>
  <si>
    <t>Camarão que Dorme e Onda Leva</t>
  </si>
  <si>
    <t>Acyi Marques/Arlindo Bruz/Braço, Beto Sem/Zeca Pagodinho</t>
  </si>
  <si>
    <t>The Hard Part</t>
  </si>
  <si>
    <t>Hot Girl</t>
  </si>
  <si>
    <t>Email Surveillance</t>
  </si>
  <si>
    <t>The Convention</t>
  </si>
  <si>
    <t>The Coup</t>
  </si>
  <si>
    <t>The Initiation</t>
  </si>
  <si>
    <t>The Convict</t>
  </si>
  <si>
    <t>Back from Vacation</t>
  </si>
  <si>
    <t>Producer's Cut: The Return</t>
  </si>
  <si>
    <t>Safety Training</t>
  </si>
  <si>
    <t>The Job</t>
  </si>
  <si>
    <t>Battlestar Galactica, Pt. 1</t>
  </si>
  <si>
    <t>Lost Planet of the Gods, Pt. 2</t>
  </si>
  <si>
    <t>The Gun On Ice Planet Zero, Pt. 2</t>
  </si>
  <si>
    <t>The Living Legend, Pt. 2</t>
  </si>
  <si>
    <t>Greetings from Earth, Pt. 1</t>
  </si>
  <si>
    <t>God</t>
  </si>
  <si>
    <t>Iron Man/Children of the Grave</t>
  </si>
  <si>
    <t>Still Loving You</t>
  </si>
  <si>
    <t>Salutations</t>
  </si>
  <si>
    <t>Commercial 2</t>
  </si>
  <si>
    <t>L. Muggerud</t>
  </si>
  <si>
    <t>Instinto Colectivo</t>
  </si>
  <si>
    <t>Armadura</t>
  </si>
  <si>
    <t>Past, Present, and Future</t>
  </si>
  <si>
    <t>Ji Yeon</t>
  </si>
  <si>
    <t>Love Comes</t>
  </si>
  <si>
    <t>Darius "Take One" Minwalla/Jon Auer/Ken Stringfellow/Matt Harris</t>
  </si>
  <si>
    <t>Every Kind of Light</t>
  </si>
  <si>
    <t>The Posies</t>
  </si>
  <si>
    <t>There's No Place Like Home, Pt. 3</t>
  </si>
  <si>
    <t>Four Walled World</t>
  </si>
  <si>
    <t>Billie Jean</t>
  </si>
  <si>
    <t>Michael Jackson</t>
  </si>
  <si>
    <t>Sound of a Gun</t>
  </si>
  <si>
    <t>Moth</t>
  </si>
  <si>
    <t>Suite for Solo Cello No. 1 in G Major, BWV 1007: I. Prélude</t>
  </si>
  <si>
    <t>Bach: The Cello Suites</t>
  </si>
  <si>
    <t>Yo-Yo Ma</t>
  </si>
  <si>
    <t>Die Walküre: The Ride of the Valkyries</t>
  </si>
  <si>
    <t>Richard Wagner</t>
  </si>
  <si>
    <t>Wagner: Favourite Overtures</t>
  </si>
  <si>
    <t>Sir Georg Solti &amp; Wiener Philharmoniker</t>
  </si>
  <si>
    <t>Concerto No.2 in F Major, BWV1047, I. Allegro</t>
  </si>
  <si>
    <t>Bach: The Brandenburg Concertos</t>
  </si>
  <si>
    <t>Orchestra of The Age of Enlightenment</t>
  </si>
  <si>
    <t>Concerto for Piano No. 2 in F Minor, Op. 21: II. Larghetto</t>
  </si>
  <si>
    <t>Frédéric Chopin</t>
  </si>
  <si>
    <t>Chopin: Piano Concertos Nos. 1 &amp; 2</t>
  </si>
  <si>
    <t>Emanuel Ax, Eugene Ormandy &amp; Philadelphia Orchestra</t>
  </si>
  <si>
    <t>Karelia Suite, Op.11: 2. Ballade (Tempo Di Menuetto)</t>
  </si>
  <si>
    <t>Jean Sibelius</t>
  </si>
  <si>
    <t>Sibelius: Finlandia</t>
  </si>
  <si>
    <t>Berliner Philharmoniker &amp; Hans Rosbaud</t>
  </si>
  <si>
    <t>Fantasia On Greensleeves</t>
  </si>
  <si>
    <t>Ralph Vaughan Williams</t>
  </si>
  <si>
    <t>The World of Classical Favourites</t>
  </si>
  <si>
    <t>Academy of St. Martin in the Fields &amp; Sir Neville Marriner</t>
  </si>
  <si>
    <t>Concerto for Cello and Orchestra in E minor, Op. 85: I. Adagio - Moderato</t>
  </si>
  <si>
    <t>Edward Elgar</t>
  </si>
  <si>
    <t>Elgar: Cello Concerto &amp; Vaughan Williams: Fantasias</t>
  </si>
  <si>
    <t>Felix Schmidt, London Symphony Orchestra &amp; Rafael Frühbeck de Burgos</t>
  </si>
  <si>
    <t>Wellington's Victory or the Battle Symphony, Op.91: 2. Symphony of Triumph</t>
  </si>
  <si>
    <t>Tchaikovsky: 1812 Festival Overture, Op.49, Capriccio Italien &amp; Beethoven: Wellington's Victory</t>
  </si>
  <si>
    <t>Antal Doráti &amp; London Symphony Orchestra</t>
  </si>
  <si>
    <t>Romeo et Juliette: No. 11 - Danse des Chevaliers</t>
  </si>
  <si>
    <t>Prokofiev: Romeo &amp; Juliet</t>
  </si>
  <si>
    <t>Peer Gynt Suite No.1, Op.46: 1. Morning Mood</t>
  </si>
  <si>
    <t>Edvard Grieg</t>
  </si>
  <si>
    <t>Grieg: Peer Gynt Suites &amp; Sibelius: Pelléas et Mélisande</t>
  </si>
  <si>
    <t>Berliner Philharmoniker &amp; Herbert Von Karajan</t>
  </si>
  <si>
    <t>Symphony No. 41 in C Major, K. 551, "Jupiter": IV. Molto allegro</t>
  </si>
  <si>
    <t>Wolfgang Amadeus Mozart</t>
  </si>
  <si>
    <t>Mozart: Symphonies Nos. 40 &amp; 41</t>
  </si>
  <si>
    <t>Just Friends</t>
  </si>
  <si>
    <t>Wake Up Alone</t>
  </si>
  <si>
    <t>Paul O'duffy</t>
  </si>
  <si>
    <t>Rehab (Hot Chip Remix)</t>
  </si>
  <si>
    <t>I Heard Love Is Blind</t>
  </si>
  <si>
    <t>Help Yourself</t>
  </si>
  <si>
    <t>Freddy James, Jimmy hogarth &amp; Larry Stock</t>
  </si>
  <si>
    <t>Symphony No. 2, Op. 16 -  "The Four Temperaments": II. Allegro Comodo e Flemmatico</t>
  </si>
  <si>
    <t>Carl Nielsen</t>
  </si>
  <si>
    <t>Nielsen: The Six Symphonies</t>
  </si>
  <si>
    <t>Göteborgs Symfoniker &amp; Neeme Järvi</t>
  </si>
  <si>
    <t>Fast As a Shark</t>
  </si>
  <si>
    <t>F. Baltes, S. Kaufman, U. Dirkscneider &amp; W. Hoffman</t>
  </si>
  <si>
    <t>Go Down</t>
  </si>
  <si>
    <t>Hell Ain't A Bad Place To Be</t>
  </si>
  <si>
    <t>Amazing</t>
  </si>
  <si>
    <t>Steven Tyler, Richie Supa</t>
  </si>
  <si>
    <t>You Oughta Know</t>
  </si>
  <si>
    <t>It Ain't Like That</t>
  </si>
  <si>
    <t>Jerry Cantrell, Michael Starr, Sean Kinney</t>
  </si>
  <si>
    <t>O Boto (Bôto)</t>
  </si>
  <si>
    <t>Exploder</t>
  </si>
  <si>
    <t>Doesn't Remind Me</t>
  </si>
  <si>
    <t>Money</t>
  </si>
  <si>
    <t>Berry Gordy, Jr./Janie Bradford</t>
  </si>
  <si>
    <t>Carol</t>
  </si>
  <si>
    <t>Solo-Panhandler</t>
  </si>
  <si>
    <t>Bored To Tears</t>
  </si>
  <si>
    <t>Blood In The Wall</t>
  </si>
  <si>
    <t>Laguna Sunrise</t>
  </si>
  <si>
    <t>Under The Sun/Every Day Comes and Goes</t>
  </si>
  <si>
    <t>Body Count's In The House</t>
  </si>
  <si>
    <t>KKK Bitch</t>
  </si>
  <si>
    <t>Evil Dick</t>
  </si>
  <si>
    <t>King In Crimson</t>
  </si>
  <si>
    <t>Book Of Thel</t>
  </si>
  <si>
    <t>Eddie Casillas/Roy Z</t>
  </si>
  <si>
    <t>Machine Men</t>
  </si>
  <si>
    <t>Jorge Da Capadócia</t>
  </si>
  <si>
    <t>Sozinho (Hitmakers Classic Mix)</t>
  </si>
  <si>
    <t>Apesar De Você</t>
  </si>
  <si>
    <t>O Cidadão Do Mundo</t>
  </si>
  <si>
    <t>Maracatu Atômico</t>
  </si>
  <si>
    <t>Interlude Zumbi</t>
  </si>
  <si>
    <t>Rios Pontes &amp; Overdrives</t>
  </si>
  <si>
    <t>Podes Crer</t>
  </si>
  <si>
    <t>Doutor</t>
  </si>
  <si>
    <t>Bino/Da Gama/Toni Garrido</t>
  </si>
  <si>
    <t>TriboTchan</t>
  </si>
  <si>
    <t>Cal Adan/Paulo Levi</t>
  </si>
  <si>
    <t>Reggae Tchan</t>
  </si>
  <si>
    <t>Cal Adan/Del Rey, Tension/Edu Casanova</t>
  </si>
  <si>
    <t>Communication Breakdown(2)</t>
  </si>
  <si>
    <t>Carolina Hard-Core Ecstasy</t>
  </si>
  <si>
    <t>X-9 2001</t>
  </si>
  <si>
    <t>Ipiranga 2001</t>
  </si>
  <si>
    <t>Água de Beber</t>
  </si>
  <si>
    <t>Antonio Carlos Jobim/Vinicius de Moraes</t>
  </si>
  <si>
    <t>Eu Vim Da Bahia - Live</t>
  </si>
  <si>
    <t>Linha Do Horizonte</t>
  </si>
  <si>
    <t>Abrir A Porta</t>
  </si>
  <si>
    <t>Momentos Que Marcam</t>
  </si>
  <si>
    <t>Santo Antonio</t>
  </si>
  <si>
    <t>Turn The Page</t>
  </si>
  <si>
    <t>Seger</t>
  </si>
  <si>
    <t>Astronomy</t>
  </si>
  <si>
    <t>A.Bouchard/J.Bouchard/S.Pearlman</t>
  </si>
  <si>
    <t>A Kind Of Magic</t>
  </si>
  <si>
    <t>I Want To Break Free</t>
  </si>
  <si>
    <t>John Deacon</t>
  </si>
  <si>
    <t>Who Wants To Live Forever</t>
  </si>
  <si>
    <t>Brian May</t>
  </si>
  <si>
    <t>The Invisible Man</t>
  </si>
  <si>
    <t>Black Diamond</t>
  </si>
  <si>
    <t>God Gave Rock 'n' Roll To You</t>
  </si>
  <si>
    <t>Paul Stanley, Gene Simmons, Rus Ballard, Bob Ezrin</t>
  </si>
  <si>
    <t>Best Thing</t>
  </si>
  <si>
    <t>Walking Contradiction</t>
  </si>
  <si>
    <t>Minority</t>
  </si>
  <si>
    <t>Slave</t>
  </si>
  <si>
    <t>David Coverdale/Earl Slick</t>
  </si>
  <si>
    <t>Começaria Tudo Outra Vez</t>
  </si>
  <si>
    <t>Menino Do Rio</t>
  </si>
  <si>
    <t>Rita Lee</t>
  </si>
  <si>
    <t>Arnaldo Baptista/Rita Lee/Sérgio Dias</t>
  </si>
  <si>
    <t>Beija-Flor</t>
  </si>
  <si>
    <t>Caruso/Cleber/Deo/Osmar</t>
  </si>
  <si>
    <t>Caprichosos</t>
  </si>
  <si>
    <t>Gule/Jorge 101/Lequinho/Luiz Piao</t>
  </si>
  <si>
    <t>Do You Like The Way</t>
  </si>
  <si>
    <t>L. Hill</t>
  </si>
  <si>
    <t>Manuel</t>
  </si>
  <si>
    <t>Do You Have Other Loves?</t>
  </si>
  <si>
    <t>'Round Midnight</t>
  </si>
  <si>
    <t>E.S.P.</t>
  </si>
  <si>
    <t>Let Me Off Uptown</t>
  </si>
  <si>
    <t>Opus No.1</t>
  </si>
  <si>
    <t>How High The Moon</t>
  </si>
  <si>
    <t>Overtime</t>
  </si>
  <si>
    <t>Jungle Drums</t>
  </si>
  <si>
    <t>Pot-Pourri N.º 4</t>
  </si>
  <si>
    <t>Pot-Pourri N.º 5</t>
  </si>
  <si>
    <t>Por Que Será</t>
  </si>
  <si>
    <t>Samba Em Prelúdio</t>
  </si>
  <si>
    <t>Chão de Giz (Elba Ramalho)</t>
  </si>
  <si>
    <t>Caçador de Mim (Sá &amp; Guarabyra)</t>
  </si>
  <si>
    <t>Run Through The Jungle</t>
  </si>
  <si>
    <t>Tombstone Shadow</t>
  </si>
  <si>
    <t>Molina</t>
  </si>
  <si>
    <t>Eu Sou Neguinha (Ao Vivo)</t>
  </si>
  <si>
    <t>Palavras Ao Vento</t>
  </si>
  <si>
    <t>Metrô. Linha 743</t>
  </si>
  <si>
    <t>You Keep On Moving</t>
  </si>
  <si>
    <t>Coverdale/Hughes</t>
  </si>
  <si>
    <t>Nobody's Home</t>
  </si>
  <si>
    <t>Sometimes I Feel Like Screaming</t>
  </si>
  <si>
    <t>King Of Dreams</t>
  </si>
  <si>
    <t>D.Coverdale/R.Blackmore/Ritchie Blackmore</t>
  </si>
  <si>
    <t>ian paice/jon lord</t>
  </si>
  <si>
    <t>One Man's Meat</t>
  </si>
  <si>
    <t>When Love &amp; Hate Collide</t>
  </si>
  <si>
    <t>Otay</t>
  </si>
  <si>
    <t>John Scofield, Robert Aries, Milton Chambers and Gary Grainger</t>
  </si>
  <si>
    <t>Se...</t>
  </si>
  <si>
    <t>Lilás</t>
  </si>
  <si>
    <t>Nem Um Dia</t>
  </si>
  <si>
    <t>Flor De Lis</t>
  </si>
  <si>
    <t>Atrás da Porta</t>
  </si>
  <si>
    <t>Alô, Alô, Marciano</t>
  </si>
  <si>
    <t>As Aparências Enganam</t>
  </si>
  <si>
    <t>Clapton/Gordon</t>
  </si>
  <si>
    <t>Crossroads</t>
  </si>
  <si>
    <t>Clapton/Robert Johnson Arr: Eric Clapton</t>
  </si>
  <si>
    <t>After Midnight</t>
  </si>
  <si>
    <t>Clapton/J. J. Cale</t>
  </si>
  <si>
    <t>San Francisco Bay Blues</t>
  </si>
  <si>
    <t>Jesse Fuller</t>
  </si>
  <si>
    <t>Got That Feeling</t>
  </si>
  <si>
    <t>Be Aggressive</t>
  </si>
  <si>
    <t>Get Out</t>
  </si>
  <si>
    <t>Take This Bottle</t>
  </si>
  <si>
    <t>Surprise! You're Dead!</t>
  </si>
  <si>
    <t>Medo De Escuro</t>
  </si>
  <si>
    <t>Friend Of A Friend</t>
  </si>
  <si>
    <t>Monkey Wrench</t>
  </si>
  <si>
    <t>Everlong</t>
  </si>
  <si>
    <t>What Now My Love</t>
  </si>
  <si>
    <t>carl sigman/gilbert becaud/pierre leroyer</t>
  </si>
  <si>
    <t>It Was A Very Good Year</t>
  </si>
  <si>
    <t>ervin drake</t>
  </si>
  <si>
    <t>Entrando Na Sua (Intro)</t>
  </si>
  <si>
    <t>Dujji</t>
  </si>
  <si>
    <t>Esperando Na Janela</t>
  </si>
  <si>
    <t>Manuca/Raimundinho DoAcordion/Targino Godim</t>
  </si>
  <si>
    <t>Refavela (Live)</t>
  </si>
  <si>
    <t>Quanta (Live)</t>
  </si>
  <si>
    <t>Pela Internet (Live)</t>
  </si>
  <si>
    <t>Opachorô (Live)</t>
  </si>
  <si>
    <t>De Ouro E Marfim (Live)</t>
  </si>
  <si>
    <t>Refazenda</t>
  </si>
  <si>
    <t>A Paz</t>
  </si>
  <si>
    <t>Tempo Rei</t>
  </si>
  <si>
    <t>Toda Menina Baiana</t>
  </si>
  <si>
    <t>Changes</t>
  </si>
  <si>
    <t>Sully Erna; Tony Rombola</t>
  </si>
  <si>
    <t>I Fucking Hate You</t>
  </si>
  <si>
    <t>Paradise City</t>
  </si>
  <si>
    <t>You Ain't the First</t>
  </si>
  <si>
    <t>14 Years</t>
  </si>
  <si>
    <t>Pretty Tied Up</t>
  </si>
  <si>
    <t>Izzy Stradlin'</t>
  </si>
  <si>
    <t>Magnetic Ocean</t>
  </si>
  <si>
    <t>Patrick Claher/Richard Bull</t>
  </si>
  <si>
    <t>She Wears Black</t>
  </si>
  <si>
    <t>G Harvey/R Hope-Taylor</t>
  </si>
  <si>
    <t>Face In The Sand</t>
  </si>
  <si>
    <t>The Fugitive</t>
  </si>
  <si>
    <t>04 - Running Free</t>
  </si>
  <si>
    <t>Harris/Paul Di´Anno</t>
  </si>
  <si>
    <t>Another Life</t>
  </si>
  <si>
    <t>Tailgunner</t>
  </si>
  <si>
    <t>Fates Warning</t>
  </si>
  <si>
    <t>Bring Your Daughter... ...To The Slaughter</t>
  </si>
  <si>
    <t>To Tame A Land</t>
  </si>
  <si>
    <t>Flash of The Blade</t>
  </si>
  <si>
    <t>Rime of the Ancient Mariner</t>
  </si>
  <si>
    <t>Bruce Dickinson/David Murray/Steve Harris</t>
  </si>
  <si>
    <t>Sign Of The Cross</t>
  </si>
  <si>
    <t>Stranger in a Strange Land</t>
  </si>
  <si>
    <t>The Angel And The Gambler</t>
  </si>
  <si>
    <t>Como Estais Amigos</t>
  </si>
  <si>
    <t>Say It Loud, I'm Black And I'm Proud Pt.1</t>
  </si>
  <si>
    <t>Alfred Ellis/James Brown</t>
  </si>
  <si>
    <t>I'm Real</t>
  </si>
  <si>
    <t>Full Force/James Brown</t>
  </si>
  <si>
    <t>Destitute Illusions</t>
  </si>
  <si>
    <t>Derrick McKenzie/Jay Kay/Toby Smith</t>
  </si>
  <si>
    <t>Are You Gonna Be My Girl</t>
  </si>
  <si>
    <t>May This Be Love</t>
  </si>
  <si>
    <t>The Wind Cries Mary</t>
  </si>
  <si>
    <t>Lords of Karma</t>
  </si>
  <si>
    <t>Os Alquimistas Estão Chegando</t>
  </si>
  <si>
    <t>As Dores do Mundo</t>
  </si>
  <si>
    <t>Hyldon</t>
  </si>
  <si>
    <t>Sem Sentido</t>
  </si>
  <si>
    <t>Equinocio</t>
  </si>
  <si>
    <t>Freewheel Burning</t>
  </si>
  <si>
    <t>Metal Meltdown</t>
  </si>
  <si>
    <t>Diamonds And Rust (Live)</t>
  </si>
  <si>
    <t>Tyrant (Live)</t>
  </si>
  <si>
    <t>Do You Love Me</t>
  </si>
  <si>
    <t>Paul Stanley, Bob Ezrin, Kim Fowley</t>
  </si>
  <si>
    <t>I Still Love You</t>
  </si>
  <si>
    <t>Nothin' To Lose</t>
  </si>
  <si>
    <t>Since I've Been Loving You</t>
  </si>
  <si>
    <t>Going To California</t>
  </si>
  <si>
    <t>We're Gonna Groove</t>
  </si>
  <si>
    <t>Ben E.King/James Bethea</t>
  </si>
  <si>
    <t>Ozone Baby</t>
  </si>
  <si>
    <t>Over The Hills And Far Away</t>
  </si>
  <si>
    <t>Four Sticks</t>
  </si>
  <si>
    <t>Whole Lotta Love</t>
  </si>
  <si>
    <t>Hats Off To (Roy) Harper</t>
  </si>
  <si>
    <t>Sick Again</t>
  </si>
  <si>
    <t>Leila</t>
  </si>
  <si>
    <t>Giz</t>
  </si>
  <si>
    <t>Assim Caminha A Humanidade</t>
  </si>
  <si>
    <t>Satisfação</t>
  </si>
  <si>
    <t>Ro-Que-Se-Da-Ne</t>
  </si>
  <si>
    <t>O Último Romântico (Ao Vivo)</t>
  </si>
  <si>
    <t>Childhoods End?</t>
  </si>
  <si>
    <t>Panis Et Circenses</t>
  </si>
  <si>
    <t>Segue O Seco</t>
  </si>
  <si>
    <t>You Sure Love To Ball</t>
  </si>
  <si>
    <t>Praise</t>
  </si>
  <si>
    <t>Down Under</t>
  </si>
  <si>
    <t>Be Good Johnny</t>
  </si>
  <si>
    <t>It's a Mistake</t>
  </si>
  <si>
    <t>Holier Than Thou</t>
  </si>
  <si>
    <t>Through The Never</t>
  </si>
  <si>
    <t>My Friend Of Misery</t>
  </si>
  <si>
    <t>James Hetfield, Lars Ulrich and Jason Newsted</t>
  </si>
  <si>
    <t>The Wait</t>
  </si>
  <si>
    <t>Killing Joke</t>
  </si>
  <si>
    <t>Blitzkrieg</t>
  </si>
  <si>
    <t>Jones/Sirotto/Smith</t>
  </si>
  <si>
    <t>Culmer/Exalt</t>
  </si>
  <si>
    <t>Hit The Lights</t>
  </si>
  <si>
    <t>Poor Twisted Me</t>
  </si>
  <si>
    <t>Orion</t>
  </si>
  <si>
    <t>Low Man's Lyric</t>
  </si>
  <si>
    <t>Fade To Black</t>
  </si>
  <si>
    <t>Invisible Kid</t>
  </si>
  <si>
    <t>Eye Of The Beholder</t>
  </si>
  <si>
    <t>Blues For Pablo (Alternate Take)</t>
  </si>
  <si>
    <t>Gil Evans</t>
  </si>
  <si>
    <t>Beijo Partido</t>
  </si>
  <si>
    <t>Toninho Horta</t>
  </si>
  <si>
    <t>Jailbait</t>
  </si>
  <si>
    <t>O Que Vai Em Meu Coração</t>
  </si>
  <si>
    <t>A Moça e a Chuva</t>
  </si>
  <si>
    <t>Same Ol' Situation</t>
  </si>
  <si>
    <t>Shout At The Devil</t>
  </si>
  <si>
    <t>Spank Thru</t>
  </si>
  <si>
    <t>Poeira</t>
  </si>
  <si>
    <t>Quem Mata A Mulher Mata O Melhor</t>
  </si>
  <si>
    <t>O Braço Da Minha Guitarra</t>
  </si>
  <si>
    <t>Mãe Terra</t>
  </si>
  <si>
    <t>Elza</t>
  </si>
  <si>
    <t>Todo Amor (Asas Da Liberdade)</t>
  </si>
  <si>
    <t>Jeito Faceiro</t>
  </si>
  <si>
    <t>Olodum - Smile (Instrumental)</t>
  </si>
  <si>
    <t>Um Amor, Um Lugar</t>
  </si>
  <si>
    <t>Uns Dias</t>
  </si>
  <si>
    <t>Brasília 5:31</t>
  </si>
  <si>
    <t>Vamo Batê Lata</t>
  </si>
  <si>
    <t>Cinema Mudo</t>
  </si>
  <si>
    <t>Será Que Vai Chover?</t>
  </si>
  <si>
    <t>O. Osbourne, R. Daisley, R. Rhoads, L. Kerslake</t>
  </si>
  <si>
    <t>Paranoid</t>
  </si>
  <si>
    <t>Most High</t>
  </si>
  <si>
    <t>Your Blue Room</t>
  </si>
  <si>
    <t>Black</t>
  </si>
  <si>
    <t>Stone Gossard &amp; Eddie Vedder</t>
  </si>
  <si>
    <t>Cropduster</t>
  </si>
  <si>
    <t>1/2 Full</t>
  </si>
  <si>
    <t>Oceans</t>
  </si>
  <si>
    <t>Jeff Ament/Stone Gossard</t>
  </si>
  <si>
    <t>Dissident</t>
  </si>
  <si>
    <t>Don't Look Back</t>
  </si>
  <si>
    <t>Pick Myself Up</t>
  </si>
  <si>
    <t>Any Colour You Like</t>
  </si>
  <si>
    <t>Gilmour, Mason, Wright, Waters</t>
  </si>
  <si>
    <t>Hemp Family</t>
  </si>
  <si>
    <t>Se Liga</t>
  </si>
  <si>
    <t>Another One Bites The Dust</t>
  </si>
  <si>
    <t>Fat Bottomed Girls</t>
  </si>
  <si>
    <t>May, Brian</t>
  </si>
  <si>
    <t>Save Me</t>
  </si>
  <si>
    <t>Flash</t>
  </si>
  <si>
    <t>We Will Rock You</t>
  </si>
  <si>
    <t>Spread Your Wings</t>
  </si>
  <si>
    <t>Deacon</t>
  </si>
  <si>
    <t>Who Needs You</t>
  </si>
  <si>
    <t>Me In Honey</t>
  </si>
  <si>
    <t>You Are The Everything</t>
  </si>
  <si>
    <t>Hairshirt</t>
  </si>
  <si>
    <t>Low</t>
  </si>
  <si>
    <t>Don't Go Back To Rockville</t>
  </si>
  <si>
    <t>A Sua</t>
  </si>
  <si>
    <t>Bê-a-Bá</t>
  </si>
  <si>
    <t>Sapato 36</t>
  </si>
  <si>
    <t>If You Have To Ask</t>
  </si>
  <si>
    <t>This Is The Place</t>
  </si>
  <si>
    <t>Get On Top</t>
  </si>
  <si>
    <t>Anthem</t>
  </si>
  <si>
    <t>La Puesta Del Sol</t>
  </si>
  <si>
    <t>E.Weiss</t>
  </si>
  <si>
    <t>Just Ain't Good Enough</t>
  </si>
  <si>
    <t>If You Don't Know Me By Now</t>
  </si>
  <si>
    <t>Kenny Gamble and Leon Huff</t>
  </si>
  <si>
    <t>Água E Fogo</t>
  </si>
  <si>
    <t>Chico Amaral/Edgard Scandurra/Samuel Rosa</t>
  </si>
  <si>
    <t>Fica</t>
  </si>
  <si>
    <t>Os Exilados</t>
  </si>
  <si>
    <t>Rock On</t>
  </si>
  <si>
    <t>David Cook</t>
  </si>
  <si>
    <t>Winterlong</t>
  </si>
  <si>
    <t>Blissed &amp; Gone</t>
  </si>
  <si>
    <t>Rhinocerous</t>
  </si>
  <si>
    <t>Disarm</t>
  </si>
  <si>
    <t>Eye</t>
  </si>
  <si>
    <t>Stand Inside Your Love</t>
  </si>
  <si>
    <t>Flower</t>
  </si>
  <si>
    <t>Jesus Christ Pose</t>
  </si>
  <si>
    <t>Ben Shepherd/Chris Cornell/Kim Thayil/Matt Cameron</t>
  </si>
  <si>
    <t>The Day I Tried To Live</t>
  </si>
  <si>
    <t>Burden In My Hand</t>
  </si>
  <si>
    <t>Rasul</t>
  </si>
  <si>
    <t>Sex Type Thing</t>
  </si>
  <si>
    <t>B.Y.O.B.</t>
  </si>
  <si>
    <t>Duende</t>
  </si>
  <si>
    <t>Sting Me</t>
  </si>
  <si>
    <t>Black Moon Creeping</t>
  </si>
  <si>
    <t>White Riot</t>
  </si>
  <si>
    <t>War (The Process)</t>
  </si>
  <si>
    <t>Wild Hearted Son</t>
  </si>
  <si>
    <t>Back Door Man</t>
  </si>
  <si>
    <t>Willie Dixon, C. Burnett</t>
  </si>
  <si>
    <t>Don't Stand so Close to Me</t>
  </si>
  <si>
    <t>Message in a Bottle (new classic rock mix)</t>
  </si>
  <si>
    <t>Paint It Black</t>
  </si>
  <si>
    <t>Corinna</t>
  </si>
  <si>
    <t>Jesse Ed Davis III/Taj Mahal</t>
  </si>
  <si>
    <t>Love Is Strong</t>
  </si>
  <si>
    <t>Sweethearts Together</t>
  </si>
  <si>
    <t>The River (Remix)</t>
  </si>
  <si>
    <t>Waiting On A Sign</t>
  </si>
  <si>
    <t>Keith Richards/Mick Jagger</t>
  </si>
  <si>
    <t>Army Ants</t>
  </si>
  <si>
    <t>I'm A Boy</t>
  </si>
  <si>
    <t>I Can See For Miles</t>
  </si>
  <si>
    <t>Baba O'Riley</t>
  </si>
  <si>
    <t>Join Together</t>
  </si>
  <si>
    <t>Genival Cassiano/Silvio Rochael</t>
  </si>
  <si>
    <t>New Love</t>
  </si>
  <si>
    <t>Canário Do Reino</t>
  </si>
  <si>
    <t>Marvin</t>
  </si>
  <si>
    <t>Polícia (Vinheta)</t>
  </si>
  <si>
    <t>Sua Impossivel Chance</t>
  </si>
  <si>
    <t>Insensível</t>
  </si>
  <si>
    <t>Collaborators</t>
  </si>
  <si>
    <t>One Giant Leap</t>
  </si>
  <si>
    <t>Man of Science, Man of Faith (Premiere)</t>
  </si>
  <si>
    <t>The Moth</t>
  </si>
  <si>
    <t>Stranger In a Strange Land</t>
  </si>
  <si>
    <t>Par Avion</t>
  </si>
  <si>
    <t>Outlaws</t>
  </si>
  <si>
    <t>Deus Ex Machina</t>
  </si>
  <si>
    <t>Live Together, Die Alone, Pt. 1</t>
  </si>
  <si>
    <t>So Cruel</t>
  </si>
  <si>
    <t>New York</t>
  </si>
  <si>
    <t>The Three Sunrises</t>
  </si>
  <si>
    <t>Bass Trap</t>
  </si>
  <si>
    <t>Walk To The Water</t>
  </si>
  <si>
    <t>Trash, Trampoline And The Party Girl</t>
  </si>
  <si>
    <t>Love And Peace Or Else</t>
  </si>
  <si>
    <t>Crumbs From Your Table</t>
  </si>
  <si>
    <t>Discotheque</t>
  </si>
  <si>
    <t>Staring At The Sun</t>
  </si>
  <si>
    <t>The Playboy Mansion</t>
  </si>
  <si>
    <t>I Still Haven't Found What I'm Looking For</t>
  </si>
  <si>
    <t>Seconds</t>
  </si>
  <si>
    <t>Lemon</t>
  </si>
  <si>
    <t>The Wanderer</t>
  </si>
  <si>
    <t>Higher Ground</t>
  </si>
  <si>
    <t>Secrets</t>
  </si>
  <si>
    <t>Dreams</t>
  </si>
  <si>
    <t>On Fire</t>
  </si>
  <si>
    <t>Fall To Pieces</t>
  </si>
  <si>
    <t>A Bencao E Outros</t>
  </si>
  <si>
    <t>Um Homem Chamado Alfredo</t>
  </si>
  <si>
    <t>Looking For Love</t>
  </si>
  <si>
    <t>Sweet Lady Luck</t>
  </si>
  <si>
    <t>Feirinha da Pavuna/Luz do Repente/Bagaço da Laranja</t>
  </si>
  <si>
    <t>Arlindo Cruz/Franco/Marquinhos PQD/Negro, Jovelina Pérolo/Zeca Pagodinho</t>
  </si>
  <si>
    <t>Samba pras moças</t>
  </si>
  <si>
    <t>Grazielle/Roque Ferreira</t>
  </si>
  <si>
    <t>InvoiceId</t>
  </si>
  <si>
    <t>InvoiceLineId</t>
  </si>
  <si>
    <t>InvoiceDate</t>
  </si>
  <si>
    <t>Company</t>
  </si>
  <si>
    <t>CustomerCountry</t>
  </si>
  <si>
    <t>CustomerName</t>
  </si>
  <si>
    <t>TrackName</t>
  </si>
  <si>
    <t>TrackComposer</t>
  </si>
  <si>
    <t>AlbumTitle</t>
  </si>
  <si>
    <t>ArtistName</t>
  </si>
  <si>
    <t>Genre</t>
  </si>
  <si>
    <t>MediaType</t>
  </si>
  <si>
    <t>SupportRepName</t>
  </si>
  <si>
    <t>SupportRepCountry</t>
  </si>
  <si>
    <t>SupportManagerName</t>
  </si>
  <si>
    <t>UnitPrice</t>
  </si>
  <si>
    <t>SupportManagerCountry</t>
  </si>
  <si>
    <t>Quantity</t>
  </si>
  <si>
    <t>SupportRepHireDate</t>
  </si>
  <si>
    <t>SupportManagerHireDate</t>
  </si>
  <si>
    <t>SONIC SELECTION BUSINESS DASHBOARD</t>
  </si>
  <si>
    <t>Row Labels</t>
  </si>
  <si>
    <t>Grand Total</t>
  </si>
  <si>
    <t>Jan</t>
  </si>
  <si>
    <t>Feb</t>
  </si>
  <si>
    <t>Mar</t>
  </si>
  <si>
    <t>Apr</t>
  </si>
  <si>
    <t>Jun</t>
  </si>
  <si>
    <t>Jul</t>
  </si>
  <si>
    <t>Aug</t>
  </si>
  <si>
    <t>Sep</t>
  </si>
  <si>
    <t>Oct</t>
  </si>
  <si>
    <t>Nov</t>
  </si>
  <si>
    <t>Dec</t>
  </si>
  <si>
    <t>2012</t>
  </si>
  <si>
    <t>2013</t>
  </si>
  <si>
    <t>Sum of Quantity</t>
  </si>
  <si>
    <t>Column Labels</t>
  </si>
  <si>
    <t>Count of Quantity</t>
  </si>
  <si>
    <t>Count of Quantity2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</si>
</sst>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color rgb="FF1C00CF"/>
      <name val="Monaco"/>
      <family val="2"/>
    </font>
    <font>
      <sz val="10"/>
      <color rgb="FF000000"/>
      <name val="Monaco"/>
      <family val="2"/>
    </font>
    <font>
      <sz val="11"/>
      <color theme="1"/>
      <name val="Calibri"/>
      <family val="2"/>
      <scheme val="minor"/>
    </font>
    <font>
      <b/>
      <sz val="36"/>
      <color theme="1"/>
      <name val="Calibri (Body)"/>
    </font>
    <font>
      <sz val="36"/>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14" fontId="0" fillId="0" borderId="0" xfId="0" applyNumberFormat="1"/>
    <xf numFmtId="0" fontId="1" fillId="0" borderId="0" xfId="0" applyFont="1"/>
    <xf numFmtId="14" fontId="1" fillId="0" borderId="0" xfId="0" applyNumberFormat="1" applyFont="1"/>
    <xf numFmtId="0" fontId="0" fillId="2" borderId="0" xfId="0" applyFill="1"/>
    <xf numFmtId="0" fontId="4" fillId="0" borderId="0" xfId="0" applyFont="1"/>
    <xf numFmtId="0" fontId="5" fillId="2" borderId="0" xfId="0" applyFont="1" applyFill="1" applyAlignment="1">
      <alignment horizontal="left"/>
    </xf>
    <xf numFmtId="0" fontId="6" fillId="2" borderId="0" xfId="0" applyFont="1" applyFill="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4">
    <dxf>
      <numFmt numFmtId="19" formatCode="yyyy/mm/dd"/>
    </dxf>
    <dxf>
      <numFmt numFmtId="19" formatCode="yyyy/mm/dd"/>
    </dxf>
    <dxf>
      <numFmt numFmtId="19" formatCode="yyyy/mm/dd"/>
    </dxf>
    <dxf>
      <font>
        <b/>
        <i val="0"/>
        <strike val="0"/>
        <condense val="0"/>
        <extend val="0"/>
        <outline val="0"/>
        <shadow val="0"/>
        <u val="none"/>
        <vertAlign val="baseline"/>
        <sz val="12"/>
        <color theme="1"/>
        <name val="Calibri"/>
        <family val="2"/>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[Tlhologelo Mphahlele Ongoing project (part 6).xlsx]Line Chart!PivotTable3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Quantity in Genre</a:t>
            </a:r>
          </a:p>
        </c:rich>
      </c:tx>
      <c:layout>
        <c:manualLayout>
          <c:xMode val="edge"/>
          <c:yMode val="edge"/>
          <c:x val="0.25504249586949079"/>
          <c:y val="2.25988700564971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Alternative &amp; Punk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'Line Chart'!$A$5:$A$31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2012</c:v>
                  </c:pt>
                  <c:pt idx="12">
                    <c:v>2013</c:v>
                  </c:pt>
                </c:lvl>
              </c:multiLvlStrCache>
            </c:multiLvlStrRef>
          </c:cat>
          <c:val>
            <c:numRef>
              <c:f>'Line Chart'!$B$5:$B$31</c:f>
              <c:numCache>
                <c:formatCode>General</c:formatCode>
                <c:ptCount val="24"/>
                <c:pt idx="1">
                  <c:v>1</c:v>
                </c:pt>
                <c:pt idx="4">
                  <c:v>15</c:v>
                </c:pt>
                <c:pt idx="5">
                  <c:v>7</c:v>
                </c:pt>
                <c:pt idx="6">
                  <c:v>9</c:v>
                </c:pt>
                <c:pt idx="10">
                  <c:v>7</c:v>
                </c:pt>
                <c:pt idx="12">
                  <c:v>5</c:v>
                </c:pt>
                <c:pt idx="14">
                  <c:v>6</c:v>
                </c:pt>
                <c:pt idx="15">
                  <c:v>3</c:v>
                </c:pt>
                <c:pt idx="16">
                  <c:v>2</c:v>
                </c:pt>
                <c:pt idx="19">
                  <c:v>1</c:v>
                </c:pt>
                <c:pt idx="20">
                  <c:v>12</c:v>
                </c:pt>
                <c:pt idx="21">
                  <c:v>13</c:v>
                </c:pt>
                <c:pt idx="22">
                  <c:v>14</c:v>
                </c:pt>
              </c:numCache>
            </c:numRef>
          </c:val>
          <c:smooth val="0"/>
          <c:extLst>
            <c:ext xmlns:c16="http://schemas.microsoft.com/office/drawing/2014/chart" uri="{C3380CC4-5D6E-409C-BE32-E72D297353CC}">
              <c16:uniqueId val="{00000000-55B1-9F40-B910-E8D2B0B3023C}"/>
            </c:ext>
          </c:extLst>
        </c:ser>
        <c:ser>
          <c:idx val="1"/>
          <c:order val="1"/>
          <c:tx>
            <c:strRef>
              <c:f>'Line Chart'!$C$3:$C$4</c:f>
              <c:strCache>
                <c:ptCount val="1"/>
                <c:pt idx="0">
                  <c:v>Rock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'Line Chart'!$A$5:$A$31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2012</c:v>
                  </c:pt>
                  <c:pt idx="12">
                    <c:v>2013</c:v>
                  </c:pt>
                </c:lvl>
              </c:multiLvlStrCache>
            </c:multiLvlStrRef>
          </c:cat>
          <c:val>
            <c:numRef>
              <c:f>'Line Chart'!$C$5:$C$31</c:f>
              <c:numCache>
                <c:formatCode>General</c:formatCode>
                <c:ptCount val="24"/>
                <c:pt idx="0">
                  <c:v>12</c:v>
                </c:pt>
                <c:pt idx="1">
                  <c:v>28</c:v>
                </c:pt>
                <c:pt idx="2">
                  <c:v>4</c:v>
                </c:pt>
                <c:pt idx="3">
                  <c:v>8</c:v>
                </c:pt>
                <c:pt idx="4">
                  <c:v>20</c:v>
                </c:pt>
                <c:pt idx="5">
                  <c:v>21</c:v>
                </c:pt>
                <c:pt idx="6">
                  <c:v>20</c:v>
                </c:pt>
                <c:pt idx="7">
                  <c:v>26</c:v>
                </c:pt>
                <c:pt idx="8">
                  <c:v>6</c:v>
                </c:pt>
                <c:pt idx="9">
                  <c:v>4</c:v>
                </c:pt>
                <c:pt idx="10">
                  <c:v>9</c:v>
                </c:pt>
                <c:pt idx="11">
                  <c:v>6</c:v>
                </c:pt>
                <c:pt idx="12">
                  <c:v>7</c:v>
                </c:pt>
                <c:pt idx="13">
                  <c:v>17</c:v>
                </c:pt>
                <c:pt idx="14">
                  <c:v>6</c:v>
                </c:pt>
                <c:pt idx="15">
                  <c:v>10</c:v>
                </c:pt>
                <c:pt idx="16">
                  <c:v>11</c:v>
                </c:pt>
                <c:pt idx="17">
                  <c:v>22</c:v>
                </c:pt>
                <c:pt idx="18">
                  <c:v>8</c:v>
                </c:pt>
                <c:pt idx="19">
                  <c:v>17</c:v>
                </c:pt>
                <c:pt idx="20">
                  <c:v>23</c:v>
                </c:pt>
                <c:pt idx="21">
                  <c:v>18</c:v>
                </c:pt>
                <c:pt idx="22">
                  <c:v>7</c:v>
                </c:pt>
                <c:pt idx="23">
                  <c:v>30</c:v>
                </c:pt>
              </c:numCache>
            </c:numRef>
          </c:val>
          <c:smooth val="0"/>
          <c:extLst>
            <c:ext xmlns:c16="http://schemas.microsoft.com/office/drawing/2014/chart" uri="{C3380CC4-5D6E-409C-BE32-E72D297353CC}">
              <c16:uniqueId val="{00000001-C108-8441-9088-131CFAA75CF3}"/>
            </c:ext>
          </c:extLst>
        </c:ser>
        <c:dLbls>
          <c:showLegendKey val="0"/>
          <c:showVal val="0"/>
          <c:showCatName val="0"/>
          <c:showSerName val="0"/>
          <c:showPercent val="0"/>
          <c:showBubbleSize val="0"/>
        </c:dLbls>
        <c:marker val="1"/>
        <c:smooth val="0"/>
        <c:axId val="938630016"/>
        <c:axId val="1557663696"/>
      </c:lineChart>
      <c:catAx>
        <c:axId val="93863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663696"/>
        <c:crosses val="autoZero"/>
        <c:auto val="1"/>
        <c:lblAlgn val="ctr"/>
        <c:lblOffset val="100"/>
        <c:noMultiLvlLbl val="0"/>
      </c:catAx>
      <c:valAx>
        <c:axId val="15576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30016"/>
        <c:crosses val="autoZero"/>
        <c:crossBetween val="between"/>
      </c:valAx>
      <c:spPr>
        <a:noFill/>
        <a:ln>
          <a:noFill/>
        </a:ln>
        <a:effectLst/>
      </c:spPr>
    </c:plotArea>
    <c:legend>
      <c:legendPos val="b"/>
      <c:layout>
        <c:manualLayout>
          <c:xMode val="edge"/>
          <c:yMode val="edge"/>
          <c:x val="0.56671791971183194"/>
          <c:y val="1.5197072823524114E-2"/>
          <c:w val="0.3238114576229153"/>
          <c:h val="4.978846923795543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[Tlhologelo Mphahlele Ongoing project (part 6).xlsx]Bar graph!PivotTable3</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Quantity by Country </a:t>
            </a:r>
          </a:p>
        </c:rich>
      </c:tx>
      <c:layout>
        <c:manualLayout>
          <c:xMode val="edge"/>
          <c:yMode val="edge"/>
          <c:x val="3.1186163166277182E-2"/>
          <c:y val="1.977401129943503E-2"/>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2"/>
          </a:solidFill>
          <a:ln>
            <a:noFill/>
          </a:ln>
          <a:effectLst/>
        </c:spPr>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87901701323253E-2"/>
          <c:y val="0.10404777792606433"/>
          <c:w val="0.9584120982986768"/>
          <c:h val="0.83326860625472665"/>
        </c:manualLayout>
      </c:layout>
      <c:barChart>
        <c:barDir val="col"/>
        <c:grouping val="clustered"/>
        <c:varyColors val="0"/>
        <c:ser>
          <c:idx val="0"/>
          <c:order val="0"/>
          <c:tx>
            <c:strRef>
              <c:f>'Bar graph'!$B$3:$B$4</c:f>
              <c:strCache>
                <c:ptCount val="1"/>
                <c:pt idx="0">
                  <c:v>Alternative &amp; Punk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graph'!$A$5:$A$29</c:f>
              <c:strCache>
                <c:ptCount val="24"/>
                <c:pt idx="0">
                  <c:v>Argentina</c:v>
                </c:pt>
                <c:pt idx="1">
                  <c:v>Australia</c:v>
                </c:pt>
                <c:pt idx="2">
                  <c:v>Austria</c:v>
                </c:pt>
                <c:pt idx="3">
                  <c:v>Belgium</c:v>
                </c:pt>
                <c:pt idx="4">
                  <c:v>Brazil</c:v>
                </c:pt>
                <c:pt idx="5">
                  <c:v>Canada</c:v>
                </c:pt>
                <c:pt idx="6">
                  <c:v>Chile</c:v>
                </c:pt>
                <c:pt idx="7">
                  <c:v>Czech Republic</c:v>
                </c:pt>
                <c:pt idx="8">
                  <c:v>Denmark</c:v>
                </c:pt>
                <c:pt idx="9">
                  <c:v>Finland</c:v>
                </c:pt>
                <c:pt idx="10">
                  <c:v>France</c:v>
                </c:pt>
                <c:pt idx="11">
                  <c:v>Germany</c:v>
                </c:pt>
                <c:pt idx="12">
                  <c:v>Hungary</c:v>
                </c:pt>
                <c:pt idx="13">
                  <c:v>India</c:v>
                </c:pt>
                <c:pt idx="14">
                  <c:v>Ireland</c:v>
                </c:pt>
                <c:pt idx="15">
                  <c:v>Italy</c:v>
                </c:pt>
                <c:pt idx="16">
                  <c:v>Netherlands</c:v>
                </c:pt>
                <c:pt idx="17">
                  <c:v>Norway</c:v>
                </c:pt>
                <c:pt idx="18">
                  <c:v>Poland</c:v>
                </c:pt>
                <c:pt idx="19">
                  <c:v>Portugal</c:v>
                </c:pt>
                <c:pt idx="20">
                  <c:v>Spain</c:v>
                </c:pt>
                <c:pt idx="21">
                  <c:v>Sweden</c:v>
                </c:pt>
                <c:pt idx="22">
                  <c:v>United Kingdom</c:v>
                </c:pt>
                <c:pt idx="23">
                  <c:v>USA</c:v>
                </c:pt>
              </c:strCache>
            </c:strRef>
          </c:cat>
          <c:val>
            <c:numRef>
              <c:f>'Bar graph'!$B$5:$B$29</c:f>
              <c:numCache>
                <c:formatCode>General</c:formatCode>
                <c:ptCount val="24"/>
                <c:pt idx="0">
                  <c:v>9</c:v>
                </c:pt>
                <c:pt idx="3">
                  <c:v>14</c:v>
                </c:pt>
                <c:pt idx="4">
                  <c:v>7</c:v>
                </c:pt>
                <c:pt idx="5">
                  <c:v>36</c:v>
                </c:pt>
                <c:pt idx="6">
                  <c:v>2</c:v>
                </c:pt>
                <c:pt idx="7">
                  <c:v>9</c:v>
                </c:pt>
                <c:pt idx="8">
                  <c:v>4</c:v>
                </c:pt>
                <c:pt idx="9">
                  <c:v>2</c:v>
                </c:pt>
                <c:pt idx="10">
                  <c:v>31</c:v>
                </c:pt>
                <c:pt idx="11">
                  <c:v>13</c:v>
                </c:pt>
                <c:pt idx="12">
                  <c:v>3</c:v>
                </c:pt>
                <c:pt idx="13">
                  <c:v>11</c:v>
                </c:pt>
                <c:pt idx="14">
                  <c:v>4</c:v>
                </c:pt>
                <c:pt idx="15">
                  <c:v>11</c:v>
                </c:pt>
                <c:pt idx="16">
                  <c:v>5</c:v>
                </c:pt>
                <c:pt idx="17">
                  <c:v>2</c:v>
                </c:pt>
                <c:pt idx="18">
                  <c:v>7</c:v>
                </c:pt>
                <c:pt idx="19">
                  <c:v>5</c:v>
                </c:pt>
                <c:pt idx="20">
                  <c:v>4</c:v>
                </c:pt>
                <c:pt idx="21">
                  <c:v>6</c:v>
                </c:pt>
                <c:pt idx="22">
                  <c:v>9</c:v>
                </c:pt>
                <c:pt idx="23">
                  <c:v>50</c:v>
                </c:pt>
              </c:numCache>
            </c:numRef>
          </c:val>
          <c:extLst>
            <c:ext xmlns:c16="http://schemas.microsoft.com/office/drawing/2014/chart" uri="{C3380CC4-5D6E-409C-BE32-E72D297353CC}">
              <c16:uniqueId val="{00000000-DB72-994F-A9D8-F01B0EF630D9}"/>
            </c:ext>
          </c:extLst>
        </c:ser>
        <c:ser>
          <c:idx val="1"/>
          <c:order val="1"/>
          <c:tx>
            <c:strRef>
              <c:f>'Bar graph'!$C$3:$C$4</c:f>
              <c:strCache>
                <c:ptCount val="1"/>
                <c:pt idx="0">
                  <c:v>Rock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graph'!$A$5:$A$29</c:f>
              <c:strCache>
                <c:ptCount val="24"/>
                <c:pt idx="0">
                  <c:v>Argentina</c:v>
                </c:pt>
                <c:pt idx="1">
                  <c:v>Australia</c:v>
                </c:pt>
                <c:pt idx="2">
                  <c:v>Austria</c:v>
                </c:pt>
                <c:pt idx="3">
                  <c:v>Belgium</c:v>
                </c:pt>
                <c:pt idx="4">
                  <c:v>Brazil</c:v>
                </c:pt>
                <c:pt idx="5">
                  <c:v>Canada</c:v>
                </c:pt>
                <c:pt idx="6">
                  <c:v>Chile</c:v>
                </c:pt>
                <c:pt idx="7">
                  <c:v>Czech Republic</c:v>
                </c:pt>
                <c:pt idx="8">
                  <c:v>Denmark</c:v>
                </c:pt>
                <c:pt idx="9">
                  <c:v>Finland</c:v>
                </c:pt>
                <c:pt idx="10">
                  <c:v>France</c:v>
                </c:pt>
                <c:pt idx="11">
                  <c:v>Germany</c:v>
                </c:pt>
                <c:pt idx="12">
                  <c:v>Hungary</c:v>
                </c:pt>
                <c:pt idx="13">
                  <c:v>India</c:v>
                </c:pt>
                <c:pt idx="14">
                  <c:v>Ireland</c:v>
                </c:pt>
                <c:pt idx="15">
                  <c:v>Italy</c:v>
                </c:pt>
                <c:pt idx="16">
                  <c:v>Netherlands</c:v>
                </c:pt>
                <c:pt idx="17">
                  <c:v>Norway</c:v>
                </c:pt>
                <c:pt idx="18">
                  <c:v>Poland</c:v>
                </c:pt>
                <c:pt idx="19">
                  <c:v>Portugal</c:v>
                </c:pt>
                <c:pt idx="20">
                  <c:v>Spain</c:v>
                </c:pt>
                <c:pt idx="21">
                  <c:v>Sweden</c:v>
                </c:pt>
                <c:pt idx="22">
                  <c:v>United Kingdom</c:v>
                </c:pt>
                <c:pt idx="23">
                  <c:v>USA</c:v>
                </c:pt>
              </c:strCache>
            </c:strRef>
          </c:cat>
          <c:val>
            <c:numRef>
              <c:f>'Bar graph'!$C$5:$C$29</c:f>
              <c:numCache>
                <c:formatCode>General</c:formatCode>
                <c:ptCount val="24"/>
                <c:pt idx="0">
                  <c:v>9</c:v>
                </c:pt>
                <c:pt idx="1">
                  <c:v>22</c:v>
                </c:pt>
                <c:pt idx="2">
                  <c:v>15</c:v>
                </c:pt>
                <c:pt idx="3">
                  <c:v>21</c:v>
                </c:pt>
                <c:pt idx="4">
                  <c:v>81</c:v>
                </c:pt>
                <c:pt idx="5">
                  <c:v>107</c:v>
                </c:pt>
                <c:pt idx="6">
                  <c:v>9</c:v>
                </c:pt>
                <c:pt idx="7">
                  <c:v>25</c:v>
                </c:pt>
                <c:pt idx="8">
                  <c:v>21</c:v>
                </c:pt>
                <c:pt idx="9">
                  <c:v>18</c:v>
                </c:pt>
                <c:pt idx="10">
                  <c:v>65</c:v>
                </c:pt>
                <c:pt idx="11">
                  <c:v>62</c:v>
                </c:pt>
                <c:pt idx="12">
                  <c:v>11</c:v>
                </c:pt>
                <c:pt idx="13">
                  <c:v>25</c:v>
                </c:pt>
                <c:pt idx="14">
                  <c:v>12</c:v>
                </c:pt>
                <c:pt idx="15">
                  <c:v>18</c:v>
                </c:pt>
                <c:pt idx="16">
                  <c:v>18</c:v>
                </c:pt>
                <c:pt idx="17">
                  <c:v>17</c:v>
                </c:pt>
                <c:pt idx="18">
                  <c:v>22</c:v>
                </c:pt>
                <c:pt idx="19">
                  <c:v>31</c:v>
                </c:pt>
                <c:pt idx="20">
                  <c:v>22</c:v>
                </c:pt>
                <c:pt idx="21">
                  <c:v>10</c:v>
                </c:pt>
                <c:pt idx="22">
                  <c:v>37</c:v>
                </c:pt>
                <c:pt idx="23">
                  <c:v>157</c:v>
                </c:pt>
              </c:numCache>
            </c:numRef>
          </c:val>
          <c:extLst>
            <c:ext xmlns:c16="http://schemas.microsoft.com/office/drawing/2014/chart" uri="{C3380CC4-5D6E-409C-BE32-E72D297353CC}">
              <c16:uniqueId val="{00000001-BDE8-8149-A615-46E1DD86DC38}"/>
            </c:ext>
          </c:extLst>
        </c:ser>
        <c:dLbls>
          <c:showLegendKey val="0"/>
          <c:showVal val="1"/>
          <c:showCatName val="0"/>
          <c:showSerName val="0"/>
          <c:showPercent val="0"/>
          <c:showBubbleSize val="0"/>
        </c:dLbls>
        <c:gapWidth val="219"/>
        <c:overlap val="-27"/>
        <c:axId val="938630016"/>
        <c:axId val="1557663696"/>
      </c:barChart>
      <c:catAx>
        <c:axId val="93863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663696"/>
        <c:crosses val="autoZero"/>
        <c:auto val="1"/>
        <c:lblAlgn val="ctr"/>
        <c:lblOffset val="100"/>
        <c:noMultiLvlLbl val="0"/>
      </c:catAx>
      <c:valAx>
        <c:axId val="15576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30016"/>
        <c:crosses val="autoZero"/>
        <c:crossBetween val="between"/>
      </c:valAx>
      <c:spPr>
        <a:noFill/>
        <a:ln>
          <a:noFill/>
        </a:ln>
        <a:effectLst/>
      </c:spPr>
    </c:plotArea>
    <c:legend>
      <c:legendPos val="t"/>
      <c:layout>
        <c:manualLayout>
          <c:xMode val="edge"/>
          <c:yMode val="edge"/>
          <c:x val="0.61181906136969177"/>
          <c:y val="5.6497175141242938E-3"/>
          <c:w val="0.24692615691469569"/>
          <c:h val="4.978846923795543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[Tlhologelo Mphahlele Ongoing project (part 6).xlsx]Pie Chart!PivotTable3</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 in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'Pie Chart'!$B$3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D6-B548-8A22-EA8F5F052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D6-B548-8A22-EA8F5F0527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Chart'!$A$4:$A$6</c:f>
              <c:strCache>
                <c:ptCount val="2"/>
                <c:pt idx="0">
                  <c:v>Alternative &amp; Punk</c:v>
                </c:pt>
                <c:pt idx="1">
                  <c:v>Rock</c:v>
                </c:pt>
              </c:strCache>
            </c:strRef>
          </c:cat>
          <c:val>
            <c:numRef>
              <c:f>'Pie Chart'!$B$4:$B$6</c:f>
              <c:numCache>
                <c:formatCode>General</c:formatCode>
                <c:ptCount val="2"/>
                <c:pt idx="0">
                  <c:v>244</c:v>
                </c:pt>
                <c:pt idx="1">
                  <c:v>835</c:v>
                </c:pt>
              </c:numCache>
            </c:numRef>
          </c:val>
          <c:extLst>
            <c:ext xmlns:c16="http://schemas.microsoft.com/office/drawing/2014/chart" uri="{C3380CC4-5D6E-409C-BE32-E72D297353CC}">
              <c16:uniqueId val="{00000004-D4D6-B548-8A22-EA8F5F052770}"/>
            </c:ext>
          </c:extLst>
        </c:ser>
        <c:ser>
          <c:idx val="1"/>
          <c:order val="1"/>
          <c:tx>
            <c:strRef>
              <c:f>'Pie Chart'!$C$3</c:f>
              <c:strCache>
                <c:ptCount val="1"/>
                <c:pt idx="0">
                  <c:v>Count of Quantity2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D4D6-B548-8A22-EA8F5F052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D4D6-B548-8A22-EA8F5F0527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Chart'!$A$4:$A$6</c:f>
              <c:strCache>
                <c:ptCount val="2"/>
                <c:pt idx="0">
                  <c:v>Alternative &amp; Punk</c:v>
                </c:pt>
                <c:pt idx="1">
                  <c:v>Rock</c:v>
                </c:pt>
              </c:strCache>
            </c:strRef>
          </c:cat>
          <c:val>
            <c:numRef>
              <c:f>'Pie Chart'!$C$4:$C$6</c:f>
              <c:numCache>
                <c:formatCode>0.00%</c:formatCode>
                <c:ptCount val="2"/>
                <c:pt idx="0">
                  <c:v>0.22613531047265986</c:v>
                </c:pt>
                <c:pt idx="1">
                  <c:v>0.77386468952734011</c:v>
                </c:pt>
              </c:numCache>
            </c:numRef>
          </c:val>
          <c:extLst>
            <c:ext xmlns:c16="http://schemas.microsoft.com/office/drawing/2014/chart" uri="{C3380CC4-5D6E-409C-BE32-E72D297353CC}">
              <c16:uniqueId val="{00000009-D4D6-B548-8A22-EA8F5F052770}"/>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 Range in Unitprice</cx:v>
        </cx:txData>
      </cx:tx>
      <cx:txPr>
        <a:bodyPr spcFirstLastPara="1" vertOverflow="ellipsis" horzOverflow="overflow" wrap="square" lIns="0" tIns="0" rIns="0" bIns="0" anchor="ctr" anchorCtr="1"/>
        <a:lstStyle/>
        <a:p>
          <a:pPr algn="ctr" rtl="0">
            <a:defRPr b="1">
              <a:solidFill>
                <a:schemeClr val="tx1"/>
              </a:solidFill>
              <a:latin typeface="+mn-lt"/>
            </a:defRPr>
          </a:pPr>
          <a:r>
            <a:rPr lang="en-GB" sz="1400" b="1" i="0" u="none" strike="noStrike" spc="100" baseline="0">
              <a:solidFill>
                <a:schemeClr val="tx1"/>
              </a:solidFill>
              <a:effectLst>
                <a:outerShdw blurRad="50800" dist="38100" dir="5400000" algn="t" rotWithShape="0">
                  <a:prstClr val="black">
                    <a:alpha val="40000"/>
                  </a:prstClr>
                </a:outerShdw>
              </a:effectLst>
              <a:latin typeface="+mn-lt"/>
            </a:rPr>
            <a:t> Range in Unitprice</a:t>
          </a:r>
        </a:p>
      </cx:txPr>
    </cx:title>
    <cx:plotArea>
      <cx:plotAreaRegion>
        <cx:series layoutId="clusteredColumn" uniqueId="{DF1FAF06-3C33-8E4C-82AA-FA744CE66B78}">
          <cx:tx>
            <cx:txData>
              <cx:f>_xlchart.v1.0</cx:f>
              <cx:v>UnitPrice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495300</xdr:colOff>
      <xdr:row>3</xdr:row>
      <xdr:rowOff>76200</xdr:rowOff>
    </xdr:from>
    <xdr:to>
      <xdr:col>10</xdr:col>
      <xdr:colOff>406400</xdr:colOff>
      <xdr:row>25</xdr:row>
      <xdr:rowOff>101600</xdr:rowOff>
    </xdr:to>
    <xdr:graphicFrame macro="">
      <xdr:nvGraphicFramePr>
        <xdr:cNvPr id="2" name="Chart 1">
          <a:extLst>
            <a:ext uri="{FF2B5EF4-FFF2-40B4-BE49-F238E27FC236}">
              <a16:creationId xmlns:a16="http://schemas.microsoft.com/office/drawing/2014/main" id="{AE5C0509-88F0-894B-88B2-5E149E0A1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520700</xdr:colOff>
      <xdr:row>3</xdr:row>
      <xdr:rowOff>76200</xdr:rowOff>
    </xdr:from>
    <xdr:to>
      <xdr:col>18</xdr:col>
      <xdr:colOff>431800</xdr:colOff>
      <xdr:row>25</xdr:row>
      <xdr:rowOff>101600</xdr:rowOff>
    </xdr:to>
    <xdr:graphicFrame macro="">
      <xdr:nvGraphicFramePr>
        <xdr:cNvPr id="3" name="Chart 2">
          <a:extLst>
            <a:ext uri="{FF2B5EF4-FFF2-40B4-BE49-F238E27FC236}">
              <a16:creationId xmlns:a16="http://schemas.microsoft.com/office/drawing/2014/main" id="{52FC6FE4-6BCF-6C43-B04E-550445D9C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482600</xdr:colOff>
      <xdr:row>25</xdr:row>
      <xdr:rowOff>190500</xdr:rowOff>
    </xdr:from>
    <xdr:to>
      <xdr:col>10</xdr:col>
      <xdr:colOff>397764</xdr:colOff>
      <xdr:row>47</xdr:row>
      <xdr:rowOff>200660</xdr:rowOff>
    </xdr:to>
    <xdr:graphicFrame macro="">
      <xdr:nvGraphicFramePr>
        <xdr:cNvPr id="9" name="Chart 8">
          <a:extLst>
            <a:ext uri="{FF2B5EF4-FFF2-40B4-BE49-F238E27FC236}">
              <a16:creationId xmlns:a16="http://schemas.microsoft.com/office/drawing/2014/main" id="{288DB57D-65F4-AD44-B19D-715A94205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533400</xdr:colOff>
      <xdr:row>26</xdr:row>
      <xdr:rowOff>0</xdr:rowOff>
    </xdr:from>
    <xdr:to>
      <xdr:col>18</xdr:col>
      <xdr:colOff>447040</xdr:colOff>
      <xdr:row>48</xdr:row>
      <xdr:rowOff>10160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C89FBA28-4FCD-E447-912A-A80C517D3D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775700" y="5613400"/>
              <a:ext cx="6720840" cy="44805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203200</xdr:colOff>
      <xdr:row>3</xdr:row>
      <xdr:rowOff>139700</xdr:rowOff>
    </xdr:from>
    <xdr:to>
      <xdr:col>2</xdr:col>
      <xdr:colOff>330200</xdr:colOff>
      <xdr:row>16</xdr:row>
      <xdr:rowOff>117472</xdr:rowOff>
    </xdr:to>
    <mc:AlternateContent xmlns:mc="http://schemas.openxmlformats.org/markup-compatibility/2006" xmlns:a14="http://schemas.microsoft.com/office/drawing/2010/main">
      <mc:Choice Requires="a14">
        <xdr:graphicFrame macro="">
          <xdr:nvGraphicFramePr>
            <xdr:cNvPr id="17" name="InvoiceDate">
              <a:extLst>
                <a:ext uri="{FF2B5EF4-FFF2-40B4-BE49-F238E27FC236}">
                  <a16:creationId xmlns:a16="http://schemas.microsoft.com/office/drawing/2014/main" id="{7C9379A8-AFC9-CAF4-01FC-C9D5663588DF}"/>
                </a:ext>
              </a:extLst>
            </xdr:cNvPr>
            <xdr:cNvGraphicFramePr/>
          </xdr:nvGraphicFramePr>
          <xdr:xfrm>
            <a:off x="0" y="0"/>
            <a:ext cx="0" cy="0"/>
          </xdr:xfrm>
          <a:graphic>
            <a:graphicData uri="http://schemas.microsoft.com/office/drawing/2010/slicer">
              <sle:slicer xmlns:sle="http://schemas.microsoft.com/office/drawing/2010/slicer" name="InvoiceDate"/>
            </a:graphicData>
          </a:graphic>
        </xdr:graphicFrame>
      </mc:Choice>
      <mc:Fallback xmlns="">
        <xdr:sp macro="" textlink="">
          <xdr:nvSpPr>
            <xdr:cNvPr id="0" name=""/>
            <xdr:cNvSpPr>
              <a:spLocks noTextEdit="1"/>
            </xdr:cNvSpPr>
          </xdr:nvSpPr>
          <xdr:spPr>
            <a:xfrm>
              <a:off x="203200" y="1079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17</xdr:row>
      <xdr:rowOff>127000</xdr:rowOff>
    </xdr:from>
    <xdr:to>
      <xdr:col>2</xdr:col>
      <xdr:colOff>330200</xdr:colOff>
      <xdr:row>30</xdr:row>
      <xdr:rowOff>104772</xdr:rowOff>
    </xdr:to>
    <mc:AlternateContent xmlns:mc="http://schemas.openxmlformats.org/markup-compatibility/2006" xmlns:a14="http://schemas.microsoft.com/office/drawing/2010/main">
      <mc:Choice Requires="a14">
        <xdr:graphicFrame macro="">
          <xdr:nvGraphicFramePr>
            <xdr:cNvPr id="19" name="Genre">
              <a:extLst>
                <a:ext uri="{FF2B5EF4-FFF2-40B4-BE49-F238E27FC236}">
                  <a16:creationId xmlns:a16="http://schemas.microsoft.com/office/drawing/2014/main" id="{5830706E-CC5E-E228-7554-CF663135923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03200" y="3911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31</xdr:row>
      <xdr:rowOff>63500</xdr:rowOff>
    </xdr:from>
    <xdr:to>
      <xdr:col>2</xdr:col>
      <xdr:colOff>330200</xdr:colOff>
      <xdr:row>44</xdr:row>
      <xdr:rowOff>41272</xdr:rowOff>
    </xdr:to>
    <mc:AlternateContent xmlns:mc="http://schemas.openxmlformats.org/markup-compatibility/2006" xmlns:a14="http://schemas.microsoft.com/office/drawing/2010/main">
      <mc:Choice Requires="a14">
        <xdr:graphicFrame macro="">
          <xdr:nvGraphicFramePr>
            <xdr:cNvPr id="22" name="CustomerCountry">
              <a:extLst>
                <a:ext uri="{FF2B5EF4-FFF2-40B4-BE49-F238E27FC236}">
                  <a16:creationId xmlns:a16="http://schemas.microsoft.com/office/drawing/2014/main" id="{A64B198D-B1F0-BCE4-64C9-642DB3D09DD1}"/>
                </a:ext>
              </a:extLst>
            </xdr:cNvPr>
            <xdr:cNvGraphicFramePr/>
          </xdr:nvGraphicFramePr>
          <xdr:xfrm>
            <a:off x="0" y="0"/>
            <a:ext cx="0" cy="0"/>
          </xdr:xfrm>
          <a:graphic>
            <a:graphicData uri="http://schemas.microsoft.com/office/drawing/2010/slicer">
              <sle:slicer xmlns:sle="http://schemas.microsoft.com/office/drawing/2010/slicer" name="CustomerCountry"/>
            </a:graphicData>
          </a:graphic>
        </xdr:graphicFrame>
      </mc:Choice>
      <mc:Fallback xmlns="">
        <xdr:sp macro="" textlink="">
          <xdr:nvSpPr>
            <xdr:cNvPr id="0" name=""/>
            <xdr:cNvSpPr>
              <a:spLocks noTextEdit="1"/>
            </xdr:cNvSpPr>
          </xdr:nvSpPr>
          <xdr:spPr>
            <a:xfrm>
              <a:off x="203200" y="6692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lhologelo Mphahlele" refreshedDate="45075.934595949075" createdVersion="8" refreshedVersion="8" minRefreshableVersion="3" recordCount="2241" xr:uid="{055A74CF-D833-5246-AD3C-BD6561813E98}">
  <cacheSource type="worksheet">
    <worksheetSource ref="A1:T1048576" sheet=" Data"/>
  </cacheSource>
  <cacheFields count="22">
    <cacheField name="InvoiceId" numFmtId="0">
      <sharedItems containsString="0" containsBlank="1" containsNumber="1" containsInteger="1" minValue="1" maxValue="412"/>
    </cacheField>
    <cacheField name="InvoiceLineId" numFmtId="0">
      <sharedItems containsString="0" containsBlank="1" containsNumber="1" containsInteger="1" minValue="1" maxValue="2240"/>
    </cacheField>
    <cacheField name="InvoiceDate" numFmtId="0">
      <sharedItems containsNonDate="0" containsDate="1" containsString="0" containsBlank="1" minDate="2009-01-01T00:00:00" maxDate="2013-12-23T00:00:00" count="355">
        <d v="2010-03-11T00:00:00"/>
        <d v="2010-06-13T00:00:00"/>
        <d v="2010-09-15T00:00:00"/>
        <d v="2011-05-06T00:00:00"/>
        <d v="2012-10-27T00:00:00"/>
        <d v="2012-12-07T00:00:00"/>
        <d v="2013-08-07T00:00:00"/>
        <d v="2009-01-01T00:00:00"/>
        <d v="2009-02-11T00:00:00"/>
        <d v="2009-10-12T00:00:00"/>
        <d v="2011-05-19T00:00:00"/>
        <d v="2011-08-21T00:00:00"/>
        <d v="2011-11-23T00:00:00"/>
        <d v="2012-07-13T00:00:00"/>
        <d v="2010-04-21T00:00:00"/>
        <d v="2010-12-20T00:00:00"/>
        <d v="2012-07-26T00:00:00"/>
        <d v="2012-10-28T00:00:00"/>
        <d v="2013-01-30T00:00:00"/>
        <d v="2013-09-20T00:00:00"/>
        <d v="2009-01-02T00:00:00"/>
        <d v="2009-04-06T00:00:00"/>
        <d v="2009-11-25T00:00:00"/>
        <d v="2011-06-29T00:00:00"/>
        <d v="2012-02-27T00:00:00"/>
        <d v="2013-10-03T00:00:00"/>
        <d v="2009-12-08T00:00:00"/>
        <d v="2010-03-12T00:00:00"/>
        <d v="2010-06-14T00:00:00"/>
        <d v="2011-02-02T00:00:00"/>
        <d v="2012-09-05T00:00:00"/>
        <d v="2013-05-06T00:00:00"/>
        <d v="2009-07-11T00:00:00"/>
        <d v="2011-02-15T00:00:00"/>
        <d v="2011-05-20T00:00:00"/>
        <d v="2011-08-22T00:00:00"/>
        <d v="2012-04-11T00:00:00"/>
        <d v="2013-11-13T00:00:00"/>
        <d v="2010-01-18T00:00:00"/>
        <d v="2010-09-18T00:00:00"/>
        <d v="2012-04-24T00:00:00"/>
        <d v="2012-07-27T00:00:00"/>
        <d v="2012-10-29T00:00:00"/>
        <d v="2013-06-19T00:00:00"/>
        <d v="2009-01-03T00:00:00"/>
        <d v="2009-08-24T00:00:00"/>
        <d v="2011-03-28T00:00:00"/>
        <d v="2011-11-26T00:00:00"/>
        <d v="2013-07-02T00:00:00"/>
        <d v="2013-10-04T00:00:00"/>
        <d v="2009-09-06T00:00:00"/>
        <d v="2009-12-09T00:00:00"/>
        <d v="2010-03-13T00:00:00"/>
        <d v="2010-11-01T00:00:00"/>
        <d v="2012-06-04T00:00:00"/>
        <d v="2013-02-02T00:00:00"/>
        <d v="2009-04-09T00:00:00"/>
        <d v="2010-11-14T00:00:00"/>
        <d v="2011-02-16T00:00:00"/>
        <d v="2011-05-21T00:00:00"/>
        <d v="2012-01-09T00:00:00"/>
        <d v="2013-08-12T00:00:00"/>
        <d v="2009-10-17T00:00:00"/>
        <d v="2010-06-17T00:00:00"/>
        <d v="2012-01-22T00:00:00"/>
        <d v="2012-04-25T00:00:00"/>
        <d v="2012-07-28T00:00:00"/>
        <d v="2013-03-18T00:00:00"/>
        <d v="2009-05-23T00:00:00"/>
        <d v="2010-12-25T00:00:00"/>
        <d v="2011-08-25T00:00:00"/>
        <d v="2013-03-31T00:00:00"/>
        <d v="2013-07-03T00:00:00"/>
        <d v="2013-10-05T00:00:00"/>
        <d v="2009-06-05T00:00:00"/>
        <d v="2009-09-07T00:00:00"/>
        <d v="2009-12-10T00:00:00"/>
        <d v="2010-07-31T00:00:00"/>
        <d v="2012-03-03T00:00:00"/>
        <d v="2012-11-01T00:00:00"/>
        <d v="2009-01-06T00:00:00"/>
        <d v="2010-08-13T00:00:00"/>
        <d v="2010-11-15T00:00:00"/>
        <d v="2011-02-17T00:00:00"/>
        <d v="2011-10-08T00:00:00"/>
        <d v="2013-05-11T00:00:00"/>
        <d v="2009-07-16T00:00:00"/>
        <d v="2010-03-16T00:00:00"/>
        <d v="2011-10-21T00:00:00"/>
        <d v="2012-01-23T00:00:00"/>
        <d v="2012-04-26T00:00:00"/>
        <d v="2012-12-15T00:00:00"/>
        <d v="2009-02-19T00:00:00"/>
        <d v="2010-09-23T00:00:00"/>
        <d v="2011-05-24T00:00:00"/>
        <d v="2012-12-28T00:00:00"/>
        <d v="2013-04-01T00:00:00"/>
        <d v="2013-07-04T00:00:00"/>
        <d v="2009-03-04T00:00:00"/>
        <d v="2009-06-06T00:00:00"/>
        <d v="2009-09-08T00:00:00"/>
        <d v="2010-04-29T00:00:00"/>
        <d v="2011-12-01T00:00:00"/>
        <d v="2012-07-31T00:00:00"/>
        <d v="2010-05-12T00:00:00"/>
        <d v="2010-08-14T00:00:00"/>
        <d v="2010-11-16T00:00:00"/>
        <d v="2011-07-07T00:00:00"/>
        <d v="2013-02-07T00:00:00"/>
        <d v="2013-10-08T00:00:00"/>
        <d v="2009-04-14T00:00:00"/>
        <d v="2009-12-13T00:00:00"/>
        <d v="2011-07-20T00:00:00"/>
        <d v="2011-10-22T00:00:00"/>
        <d v="2012-01-24T00:00:00"/>
        <d v="2012-09-13T00:00:00"/>
        <d v="2010-06-22T00:00:00"/>
        <d v="2011-02-20T00:00:00"/>
        <d v="2012-09-26T00:00:00"/>
        <d v="2012-12-29T00:00:00"/>
        <d v="2013-04-02T00:00:00"/>
        <d v="2013-11-21T00:00:00"/>
        <d v="2009-03-05T00:00:00"/>
        <d v="2009-06-07T00:00:00"/>
        <d v="2010-01-26T00:00:00"/>
        <d v="2011-08-30T00:00:00"/>
        <d v="2012-04-29T00:00:00"/>
        <d v="2013-12-04T00:00:00"/>
        <d v="2010-02-08T00:00:00"/>
        <d v="2010-05-13T00:00:00"/>
        <d v="2010-08-15T00:00:00"/>
        <d v="2011-04-05T00:00:00"/>
        <d v="2012-11-06T00:00:00"/>
        <d v="2013-07-07T00:00:00"/>
        <d v="2009-01-11T00:00:00"/>
        <d v="2009-09-11T00:00:00"/>
        <d v="2011-04-18T00:00:00"/>
        <d v="2011-07-21T00:00:00"/>
        <d v="2011-10-23T00:00:00"/>
        <d v="2012-06-12T00:00:00"/>
        <d v="2010-03-21T00:00:00"/>
        <d v="2010-11-19T00:00:00"/>
        <d v="2012-06-25T00:00:00"/>
        <d v="2012-09-27T00:00:00"/>
        <d v="2012-12-30T00:00:00"/>
        <d v="2013-08-20T00:00:00"/>
        <d v="2009-03-06T00:00:00"/>
        <d v="2009-10-25T00:00:00"/>
        <d v="2011-05-29T00:00:00"/>
        <d v="2012-01-27T00:00:00"/>
        <d v="2013-09-02T00:00:00"/>
        <d v="2013-12-05T00:00:00"/>
        <d v="2009-11-07T00:00:00"/>
        <d v="2010-02-09T00:00:00"/>
        <d v="2010-05-14T00:00:00"/>
        <d v="2011-01-02T00:00:00"/>
        <d v="2012-08-05T00:00:00"/>
        <d v="2013-04-05T00:00:00"/>
        <d v="2009-06-10T00:00:00"/>
        <d v="2011-01-15T00:00:00"/>
        <d v="2011-04-19T00:00:00"/>
        <d v="2011-07-22T00:00:00"/>
        <d v="2012-03-11T00:00:00"/>
        <d v="2013-10-13T00:00:00"/>
        <d v="2009-12-18T00:00:00"/>
        <d v="2010-08-18T00:00:00"/>
        <d v="2012-03-24T00:00:00"/>
        <d v="2012-06-26T00:00:00"/>
        <d v="2012-09-28T00:00:00"/>
        <d v="2013-05-19T00:00:00"/>
        <d v="2009-07-24T00:00:00"/>
        <d v="2011-02-25T00:00:00"/>
        <d v="2011-10-26T00:00:00"/>
        <d v="2013-06-01T00:00:00"/>
        <d v="2013-09-03T00:00:00"/>
        <d v="2013-12-06T00:00:00"/>
        <d v="2009-08-06T00:00:00"/>
        <d v="2009-11-08T00:00:00"/>
        <d v="2010-02-10T00:00:00"/>
        <d v="2010-10-01T00:00:00"/>
        <d v="2012-05-04T00:00:00"/>
        <d v="2013-01-02T00:00:00"/>
        <d v="2009-03-09T00:00:00"/>
        <d v="2010-10-14T00:00:00"/>
        <d v="2011-01-16T00:00:00"/>
        <d v="2011-04-20T00:00:00"/>
        <d v="2011-12-09T00:00:00"/>
        <d v="2013-07-12T00:00:00"/>
        <d v="2009-09-16T00:00:00"/>
        <d v="2010-05-17T00:00:00"/>
        <d v="2011-12-22T00:00:00"/>
        <d v="2012-03-25T00:00:00"/>
        <d v="2012-06-27T00:00:00"/>
        <d v="2013-02-15T00:00:00"/>
        <d v="2009-04-22T00:00:00"/>
        <d v="2010-11-24T00:00:00"/>
        <d v="2011-07-25T00:00:00"/>
        <d v="2013-02-28T00:00:00"/>
        <d v="2013-06-02T00:00:00"/>
        <d v="2013-09-04T00:00:00"/>
        <d v="2009-05-05T00:00:00"/>
        <d v="2009-08-07T00:00:00"/>
        <d v="2009-11-09T00:00:00"/>
        <d v="2010-06-30T00:00:00"/>
        <d v="2012-02-01T00:00:00"/>
        <d v="2012-10-01T00:00:00"/>
        <d v="2010-07-13T00:00:00"/>
        <d v="2010-10-15T00:00:00"/>
        <d v="2011-01-17T00:00:00"/>
        <d v="2011-09-07T00:00:00"/>
        <d v="2013-04-10T00:00:00"/>
        <d v="2013-12-09T00:00:00"/>
        <d v="2009-06-15T00:00:00"/>
        <d v="2010-02-13T00:00:00"/>
        <d v="2011-09-20T00:00:00"/>
        <d v="2011-12-23T00:00:00"/>
        <d v="2012-03-26T00:00:00"/>
        <d v="2012-11-14T00:00:00"/>
        <d v="2009-01-19T00:00:00"/>
        <d v="2010-08-23T00:00:00"/>
        <d v="2011-04-23T00:00:00"/>
        <d v="2012-11-27T00:00:00"/>
        <d v="2013-03-01T00:00:00"/>
        <d v="2013-06-03T00:00:00"/>
        <d v="2009-02-01T00:00:00"/>
        <d v="2009-05-06T00:00:00"/>
        <d v="2009-08-08T00:00:00"/>
        <d v="2010-03-29T00:00:00"/>
        <d v="2011-10-31T00:00:00"/>
        <d v="2012-06-30T00:00:00"/>
        <d v="2010-04-11T00:00:00"/>
        <d v="2010-07-14T00:00:00"/>
        <d v="2010-10-16T00:00:00"/>
        <d v="2011-06-06T00:00:00"/>
        <d v="2013-01-07T00:00:00"/>
        <d v="2013-09-07T00:00:00"/>
        <d v="2009-03-14T00:00:00"/>
        <d v="2009-11-12T00:00:00"/>
        <d v="2011-06-19T00:00:00"/>
        <d v="2011-09-21T00:00:00"/>
        <d v="2011-12-24T00:00:00"/>
        <d v="2012-08-13T00:00:00"/>
        <d v="2010-05-22T00:00:00"/>
        <d v="2011-01-20T00:00:00"/>
        <d v="2012-08-26T00:00:00"/>
        <d v="2012-11-28T00:00:00"/>
        <d v="2013-03-02T00:00:00"/>
        <d v="2013-10-21T00:00:00"/>
        <d v="2009-02-02T00:00:00"/>
        <d v="2009-05-07T00:00:00"/>
        <d v="2009-12-26T00:00:00"/>
        <d v="2011-07-30T00:00:00"/>
        <d v="2012-03-29T00:00:00"/>
        <d v="2013-11-03T00:00:00"/>
        <d v="2010-01-08T00:00:00"/>
        <d v="2010-04-12T00:00:00"/>
        <d v="2010-07-15T00:00:00"/>
        <d v="2011-03-05T00:00:00"/>
        <d v="2012-10-06T00:00:00"/>
        <d v="2013-06-06T00:00:00"/>
        <d v="2009-08-11T00:00:00"/>
        <d v="2011-03-18T00:00:00"/>
        <d v="2011-06-20T00:00:00"/>
        <d v="2011-09-22T00:00:00"/>
        <d v="2012-05-12T00:00:00"/>
        <d v="2013-12-14T00:00:00"/>
        <d v="2010-02-18T00:00:00"/>
        <d v="2010-10-19T00:00:00"/>
        <d v="2012-05-25T00:00:00"/>
        <d v="2012-08-27T00:00:00"/>
        <d v="2012-11-29T00:00:00"/>
        <d v="2013-07-20T00:00:00"/>
        <d v="2009-02-03T00:00:00"/>
        <d v="2009-09-24T00:00:00"/>
        <d v="2011-04-28T00:00:00"/>
        <d v="2011-12-27T00:00:00"/>
        <d v="2013-08-02T00:00:00"/>
        <d v="2013-11-04T00:00:00"/>
        <d v="2009-10-07T00:00:00"/>
        <d v="2010-01-09T00:00:00"/>
        <d v="2010-04-13T00:00:00"/>
        <d v="2010-12-02T00:00:00"/>
        <d v="2012-07-05T00:00:00"/>
        <d v="2013-03-05T00:00:00"/>
        <d v="2009-05-10T00:00:00"/>
        <d v="2010-12-15T00:00:00"/>
        <d v="2011-03-19T00:00:00"/>
        <d v="2011-06-21T00:00:00"/>
        <d v="2012-02-09T00:00:00"/>
        <d v="2013-09-12T00:00:00"/>
        <d v="2009-11-17T00:00:00"/>
        <d v="2010-07-18T00:00:00"/>
        <d v="2012-02-22T00:00:00"/>
        <d v="2012-05-26T00:00:00"/>
        <d v="2012-08-28T00:00:00"/>
        <d v="2013-04-18T00:00:00"/>
        <d v="2009-06-23T00:00:00"/>
        <d v="2011-01-25T00:00:00"/>
        <d v="2011-09-25T00:00:00"/>
        <d v="2013-05-01T00:00:00"/>
        <d v="2013-08-03T00:00:00"/>
        <d v="2013-11-05T00:00:00"/>
        <d v="2009-07-06T00:00:00"/>
        <d v="2009-10-08T00:00:00"/>
        <d v="2010-01-10T00:00:00"/>
        <d v="2010-08-31T00:00:00"/>
        <d v="2012-04-03T00:00:00"/>
        <d v="2012-12-02T00:00:00"/>
        <d v="2009-02-06T00:00:00"/>
        <d v="2010-09-13T00:00:00"/>
        <d v="2010-12-16T00:00:00"/>
        <d v="2011-03-20T00:00:00"/>
        <d v="2011-11-08T00:00:00"/>
        <d v="2013-06-11T00:00:00"/>
        <d v="2009-08-16T00:00:00"/>
        <d v="2010-04-16T00:00:00"/>
        <d v="2011-11-21T00:00:00"/>
        <d v="2012-02-23T00:00:00"/>
        <d v="2012-05-27T00:00:00"/>
        <d v="2013-01-15T00:00:00"/>
        <d v="2009-03-22T00:00:00"/>
        <d v="2010-10-24T00:00:00"/>
        <d v="2011-06-24T00:00:00"/>
        <d v="2013-01-28T00:00:00"/>
        <d v="2013-05-02T00:00:00"/>
        <d v="2013-08-04T00:00:00"/>
        <d v="2009-04-04T00:00:00"/>
        <d v="2009-07-07T00:00:00"/>
        <d v="2009-10-09T00:00:00"/>
        <d v="2010-05-30T00:00:00"/>
        <d v="2012-01-01T00:00:00"/>
        <d v="2012-08-31T00:00:00"/>
        <d v="2010-06-12T00:00:00"/>
        <d v="2010-09-14T00:00:00"/>
        <d v="2010-12-17T00:00:00"/>
        <d v="2011-08-07T00:00:00"/>
        <d v="2013-03-10T00:00:00"/>
        <d v="2013-11-08T00:00:00"/>
        <d v="2009-05-15T00:00:00"/>
        <d v="2010-01-13T00:00:00"/>
        <d v="2011-08-20T00:00:00"/>
        <d v="2011-11-22T00:00:00"/>
        <d v="2012-02-24T00:00:00"/>
        <d v="2012-10-14T00:00:00"/>
        <d v="2010-07-23T00:00:00"/>
        <d v="2011-03-23T00:00:00"/>
        <d v="2013-01-29T00:00:00"/>
        <d v="2013-05-03T00:00:00"/>
        <d v="2013-12-22T00:00:00"/>
        <d v="2009-04-05T00:00:00"/>
        <d v="2009-07-08T00:00:00"/>
        <d v="2010-02-26T00:00:00"/>
        <d v="2011-09-30T00:00:00"/>
        <d v="2012-05-30T00:00:00"/>
        <m/>
      </sharedItems>
      <fieldGroup par="21" base="2">
        <rangePr groupBy="months" startDate="2009-01-01T00:00:00" endDate="2013-12-23T00:00:00"/>
        <groupItems count="14">
          <s v="(blank)"/>
          <s v="Jan"/>
          <s v="Feb"/>
          <s v="Mar"/>
          <s v="Apr"/>
          <s v="May"/>
          <s v="Jun"/>
          <s v="Jul"/>
          <s v="Aug"/>
          <s v="Sep"/>
          <s v="Oct"/>
          <s v="Nov"/>
          <s v="Dec"/>
          <s v="&gt;2013/12/23"/>
        </groupItems>
      </fieldGroup>
    </cacheField>
    <cacheField name="Company" numFmtId="0">
      <sharedItems containsBlank="1"/>
    </cacheField>
    <cacheField name="CustomerCountry" numFmtId="0">
      <sharedItems containsBlank="1" count="25">
        <s v="Brazil"/>
        <s v="Germany"/>
        <s v="Canada"/>
        <s v="Norway"/>
        <s v="Czech Republic"/>
        <s v="Austria"/>
        <s v="Belgium"/>
        <s v="Denmark"/>
        <s v="USA"/>
        <s v="Portugal"/>
        <s v="France"/>
        <s v="Finland"/>
        <s v="Hungary"/>
        <s v="Ireland"/>
        <s v="Italy"/>
        <s v="Netherlands"/>
        <s v="Poland"/>
        <s v="Spain"/>
        <s v="Sweden"/>
        <s v="United Kingdom"/>
        <s v="Australia"/>
        <s v="Argentina"/>
        <s v="Chile"/>
        <s v="India"/>
        <m/>
      </sharedItems>
    </cacheField>
    <cacheField name="CustomerName" numFmtId="0">
      <sharedItems containsBlank="1"/>
    </cacheField>
    <cacheField name="TrackName" numFmtId="0">
      <sharedItems containsBlank="1" containsMixedTypes="1" containsNumber="1" minValue="5.15" maxValue="5.15"/>
    </cacheField>
    <cacheField name="TrackComposer" numFmtId="0">
      <sharedItems containsBlank="1"/>
    </cacheField>
    <cacheField name="AlbumTitle" numFmtId="0">
      <sharedItems containsBlank="1"/>
    </cacheField>
    <cacheField name="ArtistName" numFmtId="0">
      <sharedItems containsBlank="1"/>
    </cacheField>
    <cacheField name="Genre" numFmtId="0">
      <sharedItems containsBlank="1" count="25">
        <s v="Sci Fi &amp; Fantasy"/>
        <s v="Rock"/>
        <s v="Classical"/>
        <s v="Latin"/>
        <s v="Reggae"/>
        <s v="Pop"/>
        <s v="Soundtrack"/>
        <s v="Metal"/>
        <s v="Alternative &amp; Punk"/>
        <s v="Blues"/>
        <s v="TV Shows"/>
        <s v="Drama"/>
        <s v="Jazz"/>
        <s v="Rock And Roll"/>
        <s v="Bossa Nova"/>
        <s v="Electronica/Dance"/>
        <s v="World"/>
        <s v="Alternative"/>
        <s v="R&amp;B/Soul"/>
        <s v="Science Fiction"/>
        <s v="Hip Hop/Rap"/>
        <s v="Heavy Metal"/>
        <s v="Easy Listening"/>
        <s v="Comedy"/>
        <m/>
      </sharedItems>
    </cacheField>
    <cacheField name="MediaType" numFmtId="0">
      <sharedItems containsBlank="1"/>
    </cacheField>
    <cacheField name="SupportRepName" numFmtId="0">
      <sharedItems containsBlank="1"/>
    </cacheField>
    <cacheField name="SupportRepCountry" numFmtId="0">
      <sharedItems containsBlank="1"/>
    </cacheField>
    <cacheField name="SupportRepHireDate" numFmtId="14">
      <sharedItems containsNonDate="0" containsDate="1" containsString="0" containsBlank="1" minDate="2002-04-01T00:00:00" maxDate="2003-10-18T00:00:00"/>
    </cacheField>
    <cacheField name="SupportManagerName" numFmtId="0">
      <sharedItems containsBlank="1"/>
    </cacheField>
    <cacheField name="SupportManagerCountry" numFmtId="0">
      <sharedItems containsBlank="1"/>
    </cacheField>
    <cacheField name="SupportManagerHireDate" numFmtId="0">
      <sharedItems containsNonDate="0" containsDate="1" containsString="0" containsBlank="1" minDate="2002-05-01T00:00:00" maxDate="2002-05-02T00:00:00"/>
    </cacheField>
    <cacheField name="UnitPrice" numFmtId="0">
      <sharedItems containsString="0" containsBlank="1" containsNumber="1" minValue="0.99" maxValue="1.99" count="3">
        <n v="1.99"/>
        <n v="0.99"/>
        <m/>
      </sharedItems>
    </cacheField>
    <cacheField name="Quantity" numFmtId="0">
      <sharedItems containsString="0" containsBlank="1" containsNumber="1" containsInteger="1" minValue="1" maxValue="1" count="2">
        <n v="1"/>
        <m/>
      </sharedItems>
    </cacheField>
    <cacheField name="Quarters" numFmtId="0" databaseField="0">
      <fieldGroup base="2">
        <rangePr groupBy="quarters" startDate="2009-01-01T00:00:00" endDate="2013-12-23T00:00:00"/>
        <groupItems count="6">
          <s v="&lt;2009/01/01"/>
          <s v="Qtr1"/>
          <s v="Qtr2"/>
          <s v="Qtr3"/>
          <s v="Qtr4"/>
          <s v="&gt;2013/12/23"/>
        </groupItems>
      </fieldGroup>
    </cacheField>
    <cacheField name="Years" numFmtId="0" databaseField="0">
      <fieldGroup base="2">
        <rangePr groupBy="years" startDate="2009-01-01T00:00:00" endDate="2013-12-23T00:00:00"/>
        <groupItems count="7">
          <s v="&lt;2009/01/01"/>
          <s v="2009"/>
          <s v="2010"/>
          <s v="2011"/>
          <s v="2012"/>
          <s v="2013"/>
          <s v="&gt;2013/12/23"/>
        </groupItems>
      </fieldGroup>
    </cacheField>
  </cacheFields>
  <extLst>
    <ext xmlns:x14="http://schemas.microsoft.com/office/spreadsheetml/2009/9/main" uri="{725AE2AE-9491-48be-B2B4-4EB974FC3084}">
      <x14:pivotCacheDefinition pivotCacheId="1283727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1">
  <r>
    <n v="98"/>
    <n v="531"/>
    <x v="0"/>
    <s v="Embraer - Empresa Brasileira de Aeronáutica S.A."/>
    <x v="0"/>
    <s v="Luís Gonçalves"/>
    <s v="Experiment In Terra"/>
    <m/>
    <s v="Battlestar Galactica (Classic), Season 1"/>
    <s v="Battlestar Galactica (Classic)"/>
    <x v="0"/>
    <s v="Protected MPEG-4 video file"/>
    <s v="Jane Peacock"/>
    <s v="Canada"/>
    <d v="2002-04-01T00:00:00"/>
    <s v="Nancy Edwards"/>
    <s v="Canada"/>
    <d v="2002-05-01T00:00:00"/>
    <x v="0"/>
    <x v="0"/>
  </r>
  <r>
    <n v="98"/>
    <n v="532"/>
    <x v="0"/>
    <s v="Embraer - Empresa Brasileira de Aeronáutica S.A."/>
    <x v="0"/>
    <s v="Luís Gonçalves"/>
    <s v="Take the Celestra"/>
    <m/>
    <s v="Battlestar Galactica (Classic), Season 1"/>
    <s v="Battlestar Galactica (Classic)"/>
    <x v="0"/>
    <s v="Protected MPEG-4 video file"/>
    <s v="Jane Peacock"/>
    <s v="Canada"/>
    <d v="2002-04-01T00:00:00"/>
    <s v="Nancy Edwards"/>
    <s v="Canada"/>
    <d v="2002-05-01T00:00:00"/>
    <x v="0"/>
    <x v="0"/>
  </r>
  <r>
    <n v="121"/>
    <n v="649"/>
    <x v="1"/>
    <s v="Embraer - Empresa Brasileira de Aeronáutica S.A."/>
    <x v="0"/>
    <s v="Luís Gonçalves"/>
    <s v="Shout It Out Loud"/>
    <s v="Paul Stanley, Gene Simmons, B. Ezrin"/>
    <s v="Greatest Kiss"/>
    <s v="Kiss"/>
    <x v="1"/>
    <s v="MPEG audio file"/>
    <s v="Jane Peacock"/>
    <s v="Canada"/>
    <d v="2002-04-01T00:00:00"/>
    <s v="Nancy Edwards"/>
    <s v="Canada"/>
    <d v="2002-05-01T00:00:00"/>
    <x v="1"/>
    <x v="0"/>
  </r>
  <r>
    <n v="121"/>
    <n v="650"/>
    <x v="1"/>
    <s v="Embraer - Empresa Brasileira de Aeronáutica S.A."/>
    <x v="0"/>
    <s v="Luís Gonçalves"/>
    <s v="Calling Dr. Love"/>
    <s v="Gene Simmons"/>
    <s v="Greatest Kiss"/>
    <s v="Kiss"/>
    <x v="1"/>
    <s v="MPEG audio file"/>
    <s v="Jane Peacock"/>
    <s v="Canada"/>
    <d v="2002-04-01T00:00:00"/>
    <s v="Nancy Edwards"/>
    <s v="Canada"/>
    <d v="2002-05-01T00:00:00"/>
    <x v="1"/>
    <x v="0"/>
  </r>
  <r>
    <n v="121"/>
    <n v="651"/>
    <x v="1"/>
    <s v="Embraer - Empresa Brasileira de Aeronáutica S.A."/>
    <x v="0"/>
    <s v="Luís Gonçalves"/>
    <s v="Strutter"/>
    <s v="Paul Stanley, Gene Simmons"/>
    <s v="Greatest Kiss"/>
    <s v="Kiss"/>
    <x v="1"/>
    <s v="MPEG audio file"/>
    <s v="Jane Peacock"/>
    <s v="Canada"/>
    <d v="2002-04-01T00:00:00"/>
    <s v="Nancy Edwards"/>
    <s v="Canada"/>
    <d v="2002-05-01T00:00:00"/>
    <x v="1"/>
    <x v="0"/>
  </r>
  <r>
    <n v="121"/>
    <n v="652"/>
    <x v="1"/>
    <s v="Embraer - Empresa Brasileira de Aeronáutica S.A."/>
    <x v="0"/>
    <s v="Luís Gonçalves"/>
    <s v="Cold Gin"/>
    <s v="Ace Frehley"/>
    <s v="Greatest Kiss"/>
    <s v="Kiss"/>
    <x v="1"/>
    <s v="MPEG audio file"/>
    <s v="Jane Peacock"/>
    <s v="Canada"/>
    <d v="2002-04-01T00:00:00"/>
    <s v="Nancy Edwards"/>
    <s v="Canada"/>
    <d v="2002-05-01T00:00:00"/>
    <x v="1"/>
    <x v="0"/>
  </r>
  <r>
    <n v="143"/>
    <n v="767"/>
    <x v="2"/>
    <s v="Embraer - Empresa Brasileira de Aeronáutica S.A."/>
    <x v="0"/>
    <s v="Luís Gonçalves"/>
    <s v="Think About You"/>
    <m/>
    <s v="Appetite for Destruction"/>
    <s v="Guns N' Roses"/>
    <x v="1"/>
    <s v="Protected AAC audio file"/>
    <s v="Jane Peacock"/>
    <s v="Canada"/>
    <d v="2002-04-01T00:00:00"/>
    <s v="Nancy Edwards"/>
    <s v="Canada"/>
    <d v="2002-05-01T00:00:00"/>
    <x v="1"/>
    <x v="0"/>
  </r>
  <r>
    <n v="143"/>
    <n v="768"/>
    <x v="2"/>
    <s v="Embraer - Empresa Brasileira de Aeronáutica S.A."/>
    <x v="0"/>
    <s v="Luís Gonçalves"/>
    <s v="Rocket Queen"/>
    <m/>
    <s v="Appetite for Destruction"/>
    <s v="Guns N' Roses"/>
    <x v="1"/>
    <s v="Protected AAC audio file"/>
    <s v="Jane Peacock"/>
    <s v="Canada"/>
    <d v="2002-04-01T00:00:00"/>
    <s v="Nancy Edwards"/>
    <s v="Canada"/>
    <d v="2002-05-01T00:00:00"/>
    <x v="1"/>
    <x v="0"/>
  </r>
  <r>
    <n v="143"/>
    <n v="769"/>
    <x v="2"/>
    <s v="Embraer - Empresa Brasileira de Aeronáutica S.A."/>
    <x v="0"/>
    <s v="Luís Gonçalves"/>
    <s v="Don't Cry (Original)"/>
    <m/>
    <s v="Use Your Illusion I"/>
    <s v="Guns N' Roses"/>
    <x v="1"/>
    <s v="Protected AAC audio file"/>
    <s v="Jane Peacock"/>
    <s v="Canada"/>
    <d v="2002-04-01T00:00:00"/>
    <s v="Nancy Edwards"/>
    <s v="Canada"/>
    <d v="2002-05-01T00:00:00"/>
    <x v="1"/>
    <x v="0"/>
  </r>
  <r>
    <n v="143"/>
    <n v="770"/>
    <x v="2"/>
    <s v="Embraer - Empresa Brasileira de Aeronáutica S.A."/>
    <x v="0"/>
    <s v="Luís Gonçalves"/>
    <s v="Back off Bitch"/>
    <m/>
    <s v="Use Your Illusion I"/>
    <s v="Guns N' Roses"/>
    <x v="1"/>
    <s v="Protected AAC audio file"/>
    <s v="Jane Peacock"/>
    <s v="Canada"/>
    <d v="2002-04-01T00:00:00"/>
    <s v="Nancy Edwards"/>
    <s v="Canada"/>
    <d v="2002-05-01T00:00:00"/>
    <x v="1"/>
    <x v="0"/>
  </r>
  <r>
    <n v="143"/>
    <n v="771"/>
    <x v="2"/>
    <s v="Embraer - Empresa Brasileira de Aeronáutica S.A."/>
    <x v="0"/>
    <s v="Luís Gonçalves"/>
    <s v="Garden of Eden"/>
    <m/>
    <s v="Use Your Illusion I"/>
    <s v="Guns N' Roses"/>
    <x v="1"/>
    <s v="Protected AAC audio file"/>
    <s v="Jane Peacock"/>
    <s v="Canada"/>
    <d v="2002-04-01T00:00:00"/>
    <s v="Nancy Edwards"/>
    <s v="Canada"/>
    <d v="2002-05-01T00:00:00"/>
    <x v="1"/>
    <x v="0"/>
  </r>
  <r>
    <n v="143"/>
    <n v="772"/>
    <x v="2"/>
    <s v="Embraer - Empresa Brasileira de Aeronáutica S.A."/>
    <x v="0"/>
    <s v="Luís Gonçalves"/>
    <s v="Coma"/>
    <m/>
    <s v="Use Your Illusion I"/>
    <s v="Guns N' Roses"/>
    <x v="1"/>
    <s v="Protected AAC audio file"/>
    <s v="Jane Peacock"/>
    <s v="Canada"/>
    <d v="2002-04-01T00:00:00"/>
    <s v="Nancy Edwards"/>
    <s v="Canada"/>
    <d v="2002-05-01T00:00:00"/>
    <x v="1"/>
    <x v="0"/>
  </r>
  <r>
    <n v="195"/>
    <n v="1062"/>
    <x v="3"/>
    <s v="Embraer - Empresa Brasileira de Aeronáutica S.A."/>
    <x v="0"/>
    <s v="Luís Gonçalves"/>
    <s v="All Along The Watchtower"/>
    <s v="Dylan, Bob"/>
    <s v="Rattle And Hum"/>
    <s v="U2"/>
    <x v="1"/>
    <s v="MPEG audio file"/>
    <s v="Jane Peacock"/>
    <s v="Canada"/>
    <d v="2002-04-01T00:00:00"/>
    <s v="Nancy Edwards"/>
    <s v="Canada"/>
    <d v="2002-05-01T00:00:00"/>
    <x v="1"/>
    <x v="0"/>
  </r>
  <r>
    <n v="316"/>
    <n v="1711"/>
    <x v="4"/>
    <s v="Embraer - Empresa Brasileira de Aeronáutica S.A."/>
    <x v="0"/>
    <s v="Luís Gonçalves"/>
    <s v="Karelia Suite, Op.11: 2. Ballade (Tempo Di Menuetto)"/>
    <s v="Jean Sibelius"/>
    <s v="Sibelius: Finlandia"/>
    <s v="Berliner Philharmoniker &amp; Hans Rosbaud"/>
    <x v="2"/>
    <s v="Protected AAC audio file"/>
    <s v="Jane Peacock"/>
    <s v="Canada"/>
    <d v="2002-04-01T00:00:00"/>
    <s v="Nancy Edwards"/>
    <s v="Canada"/>
    <d v="2002-05-01T00:00:00"/>
    <x v="1"/>
    <x v="0"/>
  </r>
  <r>
    <n v="316"/>
    <n v="1712"/>
    <x v="4"/>
    <s v="Embraer - Empresa Brasileira de Aeronáutica S.A."/>
    <x v="0"/>
    <s v="Luís Gonçalves"/>
    <s v="Fantasia On Greensleeves"/>
    <s v="Ralph Vaughan Williams"/>
    <s v="The World of Classical Favourites"/>
    <s v="Academy of St. Martin in the Fields &amp; Sir Neville Marriner"/>
    <x v="2"/>
    <s v="Protected AAC audio file"/>
    <s v="Jane Peacock"/>
    <s v="Canada"/>
    <d v="2002-04-01T00:00:00"/>
    <s v="Nancy Edwards"/>
    <s v="Canada"/>
    <d v="2002-05-01T00:00:00"/>
    <x v="1"/>
    <x v="0"/>
  </r>
  <r>
    <n v="327"/>
    <n v="1770"/>
    <x v="5"/>
    <s v="Embraer - Empresa Brasileira de Aeronáutica S.A."/>
    <x v="0"/>
    <s v="Luís Gonçalves"/>
    <s v="Interlude Zumbi"/>
    <s v="Chico Science"/>
    <s v="Afrociberdelia"/>
    <s v="Chico Science &amp; Nação Zumbi"/>
    <x v="3"/>
    <s v="MPEG audio file"/>
    <s v="Jane Peacock"/>
    <s v="Canada"/>
    <d v="2002-04-01T00:00:00"/>
    <s v="Nancy Edwards"/>
    <s v="Canada"/>
    <d v="2002-05-01T00:00:00"/>
    <x v="1"/>
    <x v="0"/>
  </r>
  <r>
    <n v="327"/>
    <n v="1771"/>
    <x v="5"/>
    <s v="Embraer - Empresa Brasileira de Aeronáutica S.A."/>
    <x v="0"/>
    <s v="Luís Gonçalves"/>
    <s v="Rios Pontes &amp; Overdrives"/>
    <m/>
    <s v="Da Lama Ao Caos"/>
    <s v="Chico Science &amp; Nação Zumbi"/>
    <x v="3"/>
    <s v="MPEG audio file"/>
    <s v="Jane Peacock"/>
    <s v="Canada"/>
    <d v="2002-04-01T00:00:00"/>
    <s v="Nancy Edwards"/>
    <s v="Canada"/>
    <d v="2002-05-01T00:00:00"/>
    <x v="1"/>
    <x v="0"/>
  </r>
  <r>
    <n v="327"/>
    <n v="1772"/>
    <x v="5"/>
    <s v="Embraer - Empresa Brasileira de Aeronáutica S.A."/>
    <x v="0"/>
    <s v="Luís Gonçalves"/>
    <s v="Lixo Do Mangue"/>
    <m/>
    <s v="Da Lama Ao Caos"/>
    <s v="Chico Science &amp; Nação Zumbi"/>
    <x v="3"/>
    <s v="MPEG audio file"/>
    <s v="Jane Peacock"/>
    <s v="Canada"/>
    <d v="2002-04-01T00:00:00"/>
    <s v="Nancy Edwards"/>
    <s v="Canada"/>
    <d v="2002-05-01T00:00:00"/>
    <x v="1"/>
    <x v="0"/>
  </r>
  <r>
    <n v="327"/>
    <n v="1773"/>
    <x v="5"/>
    <s v="Embraer - Empresa Brasileira de Aeronáutica S.A."/>
    <x v="0"/>
    <s v="Luís Gonçalves"/>
    <s v="Podes Crer"/>
    <s v="Bino Farias/Da Gama/Lazão/Toni Garrido"/>
    <s v="Acústico MTV [Live]"/>
    <s v="Cidade Negra"/>
    <x v="4"/>
    <s v="MPEG audio file"/>
    <s v="Jane Peacock"/>
    <s v="Canada"/>
    <d v="2002-04-01T00:00:00"/>
    <s v="Nancy Edwards"/>
    <s v="Canada"/>
    <d v="2002-05-01T00:00:00"/>
    <x v="1"/>
    <x v="0"/>
  </r>
  <r>
    <n v="327"/>
    <n v="1774"/>
    <x v="5"/>
    <s v="Embraer - Empresa Brasileira de Aeronáutica S.A."/>
    <x v="0"/>
    <s v="Luís Gonçalves"/>
    <s v="A Cor Do Sol"/>
    <s v="Bernardo Vilhena/Da Gama/Lazão"/>
    <s v="Acústico MTV [Live]"/>
    <s v="Cidade Negra"/>
    <x v="4"/>
    <s v="MPEG audio file"/>
    <s v="Jane Peacock"/>
    <s v="Canada"/>
    <d v="2002-04-01T00:00:00"/>
    <s v="Nancy Edwards"/>
    <s v="Canada"/>
    <d v="2002-05-01T00:00:00"/>
    <x v="1"/>
    <x v="0"/>
  </r>
  <r>
    <n v="327"/>
    <n v="1775"/>
    <x v="5"/>
    <s v="Embraer - Empresa Brasileira de Aeronáutica S.A."/>
    <x v="0"/>
    <s v="Luís Gonçalves"/>
    <s v="Doutor"/>
    <s v="Bino/Da Gama/Toni Garrido"/>
    <s v="Cidade Negra - Hits"/>
    <s v="Cidade Negra"/>
    <x v="4"/>
    <s v="MPEG audio file"/>
    <s v="Jane Peacock"/>
    <s v="Canada"/>
    <d v="2002-04-01T00:00:00"/>
    <s v="Nancy Edwards"/>
    <s v="Canada"/>
    <d v="2002-05-01T00:00:00"/>
    <x v="1"/>
    <x v="0"/>
  </r>
  <r>
    <n v="327"/>
    <n v="1776"/>
    <x v="5"/>
    <s v="Embraer - Empresa Brasileira de Aeronáutica S.A."/>
    <x v="0"/>
    <s v="Luís Gonçalves"/>
    <s v="Linha Do Equador"/>
    <m/>
    <s v="Na Pista"/>
    <s v="Cláudio Zoli"/>
    <x v="3"/>
    <s v="MPEG audio file"/>
    <s v="Jane Peacock"/>
    <s v="Canada"/>
    <d v="2002-04-01T00:00:00"/>
    <s v="Nancy Edwards"/>
    <s v="Canada"/>
    <d v="2002-05-01T00:00:00"/>
    <x v="1"/>
    <x v="0"/>
  </r>
  <r>
    <n v="327"/>
    <n v="1777"/>
    <x v="5"/>
    <s v="Embraer - Empresa Brasileira de Aeronáutica S.A."/>
    <x v="0"/>
    <s v="Luís Gonçalves"/>
    <s v="TriboTchan"/>
    <s v="Cal Adan/Paulo Levi"/>
    <s v="Axé Bahia 2001"/>
    <s v="Various Artists"/>
    <x v="5"/>
    <s v="MPEG audio file"/>
    <s v="Jane Peacock"/>
    <s v="Canada"/>
    <d v="2002-04-01T00:00:00"/>
    <s v="Nancy Edwards"/>
    <s v="Canada"/>
    <d v="2002-05-01T00:00:00"/>
    <x v="1"/>
    <x v="0"/>
  </r>
  <r>
    <n v="327"/>
    <n v="1778"/>
    <x v="5"/>
    <s v="Embraer - Empresa Brasileira de Aeronáutica S.A."/>
    <x v="0"/>
    <s v="Luís Gonçalves"/>
    <s v="Reggae Tchan"/>
    <s v="Cal Adan/Del Rey, Tension/Edu Casanova"/>
    <s v="Axé Bahia 2001"/>
    <s v="Various Artists"/>
    <x v="5"/>
    <s v="MPEG audio file"/>
    <s v="Jane Peacock"/>
    <s v="Canada"/>
    <d v="2002-04-01T00:00:00"/>
    <s v="Nancy Edwards"/>
    <s v="Canada"/>
    <d v="2002-05-01T00:00:00"/>
    <x v="1"/>
    <x v="0"/>
  </r>
  <r>
    <n v="327"/>
    <n v="1779"/>
    <x v="5"/>
    <s v="Embraer - Empresa Brasileira de Aeronáutica S.A."/>
    <x v="0"/>
    <s v="Luís Gonçalves"/>
    <s v="Communication Breakdown(2)"/>
    <s v="Jimmy Page/John Bonham/John Paul Jones"/>
    <s v="BBC Sessions [Disc 1] [Live]"/>
    <s v="Led Zeppelin"/>
    <x v="1"/>
    <s v="MPEG audio file"/>
    <s v="Jane Peacock"/>
    <s v="Canada"/>
    <d v="2002-04-01T00:00:00"/>
    <s v="Nancy Edwards"/>
    <s v="Canada"/>
    <d v="2002-05-01T00:00:00"/>
    <x v="1"/>
    <x v="0"/>
  </r>
  <r>
    <n v="327"/>
    <n v="1780"/>
    <x v="5"/>
    <s v="Embraer - Empresa Brasileira de Aeronáutica S.A."/>
    <x v="0"/>
    <s v="Luís Gonçalves"/>
    <s v="Carolina Hard-Core Ecstasy"/>
    <s v="Frank Zappa"/>
    <s v="Bongo Fury"/>
    <s v="Frank Zappa &amp; Captain Beefheart"/>
    <x v="1"/>
    <s v="MPEG audio file"/>
    <s v="Jane Peacock"/>
    <s v="Canada"/>
    <d v="2002-04-01T00:00:00"/>
    <s v="Nancy Edwards"/>
    <s v="Canada"/>
    <d v="2002-05-01T00:00:00"/>
    <x v="1"/>
    <x v="0"/>
  </r>
  <r>
    <n v="327"/>
    <n v="1781"/>
    <x v="5"/>
    <s v="Embraer - Empresa Brasileira de Aeronáutica S.A."/>
    <x v="0"/>
    <s v="Luís Gonçalves"/>
    <s v="X-9 2001"/>
    <m/>
    <s v="Carnaval 2001"/>
    <s v="Various Artists"/>
    <x v="6"/>
    <s v="MPEG audio file"/>
    <s v="Jane Peacock"/>
    <s v="Canada"/>
    <d v="2002-04-01T00:00:00"/>
    <s v="Nancy Edwards"/>
    <s v="Canada"/>
    <d v="2002-05-01T00:00:00"/>
    <x v="1"/>
    <x v="0"/>
  </r>
  <r>
    <n v="327"/>
    <n v="1782"/>
    <x v="5"/>
    <s v="Embraer - Empresa Brasileira de Aeronáutica S.A."/>
    <x v="0"/>
    <s v="Luís Gonçalves"/>
    <s v="Ipiranga 2001"/>
    <m/>
    <s v="Carnaval 2001"/>
    <s v="Various Artists"/>
    <x v="6"/>
    <s v="MPEG audio file"/>
    <s v="Jane Peacock"/>
    <s v="Canada"/>
    <d v="2002-04-01T00:00:00"/>
    <s v="Nancy Edwards"/>
    <s v="Canada"/>
    <d v="2002-05-01T00:00:00"/>
    <x v="1"/>
    <x v="0"/>
  </r>
  <r>
    <n v="327"/>
    <n v="1783"/>
    <x v="5"/>
    <s v="Embraer - Empresa Brasileira de Aeronáutica S.A."/>
    <x v="0"/>
    <s v="Luís Gonçalves"/>
    <s v="Água de Beber"/>
    <s v="Antonio Carlos Jobim/Vinicius de Moraes"/>
    <s v="Chill: Brazil (Disc 1)"/>
    <s v="Marcos Valle"/>
    <x v="3"/>
    <s v="MPEG audio file"/>
    <s v="Jane Peacock"/>
    <s v="Canada"/>
    <d v="2002-04-01T00:00:00"/>
    <s v="Nancy Edwards"/>
    <s v="Canada"/>
    <d v="2002-05-01T00:00:00"/>
    <x v="1"/>
    <x v="0"/>
  </r>
  <r>
    <n v="382"/>
    <n v="2065"/>
    <x v="6"/>
    <s v="Embraer - Empresa Brasileira de Aeronáutica S.A."/>
    <x v="0"/>
    <s v="Luís Gonçalves"/>
    <s v="Vamo Batê Lata"/>
    <s v="Herbert Vianna"/>
    <s v="Acústico MTV"/>
    <s v="Os Paralamas Do Sucesso"/>
    <x v="3"/>
    <s v="MPEG audio file"/>
    <s v="Jane Peacock"/>
    <s v="Canada"/>
    <d v="2002-04-01T00:00:00"/>
    <s v="Nancy Edwards"/>
    <s v="Canada"/>
    <d v="2002-05-01T00:00:00"/>
    <x v="1"/>
    <x v="0"/>
  </r>
  <r>
    <n v="382"/>
    <n v="2066"/>
    <x v="6"/>
    <s v="Embraer - Empresa Brasileira de Aeronáutica S.A."/>
    <x v="0"/>
    <s v="Luís Gonçalves"/>
    <s v="Mensagen De Amor (2000)"/>
    <s v="Herbert Vianna"/>
    <s v="Arquivo II"/>
    <s v="Os Paralamas Do Sucesso"/>
    <x v="3"/>
    <s v="MPEG audio file"/>
    <s v="Jane Peacock"/>
    <s v="Canada"/>
    <d v="2002-04-01T00:00:00"/>
    <s v="Nancy Edwards"/>
    <s v="Canada"/>
    <d v="2002-05-01T00:00:00"/>
    <x v="1"/>
    <x v="0"/>
  </r>
  <r>
    <n v="382"/>
    <n v="2067"/>
    <x v="6"/>
    <s v="Embraer - Empresa Brasileira de Aeronáutica S.A."/>
    <x v="0"/>
    <s v="Luís Gonçalves"/>
    <s v="Saber Amar"/>
    <s v="Herbert Vianna"/>
    <s v="Arquivo II"/>
    <s v="Os Paralamas Do Sucesso"/>
    <x v="3"/>
    <s v="MPEG audio file"/>
    <s v="Jane Peacock"/>
    <s v="Canada"/>
    <d v="2002-04-01T00:00:00"/>
    <s v="Nancy Edwards"/>
    <s v="Canada"/>
    <d v="2002-05-01T00:00:00"/>
    <x v="1"/>
    <x v="0"/>
  </r>
  <r>
    <n v="382"/>
    <n v="2068"/>
    <x v="6"/>
    <s v="Embraer - Empresa Brasileira de Aeronáutica S.A."/>
    <x v="0"/>
    <s v="Luís Gonçalves"/>
    <s v="Cinema Mudo"/>
    <m/>
    <s v="Arquivo Os Paralamas Do Sucesso"/>
    <s v="Os Paralamas Do Sucesso"/>
    <x v="3"/>
    <s v="MPEG audio file"/>
    <s v="Jane Peacock"/>
    <s v="Canada"/>
    <d v="2002-04-01T00:00:00"/>
    <s v="Nancy Edwards"/>
    <s v="Canada"/>
    <d v="2002-05-01T00:00:00"/>
    <x v="1"/>
    <x v="0"/>
  </r>
  <r>
    <n v="382"/>
    <n v="2069"/>
    <x v="6"/>
    <s v="Embraer - Empresa Brasileira de Aeronáutica S.A."/>
    <x v="0"/>
    <s v="Luís Gonçalves"/>
    <s v="Meu Erro"/>
    <m/>
    <s v="Arquivo Os Paralamas Do Sucesso"/>
    <s v="Os Paralamas Do Sucesso"/>
    <x v="3"/>
    <s v="MPEG audio file"/>
    <s v="Jane Peacock"/>
    <s v="Canada"/>
    <d v="2002-04-01T00:00:00"/>
    <s v="Nancy Edwards"/>
    <s v="Canada"/>
    <d v="2002-05-01T00:00:00"/>
    <x v="1"/>
    <x v="0"/>
  </r>
  <r>
    <n v="382"/>
    <n v="2070"/>
    <x v="6"/>
    <s v="Embraer - Empresa Brasileira de Aeronáutica S.A."/>
    <x v="0"/>
    <s v="Luís Gonçalves"/>
    <s v="Será Que Vai Chover?"/>
    <m/>
    <s v="Arquivo Os Paralamas Do Sucesso"/>
    <s v="Os Paralamas Do Sucesso"/>
    <x v="3"/>
    <s v="MPEG audio file"/>
    <s v="Jane Peacock"/>
    <s v="Canada"/>
    <d v="2002-04-01T00:00:00"/>
    <s v="Nancy Edwards"/>
    <s v="Canada"/>
    <d v="2002-05-01T00:00:00"/>
    <x v="1"/>
    <x v="0"/>
  </r>
  <r>
    <n v="382"/>
    <n v="2071"/>
    <x v="6"/>
    <s v="Embraer - Empresa Brasileira de Aeronáutica S.A."/>
    <x v="0"/>
    <s v="Luís Gonçalves"/>
    <s v="Mama, I'm Coming Home"/>
    <s v="L. Kilmister, O. Osbourne &amp; Z. Wylde"/>
    <s v="No More Tears (Remastered)"/>
    <s v="Ozzy Osbourne"/>
    <x v="1"/>
    <s v="Protected AAC audio file"/>
    <s v="Jane Peacock"/>
    <s v="Canada"/>
    <d v="2002-04-01T00:00:00"/>
    <s v="Nancy Edwards"/>
    <s v="Canada"/>
    <d v="2002-05-01T00:00:00"/>
    <x v="1"/>
    <x v="0"/>
  </r>
  <r>
    <n v="382"/>
    <n v="2072"/>
    <x v="6"/>
    <s v="Embraer - Empresa Brasileira de Aeronáutica S.A."/>
    <x v="0"/>
    <s v="Luís Gonçalves"/>
    <s v="Flying High Again"/>
    <s v="O. Osbourne, R. Daisley, R. Rhoads, L. Kerslake"/>
    <s v="Tribute"/>
    <s v="Ozzy Osbourne"/>
    <x v="7"/>
    <s v="MPEG audio file"/>
    <s v="Jane Peacock"/>
    <s v="Canada"/>
    <d v="2002-04-01T00:00:00"/>
    <s v="Nancy Edwards"/>
    <s v="Canada"/>
    <d v="2002-05-01T00:00:00"/>
    <x v="1"/>
    <x v="0"/>
  </r>
  <r>
    <n v="382"/>
    <n v="2073"/>
    <x v="6"/>
    <s v="Embraer - Empresa Brasileira de Aeronáutica S.A."/>
    <x v="0"/>
    <s v="Luís Gonçalves"/>
    <s v="Paranoid"/>
    <s v="A. F. Iommi, W. Ward, T. Butler, J. Osbourne"/>
    <s v="Tribute"/>
    <s v="Ozzy Osbourne"/>
    <x v="7"/>
    <s v="MPEG audio file"/>
    <s v="Jane Peacock"/>
    <s v="Canada"/>
    <d v="2002-04-01T00:00:00"/>
    <s v="Nancy Edwards"/>
    <s v="Canada"/>
    <d v="2002-05-01T00:00:00"/>
    <x v="1"/>
    <x v="0"/>
  </r>
  <r>
    <n v="1"/>
    <n v="1"/>
    <x v="7"/>
    <m/>
    <x v="1"/>
    <s v="Leonie Köhler"/>
    <s v="Balls to the Wall"/>
    <m/>
    <s v="Balls to the Wall"/>
    <s v="Accept"/>
    <x v="1"/>
    <s v="Protected AAC audio file"/>
    <s v="Steve Johnson"/>
    <s v="Canada"/>
    <d v="2003-10-17T00:00:00"/>
    <s v="Nancy Edwards"/>
    <s v="Canada"/>
    <d v="2002-05-01T00:00:00"/>
    <x v="1"/>
    <x v="0"/>
  </r>
  <r>
    <n v="1"/>
    <n v="2"/>
    <x v="7"/>
    <m/>
    <x v="1"/>
    <s v="Leonie Köhler"/>
    <s v="Restless and Wild"/>
    <s v="F. Baltes, R.A. Smith-Diesel, S. Kaufman, U. Dirkscneider &amp; W. Hoffman"/>
    <s v="Restless and Wild"/>
    <s v="Accept"/>
    <x v="1"/>
    <s v="Protected AAC audio file"/>
    <s v="Steve Johnson"/>
    <s v="Canada"/>
    <d v="2003-10-17T00:00:00"/>
    <s v="Nancy Edwards"/>
    <s v="Canada"/>
    <d v="2002-05-01T00:00:00"/>
    <x v="1"/>
    <x v="0"/>
  </r>
  <r>
    <n v="12"/>
    <n v="60"/>
    <x v="8"/>
    <m/>
    <x v="1"/>
    <s v="Leonie Köhler"/>
    <s v="Lavadeira"/>
    <s v="Do Vale, Valverde/Gal Oliveira/Luciano Pinto"/>
    <s v="Axé Bahia 2001"/>
    <s v="Various Artists"/>
    <x v="5"/>
    <s v="MPEG audio file"/>
    <s v="Steve Johnson"/>
    <s v="Canada"/>
    <d v="2003-10-17T00:00:00"/>
    <s v="Nancy Edwards"/>
    <s v="Canada"/>
    <d v="2002-05-01T00:00:00"/>
    <x v="1"/>
    <x v="0"/>
  </r>
  <r>
    <n v="12"/>
    <n v="61"/>
    <x v="8"/>
    <m/>
    <x v="1"/>
    <s v="Leonie Köhler"/>
    <s v="Dazed and Confused"/>
    <s v="Jimmy Page"/>
    <s v="BBC Sessions [Disc 1] [Live]"/>
    <s v="Led Zeppelin"/>
    <x v="1"/>
    <s v="MPEG audio file"/>
    <s v="Steve Johnson"/>
    <s v="Canada"/>
    <d v="2003-10-17T00:00:00"/>
    <s v="Nancy Edwards"/>
    <s v="Canada"/>
    <d v="2002-05-01T00:00:00"/>
    <x v="1"/>
    <x v="0"/>
  </r>
  <r>
    <n v="12"/>
    <n v="62"/>
    <x v="8"/>
    <m/>
    <x v="1"/>
    <s v="Leonie Köhler"/>
    <s v="You Shook Me(2)"/>
    <s v="J B Lenoir/Willie Dixon"/>
    <s v="BBC Sessions [Disc 1] [Live]"/>
    <s v="Led Zeppelin"/>
    <x v="1"/>
    <s v="MPEG audio file"/>
    <s v="Steve Johnson"/>
    <s v="Canada"/>
    <d v="2003-10-17T00:00:00"/>
    <s v="Nancy Edwards"/>
    <s v="Canada"/>
    <d v="2002-05-01T00:00:00"/>
    <x v="1"/>
    <x v="0"/>
  </r>
  <r>
    <n v="12"/>
    <n v="63"/>
    <x v="8"/>
    <m/>
    <x v="1"/>
    <s v="Leonie Köhler"/>
    <s v="Man With The Woman Head"/>
    <s v="Don Van Vliet"/>
    <s v="Bongo Fury"/>
    <s v="Frank Zappa &amp; Captain Beefheart"/>
    <x v="1"/>
    <s v="MPEG audio file"/>
    <s v="Steve Johnson"/>
    <s v="Canada"/>
    <d v="2003-10-17T00:00:00"/>
    <s v="Nancy Edwards"/>
    <s v="Canada"/>
    <d v="2002-05-01T00:00:00"/>
    <x v="1"/>
    <x v="0"/>
  </r>
  <r>
    <n v="12"/>
    <n v="64"/>
    <x v="8"/>
    <m/>
    <x v="1"/>
    <s v="Leonie Köhler"/>
    <s v="Leandro De Itaquera 2001"/>
    <m/>
    <s v="Carnaval 2001"/>
    <s v="Various Artists"/>
    <x v="6"/>
    <s v="MPEG audio file"/>
    <s v="Steve Johnson"/>
    <s v="Canada"/>
    <d v="2003-10-17T00:00:00"/>
    <s v="Nancy Edwards"/>
    <s v="Canada"/>
    <d v="2002-05-01T00:00:00"/>
    <x v="1"/>
    <x v="0"/>
  </r>
  <r>
    <n v="12"/>
    <n v="65"/>
    <x v="8"/>
    <m/>
    <x v="1"/>
    <s v="Leonie Köhler"/>
    <s v="Vôo Sobre o Horizonte"/>
    <s v="J.r.Bertami/Parana"/>
    <s v="Chill: Brazil (Disc 1)"/>
    <s v="Marcos Valle"/>
    <x v="3"/>
    <s v="MPEG audio file"/>
    <s v="Steve Johnson"/>
    <s v="Canada"/>
    <d v="2003-10-17T00:00:00"/>
    <s v="Nancy Edwards"/>
    <s v="Canada"/>
    <d v="2002-05-01T00:00:00"/>
    <x v="1"/>
    <x v="0"/>
  </r>
  <r>
    <n v="12"/>
    <n v="66"/>
    <x v="8"/>
    <m/>
    <x v="1"/>
    <s v="Leonie Köhler"/>
    <s v="All Star"/>
    <s v="Nando Reis"/>
    <s v="Chill: Brazil (Disc 1)"/>
    <s v="Marcos Valle"/>
    <x v="3"/>
    <s v="MPEG audio file"/>
    <s v="Steve Johnson"/>
    <s v="Canada"/>
    <d v="2003-10-17T00:00:00"/>
    <s v="Nancy Edwards"/>
    <s v="Canada"/>
    <d v="2002-05-01T00:00:00"/>
    <x v="1"/>
    <x v="0"/>
  </r>
  <r>
    <n v="12"/>
    <n v="67"/>
    <x v="8"/>
    <m/>
    <x v="1"/>
    <s v="Leonie Köhler"/>
    <s v="Tanto Tempo"/>
    <s v="Vários"/>
    <s v="Chill: Brazil (Disc 2)"/>
    <s v="Antônio Carlos Jobim"/>
    <x v="3"/>
    <s v="MPEG audio file"/>
    <s v="Steve Johnson"/>
    <s v="Canada"/>
    <d v="2003-10-17T00:00:00"/>
    <s v="Nancy Edwards"/>
    <s v="Canada"/>
    <d v="2002-05-01T00:00:00"/>
    <x v="1"/>
    <x v="0"/>
  </r>
  <r>
    <n v="12"/>
    <n v="68"/>
    <x v="8"/>
    <m/>
    <x v="1"/>
    <s v="Leonie Köhler"/>
    <s v="Bumbo Da Mangueira"/>
    <s v="Vários"/>
    <s v="Chill: Brazil (Disc 2)"/>
    <s v="Antônio Carlos Jobim"/>
    <x v="3"/>
    <s v="MPEG audio file"/>
    <s v="Steve Johnson"/>
    <s v="Canada"/>
    <d v="2003-10-17T00:00:00"/>
    <s v="Nancy Edwards"/>
    <s v="Canada"/>
    <d v="2002-05-01T00:00:00"/>
    <x v="1"/>
    <x v="0"/>
  </r>
  <r>
    <n v="12"/>
    <n v="69"/>
    <x v="8"/>
    <m/>
    <x v="1"/>
    <s v="Leonie Köhler"/>
    <s v="Die Die My Darling"/>
    <s v="Danzig"/>
    <s v="Garage Inc. (Disc 1)"/>
    <s v="Metallica"/>
    <x v="7"/>
    <s v="MPEG audio file"/>
    <s v="Steve Johnson"/>
    <s v="Canada"/>
    <d v="2003-10-17T00:00:00"/>
    <s v="Nancy Edwards"/>
    <s v="Canada"/>
    <d v="2002-05-01T00:00:00"/>
    <x v="1"/>
    <x v="0"/>
  </r>
  <r>
    <n v="12"/>
    <n v="70"/>
    <x v="8"/>
    <m/>
    <x v="1"/>
    <s v="Leonie Köhler"/>
    <s v="Radio GA GA"/>
    <s v="Roger Taylor"/>
    <s v="Greatest Hits II"/>
    <s v="Queen"/>
    <x v="1"/>
    <s v="MPEG audio file"/>
    <s v="Steve Johnson"/>
    <s v="Canada"/>
    <d v="2003-10-17T00:00:00"/>
    <s v="Nancy Edwards"/>
    <s v="Canada"/>
    <d v="2002-05-01T00:00:00"/>
    <x v="1"/>
    <x v="0"/>
  </r>
  <r>
    <n v="12"/>
    <n v="71"/>
    <x v="8"/>
    <m/>
    <x v="1"/>
    <s v="Leonie Köhler"/>
    <s v="I'm Going Slightly Mad"/>
    <s v="Queen"/>
    <s v="Greatest Hits II"/>
    <s v="Queen"/>
    <x v="1"/>
    <s v="MPEG audio file"/>
    <s v="Steve Johnson"/>
    <s v="Canada"/>
    <d v="2003-10-17T00:00:00"/>
    <s v="Nancy Edwards"/>
    <s v="Canada"/>
    <d v="2002-05-01T00:00:00"/>
    <x v="1"/>
    <x v="0"/>
  </r>
  <r>
    <n v="12"/>
    <n v="72"/>
    <x v="8"/>
    <m/>
    <x v="1"/>
    <s v="Leonie Köhler"/>
    <s v="Sure Know Something"/>
    <s v="Paul Stanley, Vincent Poncia"/>
    <s v="Greatest Kiss"/>
    <s v="Kiss"/>
    <x v="1"/>
    <s v="MPEG audio file"/>
    <s v="Steve Johnson"/>
    <s v="Canada"/>
    <d v="2003-10-17T00:00:00"/>
    <s v="Nancy Edwards"/>
    <s v="Canada"/>
    <d v="2002-05-01T00:00:00"/>
    <x v="1"/>
    <x v="0"/>
  </r>
  <r>
    <n v="12"/>
    <n v="73"/>
    <x v="8"/>
    <m/>
    <x v="1"/>
    <s v="Leonie Köhler"/>
    <s v="God Of Thunder"/>
    <s v="Paul Stanley"/>
    <s v="Greatest Kiss"/>
    <s v="Kiss"/>
    <x v="1"/>
    <s v="MPEG audio file"/>
    <s v="Steve Johnson"/>
    <s v="Canada"/>
    <d v="2003-10-17T00:00:00"/>
    <s v="Nancy Edwards"/>
    <s v="Canada"/>
    <d v="2002-05-01T00:00:00"/>
    <x v="1"/>
    <x v="0"/>
  </r>
  <r>
    <n v="67"/>
    <n v="355"/>
    <x v="9"/>
    <m/>
    <x v="1"/>
    <s v="Leonie Köhler"/>
    <s v="Beach Sequence"/>
    <s v="Brian Eno, Bono, Adam Clayton, The Edge &amp; Larry Mullen Jnr."/>
    <s v="Original Soundtracks 1"/>
    <s v="Passengers"/>
    <x v="6"/>
    <s v="MPEG audio file"/>
    <s v="Steve Johnson"/>
    <s v="Canada"/>
    <d v="2003-10-17T00:00:00"/>
    <s v="Nancy Edwards"/>
    <s v="Canada"/>
    <d v="2002-05-01T00:00:00"/>
    <x v="1"/>
    <x v="0"/>
  </r>
  <r>
    <n v="67"/>
    <n v="356"/>
    <x v="9"/>
    <m/>
    <x v="1"/>
    <s v="Leonie Köhler"/>
    <s v="Plot 180"/>
    <s v="Brian Eno, Bono, Adam Clayton, The Edge &amp; Larry Mullen Jnr."/>
    <s v="Original Soundtracks 1"/>
    <s v="Passengers"/>
    <x v="6"/>
    <s v="MPEG audio file"/>
    <s v="Steve Johnson"/>
    <s v="Canada"/>
    <d v="2003-10-17T00:00:00"/>
    <s v="Nancy Edwards"/>
    <s v="Canada"/>
    <d v="2002-05-01T00:00:00"/>
    <x v="1"/>
    <x v="0"/>
  </r>
  <r>
    <n v="67"/>
    <n v="357"/>
    <x v="9"/>
    <m/>
    <x v="1"/>
    <s v="Leonie Köhler"/>
    <s v="Murders In The Rue Morgue"/>
    <s v="Steve Harris"/>
    <s v="The Beast Live"/>
    <s v="Paul D'Ianno"/>
    <x v="1"/>
    <s v="MPEG audio file"/>
    <s v="Steve Johnson"/>
    <s v="Canada"/>
    <d v="2003-10-17T00:00:00"/>
    <s v="Nancy Edwards"/>
    <s v="Canada"/>
    <d v="2002-05-01T00:00:00"/>
    <x v="1"/>
    <x v="0"/>
  </r>
  <r>
    <n v="67"/>
    <n v="358"/>
    <x v="9"/>
    <m/>
    <x v="1"/>
    <s v="Leonie Köhler"/>
    <s v="Iron Maiden"/>
    <s v="Steve Harris"/>
    <s v="The Beast Live"/>
    <s v="Paul D'Ianno"/>
    <x v="1"/>
    <s v="MPEG audio file"/>
    <s v="Steve Johnson"/>
    <s v="Canada"/>
    <d v="2003-10-17T00:00:00"/>
    <s v="Nancy Edwards"/>
    <s v="Canada"/>
    <d v="2002-05-01T00:00:00"/>
    <x v="1"/>
    <x v="0"/>
  </r>
  <r>
    <n v="67"/>
    <n v="359"/>
    <x v="9"/>
    <m/>
    <x v="1"/>
    <s v="Leonie Köhler"/>
    <s v="Untitled"/>
    <s v="Pearl Jam"/>
    <s v="Live On Two Legs [Live]"/>
    <s v="Pearl Jam"/>
    <x v="1"/>
    <s v="MPEG audio file"/>
    <s v="Steve Johnson"/>
    <s v="Canada"/>
    <d v="2003-10-17T00:00:00"/>
    <s v="Nancy Edwards"/>
    <s v="Canada"/>
    <d v="2002-05-01T00:00:00"/>
    <x v="1"/>
    <x v="0"/>
  </r>
  <r>
    <n v="67"/>
    <n v="360"/>
    <x v="9"/>
    <m/>
    <x v="1"/>
    <s v="Leonie Köhler"/>
    <s v="Nothingman"/>
    <s v="Jeff Ament &amp; Eddie Vedder"/>
    <s v="Live On Two Legs [Live]"/>
    <s v="Pearl Jam"/>
    <x v="1"/>
    <s v="MPEG audio file"/>
    <s v="Steve Johnson"/>
    <s v="Canada"/>
    <d v="2003-10-17T00:00:00"/>
    <s v="Nancy Edwards"/>
    <s v="Canada"/>
    <d v="2002-05-01T00:00:00"/>
    <x v="1"/>
    <x v="0"/>
  </r>
  <r>
    <n v="67"/>
    <n v="361"/>
    <x v="9"/>
    <m/>
    <x v="1"/>
    <s v="Leonie Köhler"/>
    <s v="World Wide Suicide"/>
    <s v="Eddie Vedder"/>
    <s v="Pearl Jam"/>
    <s v="Pearl Jam"/>
    <x v="8"/>
    <s v="MPEG audio file"/>
    <s v="Steve Johnson"/>
    <s v="Canada"/>
    <d v="2003-10-17T00:00:00"/>
    <s v="Nancy Edwards"/>
    <s v="Canada"/>
    <d v="2002-05-01T00:00:00"/>
    <x v="1"/>
    <x v="0"/>
  </r>
  <r>
    <n v="67"/>
    <n v="362"/>
    <x v="9"/>
    <m/>
    <x v="1"/>
    <s v="Leonie Köhler"/>
    <s v="Big Wave"/>
    <s v="Jeff Ament"/>
    <s v="Pearl Jam"/>
    <s v="Pearl Jam"/>
    <x v="8"/>
    <s v="MPEG audio file"/>
    <s v="Steve Johnson"/>
    <s v="Canada"/>
    <d v="2003-10-17T00:00:00"/>
    <s v="Nancy Edwards"/>
    <s v="Canada"/>
    <d v="2002-05-01T00:00:00"/>
    <x v="1"/>
    <x v="0"/>
  </r>
  <r>
    <n v="67"/>
    <n v="363"/>
    <x v="9"/>
    <m/>
    <x v="1"/>
    <s v="Leonie Köhler"/>
    <s v="Can't Keep"/>
    <s v="Eddie Vedder"/>
    <s v="Riot Act"/>
    <s v="Pearl Jam"/>
    <x v="1"/>
    <s v="MPEG audio file"/>
    <s v="Steve Johnson"/>
    <s v="Canada"/>
    <d v="2003-10-17T00:00:00"/>
    <s v="Nancy Edwards"/>
    <s v="Canada"/>
    <d v="2002-05-01T00:00:00"/>
    <x v="1"/>
    <x v="0"/>
  </r>
  <r>
    <n v="196"/>
    <n v="1063"/>
    <x v="10"/>
    <m/>
    <x v="1"/>
    <s v="Leonie Köhler"/>
    <s v="I Still Haven't Found What I'm Looking for"/>
    <s v="Bono/Clayton, Adam/Mullen Jr., Larry/The Edge"/>
    <s v="Rattle And Hum"/>
    <s v="U2"/>
    <x v="1"/>
    <s v="MPEG audio file"/>
    <s v="Steve Johnson"/>
    <s v="Canada"/>
    <d v="2003-10-17T00:00:00"/>
    <s v="Nancy Edwards"/>
    <s v="Canada"/>
    <d v="2002-05-01T00:00:00"/>
    <x v="1"/>
    <x v="0"/>
  </r>
  <r>
    <n v="196"/>
    <n v="1064"/>
    <x v="10"/>
    <m/>
    <x v="1"/>
    <s v="Leonie Köhler"/>
    <s v="Freedom For My People"/>
    <s v="Mabins, Macie/Magee, Sterling/Robinson, Bobby"/>
    <s v="Rattle And Hum"/>
    <s v="U2"/>
    <x v="1"/>
    <s v="MPEG audio file"/>
    <s v="Steve Johnson"/>
    <s v="Canada"/>
    <d v="2003-10-17T00:00:00"/>
    <s v="Nancy Edwards"/>
    <s v="Canada"/>
    <d v="2002-05-01T00:00:00"/>
    <x v="1"/>
    <x v="0"/>
  </r>
  <r>
    <n v="219"/>
    <n v="1181"/>
    <x v="11"/>
    <m/>
    <x v="1"/>
    <s v="Leonie Köhler"/>
    <s v="The Alchemist"/>
    <s v="Roy Z"/>
    <s v="Chemical Wedding"/>
    <s v="Bruce Dickinson"/>
    <x v="7"/>
    <s v="MPEG audio file"/>
    <s v="Steve Johnson"/>
    <s v="Canada"/>
    <d v="2003-10-17T00:00:00"/>
    <s v="Nancy Edwards"/>
    <s v="Canada"/>
    <d v="2002-05-01T00:00:00"/>
    <x v="1"/>
    <x v="0"/>
  </r>
  <r>
    <n v="219"/>
    <n v="1182"/>
    <x v="11"/>
    <m/>
    <x v="1"/>
    <s v="Leonie Köhler"/>
    <s v="First Time I Met The Blues"/>
    <s v="Eurreal Montgomery"/>
    <s v="The Best Of Buddy Guy - The Millenium Collection"/>
    <s v="Buddy Guy"/>
    <x v="9"/>
    <s v="MPEG audio file"/>
    <s v="Steve Johnson"/>
    <s v="Canada"/>
    <d v="2003-10-17T00:00:00"/>
    <s v="Nancy Edwards"/>
    <s v="Canada"/>
    <d v="2002-05-01T00:00:00"/>
    <x v="1"/>
    <x v="0"/>
  </r>
  <r>
    <n v="219"/>
    <n v="1183"/>
    <x v="11"/>
    <m/>
    <x v="1"/>
    <s v="Leonie Köhler"/>
    <s v="Stone Crazy"/>
    <s v="Buddy Guy"/>
    <s v="The Best Of Buddy Guy - The Millenium Collection"/>
    <s v="Buddy Guy"/>
    <x v="9"/>
    <s v="MPEG audio file"/>
    <s v="Steve Johnson"/>
    <s v="Canada"/>
    <d v="2003-10-17T00:00:00"/>
    <s v="Nancy Edwards"/>
    <s v="Canada"/>
    <d v="2002-05-01T00:00:00"/>
    <x v="1"/>
    <x v="0"/>
  </r>
  <r>
    <n v="219"/>
    <n v="1184"/>
    <x v="11"/>
    <m/>
    <x v="1"/>
    <s v="Leonie Köhler"/>
    <s v="When My Left Eye Jumps"/>
    <s v="Al Perkins/Willie Dixon"/>
    <s v="The Best Of Buddy Guy - The Millenium Collection"/>
    <s v="Buddy Guy"/>
    <x v="9"/>
    <s v="MPEG audio file"/>
    <s v="Steve Johnson"/>
    <s v="Canada"/>
    <d v="2003-10-17T00:00:00"/>
    <s v="Nancy Edwards"/>
    <s v="Canada"/>
    <d v="2002-05-01T00:00:00"/>
    <x v="1"/>
    <x v="0"/>
  </r>
  <r>
    <n v="241"/>
    <n v="1299"/>
    <x v="12"/>
    <m/>
    <x v="1"/>
    <s v="Leonie Köhler"/>
    <s v="Bell Bottom Blues"/>
    <s v="Clapton"/>
    <s v="The Cream Of Clapton"/>
    <s v="Eric Clapton"/>
    <x v="9"/>
    <s v="MPEG audio file"/>
    <s v="Steve Johnson"/>
    <s v="Canada"/>
    <d v="2003-10-17T00:00:00"/>
    <s v="Nancy Edwards"/>
    <s v="Canada"/>
    <d v="2002-05-01T00:00:00"/>
    <x v="1"/>
    <x v="0"/>
  </r>
  <r>
    <n v="241"/>
    <n v="1300"/>
    <x v="12"/>
    <m/>
    <x v="1"/>
    <s v="Leonie Köhler"/>
    <s v="Swing Low Sweet Chariot"/>
    <s v="Clapton/Trad. Arr. Clapton"/>
    <s v="The Cream Of Clapton"/>
    <s v="Eric Clapton"/>
    <x v="9"/>
    <s v="MPEG audio file"/>
    <s v="Steve Johnson"/>
    <s v="Canada"/>
    <d v="2003-10-17T00:00:00"/>
    <s v="Nancy Edwards"/>
    <s v="Canada"/>
    <d v="2002-05-01T00:00:00"/>
    <x v="1"/>
    <x v="0"/>
  </r>
  <r>
    <n v="241"/>
    <n v="1301"/>
    <x v="12"/>
    <m/>
    <x v="1"/>
    <s v="Leonie Köhler"/>
    <s v="Let It Grow"/>
    <s v="Clapton"/>
    <s v="The Cream Of Clapton"/>
    <s v="Eric Clapton"/>
    <x v="9"/>
    <s v="MPEG audio file"/>
    <s v="Steve Johnson"/>
    <s v="Canada"/>
    <d v="2003-10-17T00:00:00"/>
    <s v="Nancy Edwards"/>
    <s v="Canada"/>
    <d v="2002-05-01T00:00:00"/>
    <x v="1"/>
    <x v="0"/>
  </r>
  <r>
    <n v="241"/>
    <n v="1302"/>
    <x v="12"/>
    <m/>
    <x v="1"/>
    <s v="Leonie Köhler"/>
    <s v="Before You Accuse Me"/>
    <s v="Eugene McDaniel"/>
    <s v="Unplugged"/>
    <s v="Eric Clapton"/>
    <x v="9"/>
    <s v="MPEG audio file"/>
    <s v="Steve Johnson"/>
    <s v="Canada"/>
    <d v="2003-10-17T00:00:00"/>
    <s v="Nancy Edwards"/>
    <s v="Canada"/>
    <d v="2002-05-01T00:00:00"/>
    <x v="1"/>
    <x v="0"/>
  </r>
  <r>
    <n v="241"/>
    <n v="1303"/>
    <x v="12"/>
    <m/>
    <x v="1"/>
    <s v="Leonie Köhler"/>
    <s v="Nobody Knows You When You're Down &amp; Out"/>
    <s v="Jimmy Cox"/>
    <s v="Unplugged"/>
    <s v="Eric Clapton"/>
    <x v="9"/>
    <s v="MPEG audio file"/>
    <s v="Steve Johnson"/>
    <s v="Canada"/>
    <d v="2003-10-17T00:00:00"/>
    <s v="Nancy Edwards"/>
    <s v="Canada"/>
    <d v="2002-05-01T00:00:00"/>
    <x v="1"/>
    <x v="0"/>
  </r>
  <r>
    <n v="241"/>
    <n v="1304"/>
    <x v="12"/>
    <m/>
    <x v="1"/>
    <s v="Leonie Köhler"/>
    <s v="Alberta"/>
    <s v="Traditional"/>
    <s v="Unplugged"/>
    <s v="Eric Clapton"/>
    <x v="9"/>
    <s v="MPEG audio file"/>
    <s v="Steve Johnson"/>
    <s v="Canada"/>
    <d v="2003-10-17T00:00:00"/>
    <s v="Nancy Edwards"/>
    <s v="Canada"/>
    <d v="2002-05-01T00:00:00"/>
    <x v="1"/>
    <x v="0"/>
  </r>
  <r>
    <n v="293"/>
    <n v="1594"/>
    <x v="13"/>
    <m/>
    <x v="1"/>
    <s v="Leonie Köhler"/>
    <s v="Boris The Spider"/>
    <s v="John Entwistle"/>
    <s v="My Generation - The Very Best Of The Who"/>
    <s v="The Who"/>
    <x v="1"/>
    <s v="MPEG audio file"/>
    <s v="Steve Johnson"/>
    <s v="Canada"/>
    <d v="2003-10-17T00:00:00"/>
    <s v="Nancy Edwards"/>
    <s v="Canada"/>
    <d v="2002-05-01T00:00:00"/>
    <x v="1"/>
    <x v="0"/>
  </r>
  <r>
    <n v="99"/>
    <n v="533"/>
    <x v="0"/>
    <m/>
    <x v="2"/>
    <s v="François Tremblay"/>
    <s v="Pilot"/>
    <m/>
    <s v="Aquaman"/>
    <s v="Aquaman"/>
    <x v="10"/>
    <s v="Protected MPEG-4 video file"/>
    <s v="Jane Peacock"/>
    <s v="Canada"/>
    <d v="2002-04-01T00:00:00"/>
    <s v="Nancy Edwards"/>
    <s v="Canada"/>
    <d v="2002-05-01T00:00:00"/>
    <x v="0"/>
    <x v="0"/>
  </r>
  <r>
    <n v="99"/>
    <n v="534"/>
    <x v="0"/>
    <m/>
    <x v="2"/>
    <s v="François Tremblay"/>
    <s v="Through the Looking Glass, Pt. 1"/>
    <m/>
    <s v="Lost, Season 3"/>
    <s v="Lost"/>
    <x v="11"/>
    <s v="Protected MPEG-4 video file"/>
    <s v="Jane Peacock"/>
    <s v="Canada"/>
    <d v="2002-04-01T00:00:00"/>
    <s v="Nancy Edwards"/>
    <s v="Canada"/>
    <d v="2002-05-01T00:00:00"/>
    <x v="0"/>
    <x v="0"/>
  </r>
  <r>
    <n v="110"/>
    <n v="592"/>
    <x v="14"/>
    <m/>
    <x v="2"/>
    <s v="François Tremblay"/>
    <s v="Canta, Canta Mais"/>
    <m/>
    <s v="Warner 25 Anos"/>
    <s v="Antônio Carlos Jobim"/>
    <x v="12"/>
    <s v="MPEG audio file"/>
    <s v="Jane Peacock"/>
    <s v="Canada"/>
    <d v="2002-04-01T00:00:00"/>
    <s v="Nancy Edwards"/>
    <s v="Canada"/>
    <d v="2002-05-01T00:00:00"/>
    <x v="1"/>
    <x v="0"/>
  </r>
  <r>
    <n v="110"/>
    <n v="593"/>
    <x v="14"/>
    <m/>
    <x v="2"/>
    <s v="François Tremblay"/>
    <s v="Cochise"/>
    <s v="Audioslave/Chris Cornell"/>
    <s v="Audioslave"/>
    <s v="Audioslave"/>
    <x v="1"/>
    <s v="MPEG audio file"/>
    <s v="Jane Peacock"/>
    <s v="Canada"/>
    <d v="2002-04-01T00:00:00"/>
    <s v="Nancy Edwards"/>
    <s v="Canada"/>
    <d v="2002-05-01T00:00:00"/>
    <x v="1"/>
    <x v="0"/>
  </r>
  <r>
    <n v="110"/>
    <n v="594"/>
    <x v="14"/>
    <m/>
    <x v="2"/>
    <s v="François Tremblay"/>
    <s v="Hypnotize"/>
    <s v="Audioslave/Chris Cornell"/>
    <s v="Audioslave"/>
    <s v="Audioslave"/>
    <x v="1"/>
    <s v="MPEG audio file"/>
    <s v="Jane Peacock"/>
    <s v="Canada"/>
    <d v="2002-04-01T00:00:00"/>
    <s v="Nancy Edwards"/>
    <s v="Canada"/>
    <d v="2002-05-01T00:00:00"/>
    <x v="1"/>
    <x v="0"/>
  </r>
  <r>
    <n v="110"/>
    <n v="595"/>
    <x v="14"/>
    <m/>
    <x v="2"/>
    <s v="François Tremblay"/>
    <s v="Drown Me Slowly"/>
    <s v="Cornell, Commerford, Morello, Wilk"/>
    <s v="Out Of Exile"/>
    <s v="Audioslave"/>
    <x v="8"/>
    <s v="MPEG audio file"/>
    <s v="Jane Peacock"/>
    <s v="Canada"/>
    <d v="2002-04-01T00:00:00"/>
    <s v="Nancy Edwards"/>
    <s v="Canada"/>
    <d v="2002-05-01T00:00:00"/>
    <x v="1"/>
    <x v="0"/>
  </r>
  <r>
    <n v="110"/>
    <n v="596"/>
    <x v="14"/>
    <m/>
    <x v="2"/>
    <s v="François Tremblay"/>
    <s v="Long Tall Sally"/>
    <s v="Enotris Johnson/Little Richard/Robert &quot;Bumps&quot; Blackwell"/>
    <s v="BackBeat Soundtrack"/>
    <s v="BackBeat"/>
    <x v="13"/>
    <s v="MPEG audio file"/>
    <s v="Jane Peacock"/>
    <s v="Canada"/>
    <d v="2002-04-01T00:00:00"/>
    <s v="Nancy Edwards"/>
    <s v="Canada"/>
    <d v="2002-05-01T00:00:00"/>
    <x v="1"/>
    <x v="0"/>
  </r>
  <r>
    <n v="110"/>
    <n v="597"/>
    <x v="14"/>
    <m/>
    <x v="2"/>
    <s v="François Tremblay"/>
    <s v="Good Golly Miss Molly"/>
    <s v="Little Richard"/>
    <s v="BackBeat Soundtrack"/>
    <s v="BackBeat"/>
    <x v="13"/>
    <s v="MPEG audio file"/>
    <s v="Jane Peacock"/>
    <s v="Canada"/>
    <d v="2002-04-01T00:00:00"/>
    <s v="Nancy Edwards"/>
    <s v="Canada"/>
    <d v="2002-05-01T00:00:00"/>
    <x v="1"/>
    <x v="0"/>
  </r>
  <r>
    <n v="110"/>
    <n v="598"/>
    <x v="14"/>
    <m/>
    <x v="2"/>
    <s v="François Tremblay"/>
    <s v="Do what cha wanna"/>
    <s v="George Duke"/>
    <s v="The Best Of Billy Cobham"/>
    <s v="Billy Cobham"/>
    <x v="12"/>
    <s v="MPEG audio file"/>
    <s v="Jane Peacock"/>
    <s v="Canada"/>
    <d v="2002-04-01T00:00:00"/>
    <s v="Nancy Edwards"/>
    <s v="Canada"/>
    <d v="2002-05-01T00:00:00"/>
    <x v="1"/>
    <x v="0"/>
  </r>
  <r>
    <n v="110"/>
    <n v="599"/>
    <x v="14"/>
    <m/>
    <x v="2"/>
    <s v="François Tremblay"/>
    <s v="A.N.D.R.O.T.A.Z."/>
    <m/>
    <s v="Alcohol Fueled Brewtality Live! [Disc 1]"/>
    <s v="Black Label Society"/>
    <x v="7"/>
    <s v="MPEG audio file"/>
    <s v="Jane Peacock"/>
    <s v="Canada"/>
    <d v="2002-04-01T00:00:00"/>
    <s v="Nancy Edwards"/>
    <s v="Canada"/>
    <d v="2002-05-01T00:00:00"/>
    <x v="1"/>
    <x v="0"/>
  </r>
  <r>
    <n v="110"/>
    <n v="600"/>
    <x v="14"/>
    <m/>
    <x v="2"/>
    <s v="François Tremblay"/>
    <s v="The Beginning...At Last"/>
    <m/>
    <s v="Alcohol Fueled Brewtality Live! [Disc 2]"/>
    <s v="Black Label Society"/>
    <x v="7"/>
    <s v="MPEG audio file"/>
    <s v="Jane Peacock"/>
    <s v="Canada"/>
    <d v="2002-04-01T00:00:00"/>
    <s v="Nancy Edwards"/>
    <s v="Canada"/>
    <d v="2002-05-01T00:00:00"/>
    <x v="1"/>
    <x v="0"/>
  </r>
  <r>
    <n v="110"/>
    <n v="601"/>
    <x v="14"/>
    <m/>
    <x v="2"/>
    <s v="François Tremblay"/>
    <s v="Tomorrow's Dream"/>
    <s v="Tony Iommi, Bill Ward, Geezer Butler, Ozzy Osbourne"/>
    <s v="Black Sabbath Vol. 4 (Remaster)"/>
    <s v="Black Sabbath"/>
    <x v="7"/>
    <s v="MPEG audio file"/>
    <s v="Jane Peacock"/>
    <s v="Canada"/>
    <d v="2002-04-01T00:00:00"/>
    <s v="Nancy Edwards"/>
    <s v="Canada"/>
    <d v="2002-05-01T00:00:00"/>
    <x v="1"/>
    <x v="0"/>
  </r>
  <r>
    <n v="110"/>
    <n v="602"/>
    <x v="14"/>
    <m/>
    <x v="2"/>
    <s v="François Tremblay"/>
    <s v="Smoked Pork"/>
    <m/>
    <s v="Body Count"/>
    <s v="Body Count"/>
    <x v="8"/>
    <s v="MPEG audio file"/>
    <s v="Jane Peacock"/>
    <s v="Canada"/>
    <d v="2002-04-01T00:00:00"/>
    <s v="Nancy Edwards"/>
    <s v="Canada"/>
    <d v="2002-05-01T00:00:00"/>
    <x v="1"/>
    <x v="0"/>
  </r>
  <r>
    <n v="110"/>
    <n v="603"/>
    <x v="14"/>
    <m/>
    <x v="2"/>
    <s v="François Tremblay"/>
    <s v="Voodoo"/>
    <m/>
    <s v="Body Count"/>
    <s v="Body Count"/>
    <x v="8"/>
    <s v="MPEG audio file"/>
    <s v="Jane Peacock"/>
    <s v="Canada"/>
    <d v="2002-04-01T00:00:00"/>
    <s v="Nancy Edwards"/>
    <s v="Canada"/>
    <d v="2002-05-01T00:00:00"/>
    <x v="1"/>
    <x v="0"/>
  </r>
  <r>
    <n v="110"/>
    <n v="604"/>
    <x v="14"/>
    <m/>
    <x v="2"/>
    <s v="François Tremblay"/>
    <s v="Chemical Wedding"/>
    <s v="Roy Z"/>
    <s v="Chemical Wedding"/>
    <s v="Bruce Dickinson"/>
    <x v="7"/>
    <s v="MPEG audio file"/>
    <s v="Jane Peacock"/>
    <s v="Canada"/>
    <d v="2002-04-01T00:00:00"/>
    <s v="Nancy Edwards"/>
    <s v="Canada"/>
    <d v="2002-05-01T00:00:00"/>
    <x v="1"/>
    <x v="0"/>
  </r>
  <r>
    <n v="110"/>
    <n v="605"/>
    <x v="14"/>
    <m/>
    <x v="2"/>
    <s v="François Tremblay"/>
    <s v="Realword"/>
    <s v="Roy Z"/>
    <s v="Chemical Wedding"/>
    <s v="Bruce Dickinson"/>
    <x v="7"/>
    <s v="MPEG audio file"/>
    <s v="Jane Peacock"/>
    <s v="Canada"/>
    <d v="2002-04-01T00:00:00"/>
    <s v="Nancy Edwards"/>
    <s v="Canada"/>
    <d v="2002-05-01T00:00:00"/>
    <x v="1"/>
    <x v="0"/>
  </r>
  <r>
    <n v="165"/>
    <n v="887"/>
    <x v="15"/>
    <m/>
    <x v="2"/>
    <s v="François Tremblay"/>
    <s v="Ride The Lightning"/>
    <s v="Metallica"/>
    <s v="Ride The Lightning"/>
    <s v="Metallica"/>
    <x v="7"/>
    <s v="MPEG audio file"/>
    <s v="Jane Peacock"/>
    <s v="Canada"/>
    <d v="2002-04-01T00:00:00"/>
    <s v="Nancy Edwards"/>
    <s v="Canada"/>
    <d v="2002-05-01T00:00:00"/>
    <x v="1"/>
    <x v="0"/>
  </r>
  <r>
    <n v="165"/>
    <n v="888"/>
    <x v="15"/>
    <m/>
    <x v="2"/>
    <s v="François Tremblay"/>
    <s v="The Call Of Ktulu"/>
    <s v="Metallica"/>
    <s v="Ride The Lightning"/>
    <s v="Metallica"/>
    <x v="7"/>
    <s v="MPEG audio file"/>
    <s v="Jane Peacock"/>
    <s v="Canada"/>
    <d v="2002-04-01T00:00:00"/>
    <s v="Nancy Edwards"/>
    <s v="Canada"/>
    <d v="2002-05-01T00:00:00"/>
    <x v="1"/>
    <x v="0"/>
  </r>
  <r>
    <n v="165"/>
    <n v="889"/>
    <x v="15"/>
    <m/>
    <x v="2"/>
    <s v="François Tremblay"/>
    <s v="My World"/>
    <s v="Bob Rock/James Hetfield/Kirk Hammett/Lars Ulrich"/>
    <s v="St. Anger"/>
    <s v="Metallica"/>
    <x v="7"/>
    <s v="MPEG audio file"/>
    <s v="Jane Peacock"/>
    <s v="Canada"/>
    <d v="2002-04-01T00:00:00"/>
    <s v="Nancy Edwards"/>
    <s v="Canada"/>
    <d v="2002-05-01T00:00:00"/>
    <x v="1"/>
    <x v="0"/>
  </r>
  <r>
    <n v="165"/>
    <n v="890"/>
    <x v="15"/>
    <m/>
    <x v="2"/>
    <s v="François Tremblay"/>
    <s v="Blackened"/>
    <s v="James Hetfield, Lars Ulrich &amp; Jason Newsted"/>
    <s v="...And Justice For All"/>
    <s v="Metallica"/>
    <x v="7"/>
    <s v="MPEG audio file"/>
    <s v="Jane Peacock"/>
    <s v="Canada"/>
    <d v="2002-04-01T00:00:00"/>
    <s v="Nancy Edwards"/>
    <s v="Canada"/>
    <d v="2002-05-01T00:00:00"/>
    <x v="1"/>
    <x v="0"/>
  </r>
  <r>
    <n v="165"/>
    <n v="891"/>
    <x v="15"/>
    <m/>
    <x v="2"/>
    <s v="François Tremblay"/>
    <s v="The Frayed Ends Of Sanity"/>
    <s v="James Hetfield, Lars Ulrich and Kirk Hammett"/>
    <s v="...And Justice For All"/>
    <s v="Metallica"/>
    <x v="7"/>
    <s v="MPEG audio file"/>
    <s v="Jane Peacock"/>
    <s v="Canada"/>
    <d v="2002-04-01T00:00:00"/>
    <s v="Nancy Edwards"/>
    <s v="Canada"/>
    <d v="2002-05-01T00:00:00"/>
    <x v="1"/>
    <x v="0"/>
  </r>
  <r>
    <n v="165"/>
    <n v="892"/>
    <x v="15"/>
    <m/>
    <x v="2"/>
    <s v="François Tremblay"/>
    <s v="My Ship"/>
    <s v="Ira Gershwin, Kurt Weill"/>
    <s v="Miles Ahead"/>
    <s v="Miles Davis"/>
    <x v="12"/>
    <s v="MPEG audio file"/>
    <s v="Jane Peacock"/>
    <s v="Canada"/>
    <d v="2002-04-01T00:00:00"/>
    <s v="Nancy Edwards"/>
    <s v="Canada"/>
    <d v="2002-05-01T00:00:00"/>
    <x v="1"/>
    <x v="0"/>
  </r>
  <r>
    <n v="165"/>
    <n v="893"/>
    <x v="15"/>
    <m/>
    <x v="2"/>
    <s v="François Tremblay"/>
    <s v="I Don't Wanna Be Kissed (By Anyone But You)"/>
    <s v="H. Spina, J. Elliott"/>
    <s v="Miles Ahead"/>
    <s v="Miles Davis"/>
    <x v="12"/>
    <s v="MPEG audio file"/>
    <s v="Jane Peacock"/>
    <s v="Canada"/>
    <d v="2002-04-01T00:00:00"/>
    <s v="Nancy Edwards"/>
    <s v="Canada"/>
    <d v="2002-05-01T00:00:00"/>
    <x v="1"/>
    <x v="0"/>
  </r>
  <r>
    <n v="165"/>
    <n v="894"/>
    <x v="15"/>
    <m/>
    <x v="2"/>
    <s v="François Tremblay"/>
    <s v="A Noite Do Meu Bem"/>
    <s v="Dolores Duran"/>
    <s v="Milton Nascimento Ao Vivo"/>
    <s v="Milton Nascimento"/>
    <x v="3"/>
    <s v="MPEG audio file"/>
    <s v="Jane Peacock"/>
    <s v="Canada"/>
    <d v="2002-04-01T00:00:00"/>
    <s v="Nancy Edwards"/>
    <s v="Canada"/>
    <d v="2002-05-01T00:00:00"/>
    <x v="1"/>
    <x v="0"/>
  </r>
  <r>
    <n v="165"/>
    <n v="895"/>
    <x v="15"/>
    <m/>
    <x v="2"/>
    <s v="François Tremblay"/>
    <s v="Brasil"/>
    <s v="Milton Nascimento, Fernando Brant"/>
    <s v="Milton Nascimento Ao Vivo"/>
    <s v="Milton Nascimento"/>
    <x v="3"/>
    <s v="MPEG audio file"/>
    <s v="Jane Peacock"/>
    <s v="Canada"/>
    <d v="2002-04-01T00:00:00"/>
    <s v="Nancy Edwards"/>
    <s v="Canada"/>
    <d v="2002-05-01T00:00:00"/>
    <x v="1"/>
    <x v="0"/>
  </r>
  <r>
    <n v="294"/>
    <n v="1595"/>
    <x v="16"/>
    <m/>
    <x v="2"/>
    <s v="François Tremblay"/>
    <s v="Happy Jack"/>
    <s v="Pete Townshend"/>
    <s v="My Generation - The Very Best Of The Who"/>
    <s v="The Who"/>
    <x v="1"/>
    <s v="MPEG audio file"/>
    <s v="Jane Peacock"/>
    <s v="Canada"/>
    <d v="2002-04-01T00:00:00"/>
    <s v="Nancy Edwards"/>
    <s v="Canada"/>
    <d v="2002-05-01T00:00:00"/>
    <x v="1"/>
    <x v="0"/>
  </r>
  <r>
    <n v="294"/>
    <n v="1596"/>
    <x v="16"/>
    <m/>
    <x v="2"/>
    <s v="François Tremblay"/>
    <s v="Pictures Of Lily"/>
    <s v="Pete Townshend"/>
    <s v="My Generation - The Very Best Of The Who"/>
    <s v="The Who"/>
    <x v="1"/>
    <s v="MPEG audio file"/>
    <s v="Jane Peacock"/>
    <s v="Canada"/>
    <d v="2002-04-01T00:00:00"/>
    <s v="Nancy Edwards"/>
    <s v="Canada"/>
    <d v="2002-05-01T00:00:00"/>
    <x v="1"/>
    <x v="0"/>
  </r>
  <r>
    <n v="317"/>
    <n v="1713"/>
    <x v="17"/>
    <m/>
    <x v="2"/>
    <s v="François Tremblay"/>
    <s v="Concerto for Cello and Orchestra in E minor, Op. 85: I. Adagio - Moderato"/>
    <s v="Edward Elgar"/>
    <s v="Elgar: Cello Concerto &amp; Vaughan Williams: Fantasias"/>
    <s v="Felix Schmidt, London Symphony Orchestra &amp; Rafael Frühbeck de Burgos"/>
    <x v="2"/>
    <s v="Protected AAC audio file"/>
    <s v="Jane Peacock"/>
    <s v="Canada"/>
    <d v="2002-04-01T00:00:00"/>
    <s v="Nancy Edwards"/>
    <s v="Canada"/>
    <d v="2002-05-01T00:00:00"/>
    <x v="1"/>
    <x v="0"/>
  </r>
  <r>
    <n v="317"/>
    <n v="1714"/>
    <x v="17"/>
    <m/>
    <x v="2"/>
    <s v="François Tremblay"/>
    <s v="Wellington's Victory or the Battle Symphony, Op.91: 2. Symphony of Triumph"/>
    <s v="Ludwig van Beethoven"/>
    <s v="Tchaikovsky: 1812 Festival Overture, Op.49, Capriccio Italien &amp; Beethoven: Wellington's Victory"/>
    <s v="Antal Doráti &amp; London Symphony Orchestra"/>
    <x v="2"/>
    <s v="Protected AAC audio file"/>
    <s v="Jane Peacock"/>
    <s v="Canada"/>
    <d v="2002-04-01T00:00:00"/>
    <s v="Nancy Edwards"/>
    <s v="Canada"/>
    <d v="2002-05-01T00:00:00"/>
    <x v="1"/>
    <x v="0"/>
  </r>
  <r>
    <n v="317"/>
    <n v="1715"/>
    <x v="17"/>
    <m/>
    <x v="2"/>
    <s v="François Tremblay"/>
    <s v="Romeo et Juliette: No. 11 - Danse des Chevaliers"/>
    <m/>
    <s v="Prokofiev: Romeo &amp; Juliet"/>
    <s v="Michael Tilson Thomas &amp; San Francisco Symphony"/>
    <x v="2"/>
    <s v="Protected AAC audio file"/>
    <s v="Jane Peacock"/>
    <s v="Canada"/>
    <d v="2002-04-01T00:00:00"/>
    <s v="Nancy Edwards"/>
    <s v="Canada"/>
    <d v="2002-05-01T00:00:00"/>
    <x v="1"/>
    <x v="0"/>
  </r>
  <r>
    <n v="317"/>
    <n v="1716"/>
    <x v="17"/>
    <m/>
    <x v="2"/>
    <s v="François Tremblay"/>
    <s v="Symphonie Fantastique, Op. 14: V. Songe d'une nuit du sabbat"/>
    <s v="Hector Berlioz"/>
    <s v="Berlioz: Symphonie Fantastique"/>
    <s v="Michael Tilson Thomas &amp; San Francisco Symphony"/>
    <x v="2"/>
    <s v="Protected AAC audio file"/>
    <s v="Jane Peacock"/>
    <s v="Canada"/>
    <d v="2002-04-01T00:00:00"/>
    <s v="Nancy Edwards"/>
    <s v="Canada"/>
    <d v="2002-05-01T00:00:00"/>
    <x v="1"/>
    <x v="0"/>
  </r>
  <r>
    <n v="339"/>
    <n v="1831"/>
    <x v="18"/>
    <m/>
    <x v="2"/>
    <s v="François Tremblay"/>
    <s v="Jungle Drums"/>
    <m/>
    <s v="Up An' Atom"/>
    <s v="Gene Krupa"/>
    <x v="12"/>
    <s v="MPEG audio file"/>
    <s v="Jane Peacock"/>
    <s v="Canada"/>
    <d v="2002-04-01T00:00:00"/>
    <s v="Nancy Edwards"/>
    <s v="Canada"/>
    <d v="2002-05-01T00:00:00"/>
    <x v="1"/>
    <x v="0"/>
  </r>
  <r>
    <n v="339"/>
    <n v="1832"/>
    <x v="18"/>
    <m/>
    <x v="2"/>
    <s v="François Tremblay"/>
    <s v="Pot-Pourri N.º 4"/>
    <m/>
    <s v="Vinícius De Moraes - Sem Limite"/>
    <s v="Toquinho &amp; Vinícius"/>
    <x v="14"/>
    <s v="MPEG audio file"/>
    <s v="Jane Peacock"/>
    <s v="Canada"/>
    <d v="2002-04-01T00:00:00"/>
    <s v="Nancy Edwards"/>
    <s v="Canada"/>
    <d v="2002-05-01T00:00:00"/>
    <x v="1"/>
    <x v="0"/>
  </r>
  <r>
    <n v="339"/>
    <n v="1833"/>
    <x v="18"/>
    <m/>
    <x v="2"/>
    <s v="François Tremblay"/>
    <s v="Pot-Pourri N.º 5"/>
    <m/>
    <s v="Vinícius De Moraes - Sem Limite"/>
    <s v="Toquinho &amp; Vinícius"/>
    <x v="14"/>
    <s v="MPEG audio file"/>
    <s v="Jane Peacock"/>
    <s v="Canada"/>
    <d v="2002-04-01T00:00:00"/>
    <s v="Nancy Edwards"/>
    <s v="Canada"/>
    <d v="2002-05-01T00:00:00"/>
    <x v="1"/>
    <x v="0"/>
  </r>
  <r>
    <n v="339"/>
    <n v="1834"/>
    <x v="18"/>
    <m/>
    <x v="2"/>
    <s v="François Tremblay"/>
    <s v="Por Que Será"/>
    <m/>
    <s v="Vinícius De Moraes - Sem Limite"/>
    <s v="Toquinho &amp; Vinícius"/>
    <x v="14"/>
    <s v="MPEG audio file"/>
    <s v="Jane Peacock"/>
    <s v="Canada"/>
    <d v="2002-04-01T00:00:00"/>
    <s v="Nancy Edwards"/>
    <s v="Canada"/>
    <d v="2002-05-01T00:00:00"/>
    <x v="1"/>
    <x v="0"/>
  </r>
  <r>
    <n v="339"/>
    <n v="1835"/>
    <x v="18"/>
    <m/>
    <x v="2"/>
    <s v="François Tremblay"/>
    <s v="Samba Em Prelúdio"/>
    <m/>
    <s v="Vinícius De Moraes - Sem Limite"/>
    <s v="Toquinho &amp; Vinícius"/>
    <x v="14"/>
    <s v="MPEG audio file"/>
    <s v="Jane Peacock"/>
    <s v="Canada"/>
    <d v="2002-04-01T00:00:00"/>
    <s v="Nancy Edwards"/>
    <s v="Canada"/>
    <d v="2002-05-01T00:00:00"/>
    <x v="1"/>
    <x v="0"/>
  </r>
  <r>
    <n v="339"/>
    <n v="1836"/>
    <x v="18"/>
    <m/>
    <x v="2"/>
    <s v="François Tremblay"/>
    <s v="Chão de Giz (Elba Ramalho)"/>
    <m/>
    <s v="Vozes do MPB"/>
    <s v="Various Artists"/>
    <x v="3"/>
    <s v="MPEG audio file"/>
    <s v="Jane Peacock"/>
    <s v="Canada"/>
    <d v="2002-04-01T00:00:00"/>
    <s v="Nancy Edwards"/>
    <s v="Canada"/>
    <d v="2002-05-01T00:00:00"/>
    <x v="1"/>
    <x v="0"/>
  </r>
  <r>
    <n v="391"/>
    <n v="2126"/>
    <x v="19"/>
    <m/>
    <x v="2"/>
    <s v="François Tremblay"/>
    <s v="Waiting"/>
    <s v="Billy Corgan"/>
    <s v="Judas 0: B-Sides and Rarities"/>
    <s v="Smashing Pumpkins"/>
    <x v="8"/>
    <s v="MPEG audio file"/>
    <s v="Jane Peacock"/>
    <s v="Canada"/>
    <d v="2002-04-01T00:00:00"/>
    <s v="Nancy Edwards"/>
    <s v="Canada"/>
    <d v="2002-05-01T00:00:00"/>
    <x v="1"/>
    <x v="0"/>
  </r>
  <r>
    <n v="2"/>
    <n v="3"/>
    <x v="20"/>
    <m/>
    <x v="3"/>
    <s v="Bjørn Hansen"/>
    <s v="Put The Finger On You"/>
    <s v="Angus Young, Malcolm Young, Brian Johnson"/>
    <s v="For Those About To Rock We Salute You"/>
    <s v="AC/DC"/>
    <x v="1"/>
    <s v="MPEG audio file"/>
    <s v="Margaret Park"/>
    <s v="Canada"/>
    <d v="2003-05-03T00:00:00"/>
    <s v="Nancy Edwards"/>
    <s v="Canada"/>
    <d v="2002-05-01T00:00:00"/>
    <x v="1"/>
    <x v="0"/>
  </r>
  <r>
    <n v="2"/>
    <n v="4"/>
    <x v="20"/>
    <m/>
    <x v="3"/>
    <s v="Bjørn Hansen"/>
    <s v="Inject The Venom"/>
    <s v="Angus Young, Malcolm Young, Brian Johnson"/>
    <s v="For Those About To Rock We Salute You"/>
    <s v="AC/DC"/>
    <x v="1"/>
    <s v="MPEG audio file"/>
    <s v="Margaret Park"/>
    <s v="Canada"/>
    <d v="2003-05-03T00:00:00"/>
    <s v="Nancy Edwards"/>
    <s v="Canada"/>
    <d v="2002-05-01T00:00:00"/>
    <x v="1"/>
    <x v="0"/>
  </r>
  <r>
    <n v="2"/>
    <n v="5"/>
    <x v="20"/>
    <m/>
    <x v="3"/>
    <s v="Bjørn Hansen"/>
    <s v="Evil Walks"/>
    <s v="Angus Young, Malcolm Young, Brian Johnson"/>
    <s v="For Those About To Rock We Salute You"/>
    <s v="AC/DC"/>
    <x v="1"/>
    <s v="MPEG audio file"/>
    <s v="Margaret Park"/>
    <s v="Canada"/>
    <d v="2003-05-03T00:00:00"/>
    <s v="Nancy Edwards"/>
    <s v="Canada"/>
    <d v="2002-05-01T00:00:00"/>
    <x v="1"/>
    <x v="0"/>
  </r>
  <r>
    <n v="2"/>
    <n v="6"/>
    <x v="20"/>
    <m/>
    <x v="3"/>
    <s v="Bjørn Hansen"/>
    <s v="Breaking The Rules"/>
    <s v="Angus Young, Malcolm Young, Brian Johnson"/>
    <s v="For Those About To Rock We Salute You"/>
    <s v="AC/DC"/>
    <x v="1"/>
    <s v="MPEG audio file"/>
    <s v="Margaret Park"/>
    <s v="Canada"/>
    <d v="2003-05-03T00:00:00"/>
    <s v="Nancy Edwards"/>
    <s v="Canada"/>
    <d v="2002-05-01T00:00:00"/>
    <x v="1"/>
    <x v="0"/>
  </r>
  <r>
    <n v="24"/>
    <n v="121"/>
    <x v="21"/>
    <m/>
    <x v="3"/>
    <s v="Bjørn Hansen"/>
    <s v="Born To Move"/>
    <s v="J.C. Fogerty"/>
    <s v="Chronicle, Vol. 2"/>
    <s v="Creedence Clearwater Revival"/>
    <x v="1"/>
    <s v="MPEG audio file"/>
    <s v="Margaret Park"/>
    <s v="Canada"/>
    <d v="2003-05-03T00:00:00"/>
    <s v="Nancy Edwards"/>
    <s v="Canada"/>
    <d v="2002-05-01T00:00:00"/>
    <x v="1"/>
    <x v="0"/>
  </r>
  <r>
    <n v="24"/>
    <n v="122"/>
    <x v="21"/>
    <m/>
    <x v="3"/>
    <s v="Bjørn Hansen"/>
    <s v="Brasil"/>
    <m/>
    <s v="Cássia Eller - Coleção Sem Limite [Disc 2]"/>
    <s v="Cássia Eller"/>
    <x v="3"/>
    <s v="MPEG audio file"/>
    <s v="Margaret Park"/>
    <s v="Canada"/>
    <d v="2003-05-03T00:00:00"/>
    <s v="Nancy Edwards"/>
    <s v="Canada"/>
    <d v="2002-05-01T00:00:00"/>
    <x v="1"/>
    <x v="0"/>
  </r>
  <r>
    <n v="24"/>
    <n v="123"/>
    <x v="21"/>
    <m/>
    <x v="3"/>
    <s v="Bjørn Hansen"/>
    <s v="Coroné Antonio Bento"/>
    <m/>
    <s v="Cássia Eller - Coleção Sem Limite [Disc 2]"/>
    <s v="Cássia Eller"/>
    <x v="3"/>
    <s v="MPEG audio file"/>
    <s v="Margaret Park"/>
    <s v="Canada"/>
    <d v="2003-05-03T00:00:00"/>
    <s v="Nancy Edwards"/>
    <s v="Canada"/>
    <d v="2002-05-01T00:00:00"/>
    <x v="1"/>
    <x v="0"/>
  </r>
  <r>
    <n v="24"/>
    <n v="124"/>
    <x v="21"/>
    <m/>
    <x v="3"/>
    <s v="Bjørn Hansen"/>
    <s v="Música Urbana 2"/>
    <m/>
    <s v="Cássia Eller - Coleção Sem Limite [Disc 2]"/>
    <s v="Cássia Eller"/>
    <x v="3"/>
    <s v="MPEG audio file"/>
    <s v="Margaret Park"/>
    <s v="Canada"/>
    <d v="2003-05-03T00:00:00"/>
    <s v="Nancy Edwards"/>
    <s v="Canada"/>
    <d v="2002-05-01T00:00:00"/>
    <x v="1"/>
    <x v="0"/>
  </r>
  <r>
    <n v="24"/>
    <n v="125"/>
    <x v="21"/>
    <m/>
    <x v="3"/>
    <s v="Bjørn Hansen"/>
    <s v="Woman Is The Nigger Of The World (Ao Vivo)"/>
    <m/>
    <s v="Cássia Eller - Coleção Sem Limite [Disc 2]"/>
    <s v="Cássia Eller"/>
    <x v="3"/>
    <s v="MPEG audio file"/>
    <s v="Margaret Park"/>
    <s v="Canada"/>
    <d v="2003-05-03T00:00:00"/>
    <s v="Nancy Edwards"/>
    <s v="Canada"/>
    <d v="2002-05-01T00:00:00"/>
    <x v="1"/>
    <x v="0"/>
  </r>
  <r>
    <n v="24"/>
    <n v="126"/>
    <x v="21"/>
    <m/>
    <x v="3"/>
    <s v="Bjørn Hansen"/>
    <s v="Smells Like Teen Spirit (Ao Vivo)"/>
    <m/>
    <s v="Cássia Eller - Sem Limite [Disc 1]"/>
    <s v="Cássia Eller"/>
    <x v="3"/>
    <s v="MPEG audio file"/>
    <s v="Margaret Park"/>
    <s v="Canada"/>
    <d v="2003-05-03T00:00:00"/>
    <s v="Nancy Edwards"/>
    <s v="Canada"/>
    <d v="2002-05-01T00:00:00"/>
    <x v="1"/>
    <x v="0"/>
  </r>
  <r>
    <n v="76"/>
    <n v="416"/>
    <x v="22"/>
    <m/>
    <x v="3"/>
    <s v="Bjørn Hansen"/>
    <s v="Plush"/>
    <s v="R. DeLeo/Weiland"/>
    <s v="Core"/>
    <s v="Stone Temple Pilots"/>
    <x v="1"/>
    <s v="MPEG audio file"/>
    <s v="Margaret Park"/>
    <s v="Canada"/>
    <d v="2003-05-03T00:00:00"/>
    <s v="Nancy Edwards"/>
    <s v="Canada"/>
    <d v="2002-05-01T00:00:00"/>
    <x v="1"/>
    <x v="0"/>
  </r>
  <r>
    <n v="197"/>
    <n v="1065"/>
    <x v="10"/>
    <m/>
    <x v="3"/>
    <s v="Bjørn Hansen"/>
    <s v="Pride (In The Name Of Love)"/>
    <s v="Bono/Clayton, Adam/Mullen Jr., Larry/The Edge"/>
    <s v="Rattle And Hum"/>
    <s v="U2"/>
    <x v="1"/>
    <s v="MPEG audio file"/>
    <s v="Margaret Park"/>
    <s v="Canada"/>
    <d v="2003-05-03T00:00:00"/>
    <s v="Nancy Edwards"/>
    <s v="Canada"/>
    <d v="2002-05-01T00:00:00"/>
    <x v="1"/>
    <x v="0"/>
  </r>
  <r>
    <n v="197"/>
    <n v="1066"/>
    <x v="10"/>
    <m/>
    <x v="3"/>
    <s v="Bjørn Hansen"/>
    <s v="Love Rescue Me"/>
    <s v="Bono/Clayton, Adam/Dylan, Bob/Mullen Jr., Larry/The Edge"/>
    <s v="Rattle And Hum"/>
    <s v="U2"/>
    <x v="1"/>
    <s v="MPEG audio file"/>
    <s v="Margaret Park"/>
    <s v="Canada"/>
    <d v="2003-05-03T00:00:00"/>
    <s v="Nancy Edwards"/>
    <s v="Canada"/>
    <d v="2002-05-01T00:00:00"/>
    <x v="1"/>
    <x v="0"/>
  </r>
  <r>
    <n v="208"/>
    <n v="1124"/>
    <x v="23"/>
    <m/>
    <x v="3"/>
    <s v="Bjørn Hansen"/>
    <s v="Um Lugar ao Sol"/>
    <m/>
    <s v="Radio Brasil (O Som da Jovem Vanguarda) - Seleccao de Henrique Amaro"/>
    <s v="O Rappa"/>
    <x v="15"/>
    <s v="MPEG audio file"/>
    <s v="Margaret Park"/>
    <s v="Canada"/>
    <d v="2003-05-03T00:00:00"/>
    <s v="Nancy Edwards"/>
    <s v="Canada"/>
    <d v="2002-05-01T00:00:00"/>
    <x v="1"/>
    <x v="0"/>
  </r>
  <r>
    <n v="208"/>
    <n v="1125"/>
    <x v="23"/>
    <m/>
    <x v="3"/>
    <s v="Bjørn Hansen"/>
    <s v="Chega no Suingue"/>
    <m/>
    <s v="Radio Brasil (O Som da Jovem Vanguarda) - Seleccao de Henrique Amaro"/>
    <s v="O Rappa"/>
    <x v="15"/>
    <s v="MPEG audio file"/>
    <s v="Margaret Park"/>
    <s v="Canada"/>
    <d v="2003-05-03T00:00:00"/>
    <s v="Nancy Edwards"/>
    <s v="Canada"/>
    <d v="2002-05-01T00:00:00"/>
    <x v="1"/>
    <x v="0"/>
  </r>
  <r>
    <n v="208"/>
    <n v="1126"/>
    <x v="23"/>
    <m/>
    <x v="3"/>
    <s v="Bjørn Hansen"/>
    <s v="The Economist"/>
    <m/>
    <s v="LOST, Season 4"/>
    <s v="Lost"/>
    <x v="11"/>
    <s v="Protected MPEG-4 video file"/>
    <s v="Margaret Park"/>
    <s v="Canada"/>
    <d v="2003-05-03T00:00:00"/>
    <s v="Nancy Edwards"/>
    <s v="Canada"/>
    <d v="2002-05-01T00:00:00"/>
    <x v="0"/>
    <x v="0"/>
  </r>
  <r>
    <n v="208"/>
    <n v="1127"/>
    <x v="23"/>
    <m/>
    <x v="3"/>
    <s v="Bjørn Hansen"/>
    <s v="Din Din Wo (Little Child)"/>
    <s v="Habib Koité"/>
    <s v="Muso Ko"/>
    <s v="Habib Koité and Bamada"/>
    <x v="16"/>
    <s v="AAC audio file"/>
    <s v="Margaret Park"/>
    <s v="Canada"/>
    <d v="2003-05-03T00:00:00"/>
    <s v="Nancy Edwards"/>
    <s v="Canada"/>
    <d v="2002-05-01T00:00:00"/>
    <x v="1"/>
    <x v="0"/>
  </r>
  <r>
    <n v="208"/>
    <n v="1128"/>
    <x v="23"/>
    <m/>
    <x v="3"/>
    <s v="Bjørn Hansen"/>
    <s v="Something Nice Back Home"/>
    <m/>
    <s v="LOST, Season 4"/>
    <s v="Lost"/>
    <x v="11"/>
    <s v="Protected MPEG-4 video file"/>
    <s v="Margaret Park"/>
    <s v="Canada"/>
    <d v="2003-05-03T00:00:00"/>
    <s v="Nancy Edwards"/>
    <s v="Canada"/>
    <d v="2002-05-01T00:00:00"/>
    <x v="0"/>
    <x v="0"/>
  </r>
  <r>
    <n v="208"/>
    <n v="1129"/>
    <x v="23"/>
    <m/>
    <x v="3"/>
    <s v="Bjørn Hansen"/>
    <s v="Call Me a Dog"/>
    <m/>
    <s v="Temple of the Dog"/>
    <s v="Temple of the Dog"/>
    <x v="17"/>
    <s v="Protected AAC audio file"/>
    <s v="Margaret Park"/>
    <s v="Canada"/>
    <d v="2003-05-03T00:00:00"/>
    <s v="Nancy Edwards"/>
    <s v="Canada"/>
    <d v="2002-05-01T00:00:00"/>
    <x v="1"/>
    <x v="0"/>
  </r>
  <r>
    <n v="208"/>
    <n v="1130"/>
    <x v="23"/>
    <m/>
    <x v="3"/>
    <s v="Bjørn Hansen"/>
    <s v="Safe and Sound"/>
    <s v="Chris Cornell"/>
    <s v="Carry On"/>
    <s v="Chris Cornell"/>
    <x v="17"/>
    <s v="Protected AAC audio file"/>
    <s v="Margaret Park"/>
    <s v="Canada"/>
    <d v="2003-05-03T00:00:00"/>
    <s v="Nancy Edwards"/>
    <s v="Canada"/>
    <d v="2002-05-01T00:00:00"/>
    <x v="1"/>
    <x v="0"/>
  </r>
  <r>
    <n v="208"/>
    <n v="1131"/>
    <x v="23"/>
    <m/>
    <x v="3"/>
    <s v="Bjørn Hansen"/>
    <s v="Disappearing Act"/>
    <s v="Chris Cornell"/>
    <s v="Carry On"/>
    <s v="Chris Cornell"/>
    <x v="17"/>
    <s v="Protected AAC audio file"/>
    <s v="Margaret Park"/>
    <s v="Canada"/>
    <d v="2003-05-03T00:00:00"/>
    <s v="Nancy Edwards"/>
    <s v="Canada"/>
    <d v="2002-05-01T00:00:00"/>
    <x v="1"/>
    <x v="0"/>
  </r>
  <r>
    <n v="208"/>
    <n v="1132"/>
    <x v="23"/>
    <m/>
    <x v="3"/>
    <s v="Bjørn Hansen"/>
    <s v="Shape of Things to Come"/>
    <m/>
    <s v="Revelations"/>
    <s v="Audioslave"/>
    <x v="17"/>
    <s v="Protected AAC audio file"/>
    <s v="Margaret Park"/>
    <s v="Canada"/>
    <d v="2003-05-03T00:00:00"/>
    <s v="Nancy Edwards"/>
    <s v="Canada"/>
    <d v="2002-05-01T00:00:00"/>
    <x v="1"/>
    <x v="0"/>
  </r>
  <r>
    <n v="208"/>
    <n v="1133"/>
    <x v="23"/>
    <m/>
    <x v="3"/>
    <s v="Bjørn Hansen"/>
    <s v="Canon and Gigue in D Major: I. Canon"/>
    <s v="Johann Pachelbel"/>
    <s v="Pachelbel: Canon &amp; Gigue"/>
    <s v="English Concert &amp; Trevor Pinnock"/>
    <x v="2"/>
    <s v="Protected AAC audio file"/>
    <s v="Margaret Park"/>
    <s v="Canada"/>
    <d v="2003-05-03T00:00:00"/>
    <s v="Nancy Edwards"/>
    <s v="Canada"/>
    <d v="2002-05-01T00:00:00"/>
    <x v="1"/>
    <x v="0"/>
  </r>
  <r>
    <n v="208"/>
    <n v="1134"/>
    <x v="23"/>
    <m/>
    <x v="3"/>
    <s v="Bjørn Hansen"/>
    <s v="Symphony No. 104 in D Major &quot;London&quot;: IV. Finale: Spiritoso"/>
    <s v="Franz Joseph Haydn"/>
    <s v="Haydn: Symphonies 99 - 104"/>
    <s v="Royal Philharmonic Orchestra &amp; Sir Thomas Beecham"/>
    <x v="2"/>
    <s v="Purchased AAC audio file"/>
    <s v="Margaret Park"/>
    <s v="Canada"/>
    <d v="2003-05-03T00:00:00"/>
    <s v="Nancy Edwards"/>
    <s v="Canada"/>
    <d v="2002-05-01T00:00:00"/>
    <x v="1"/>
    <x v="0"/>
  </r>
  <r>
    <n v="208"/>
    <n v="1135"/>
    <x v="23"/>
    <m/>
    <x v="3"/>
    <s v="Bjørn Hansen"/>
    <s v="Jupiter, the Bringer of Jollity"/>
    <s v="Gustav Holst"/>
    <s v="Holst: The Planets, Op. 32 &amp; Vaughan Williams: Fantasies"/>
    <s v="Eugene Ormandy"/>
    <x v="2"/>
    <s v="Protected AAC audio file"/>
    <s v="Margaret Park"/>
    <s v="Canada"/>
    <d v="2003-05-03T00:00:00"/>
    <s v="Nancy Edwards"/>
    <s v="Canada"/>
    <d v="2002-05-01T00:00:00"/>
    <x v="1"/>
    <x v="0"/>
  </r>
  <r>
    <n v="208"/>
    <n v="1136"/>
    <x v="23"/>
    <m/>
    <x v="3"/>
    <s v="Bjørn Hansen"/>
    <s v="Scheherazade, Op. 35: I. The Sea and Sindbad's Ship"/>
    <s v="Nikolai Rimsky-Korsakov"/>
    <s v="Scheherazade"/>
    <s v="Chicago Symphony Orchestra &amp; Fritz Reiner"/>
    <x v="2"/>
    <s v="Protected AAC audio file"/>
    <s v="Margaret Park"/>
    <s v="Canada"/>
    <d v="2003-05-03T00:00:00"/>
    <s v="Nancy Edwards"/>
    <s v="Canada"/>
    <d v="2002-05-01T00:00:00"/>
    <x v="1"/>
    <x v="0"/>
  </r>
  <r>
    <n v="208"/>
    <n v="1137"/>
    <x v="23"/>
    <m/>
    <x v="3"/>
    <s v="Bjørn Hansen"/>
    <s v="Two Fanfares for Orchestra: II. Short Ride in a Fast Machine"/>
    <s v="John Adams"/>
    <s v="Adams, John: The Chairman Dances"/>
    <s v="Edo de Waart &amp; San Francisco Symphony"/>
    <x v="2"/>
    <s v="Protected AAC audio file"/>
    <s v="Margaret Park"/>
    <s v="Canada"/>
    <d v="2003-05-03T00:00:00"/>
    <s v="Nancy Edwards"/>
    <s v="Canada"/>
    <d v="2002-05-01T00:00:00"/>
    <x v="1"/>
    <x v="0"/>
  </r>
  <r>
    <n v="263"/>
    <n v="1419"/>
    <x v="24"/>
    <m/>
    <x v="3"/>
    <s v="Bjørn Hansen"/>
    <s v="You Shook Me"/>
    <s v="J. B. Lenoir/Willie Dixon"/>
    <s v="Led Zeppelin I"/>
    <s v="Led Zeppelin"/>
    <x v="1"/>
    <s v="MPEG audio file"/>
    <s v="Margaret Park"/>
    <s v="Canada"/>
    <d v="2003-05-03T00:00:00"/>
    <s v="Nancy Edwards"/>
    <s v="Canada"/>
    <d v="2002-05-01T00:00:00"/>
    <x v="1"/>
    <x v="0"/>
  </r>
  <r>
    <n v="263"/>
    <n v="1420"/>
    <x v="24"/>
    <m/>
    <x v="3"/>
    <s v="Bjørn Hansen"/>
    <s v="How Many More Times"/>
    <s v="Jimmy Page/John Bonham/John Paul Jones"/>
    <s v="Led Zeppelin I"/>
    <s v="Led Zeppelin"/>
    <x v="1"/>
    <s v="MPEG audio file"/>
    <s v="Margaret Park"/>
    <s v="Canada"/>
    <d v="2003-05-03T00:00:00"/>
    <s v="Nancy Edwards"/>
    <s v="Canada"/>
    <d v="2002-05-01T00:00:00"/>
    <x v="1"/>
    <x v="0"/>
  </r>
  <r>
    <n v="263"/>
    <n v="1421"/>
    <x v="24"/>
    <m/>
    <x v="3"/>
    <s v="Bjørn Hansen"/>
    <s v="Living Loving Maid (She's Just A Woman)"/>
    <s v="Jimmy Page, Robert Plant"/>
    <s v="Led Zeppelin II"/>
    <s v="Led Zeppelin"/>
    <x v="1"/>
    <s v="MPEG audio file"/>
    <s v="Margaret Park"/>
    <s v="Canada"/>
    <d v="2003-05-03T00:00:00"/>
    <s v="Nancy Edwards"/>
    <s v="Canada"/>
    <d v="2002-05-01T00:00:00"/>
    <x v="1"/>
    <x v="0"/>
  </r>
  <r>
    <n v="263"/>
    <n v="1422"/>
    <x v="24"/>
    <m/>
    <x v="3"/>
    <s v="Bjørn Hansen"/>
    <s v="Celebration Day"/>
    <s v="Jimmy Page, Robert Plant, John Paul Jones"/>
    <s v="Led Zeppelin III"/>
    <s v="Led Zeppelin"/>
    <x v="1"/>
    <s v="MPEG audio file"/>
    <s v="Margaret Park"/>
    <s v="Canada"/>
    <d v="2003-05-03T00:00:00"/>
    <s v="Nancy Edwards"/>
    <s v="Canada"/>
    <d v="2002-05-01T00:00:00"/>
    <x v="1"/>
    <x v="0"/>
  </r>
  <r>
    <n v="263"/>
    <n v="1423"/>
    <x v="24"/>
    <m/>
    <x v="3"/>
    <s v="Bjørn Hansen"/>
    <s v="Bron-Y-Aur Stomp"/>
    <s v="Jimmy Page, Robert Plant, John Paul Jones"/>
    <s v="Led Zeppelin III"/>
    <s v="Led Zeppelin"/>
    <x v="1"/>
    <s v="MPEG audio file"/>
    <s v="Margaret Park"/>
    <s v="Canada"/>
    <d v="2003-05-03T00:00:00"/>
    <s v="Nancy Edwards"/>
    <s v="Canada"/>
    <d v="2002-05-01T00:00:00"/>
    <x v="1"/>
    <x v="0"/>
  </r>
  <r>
    <n v="263"/>
    <n v="1424"/>
    <x v="24"/>
    <m/>
    <x v="3"/>
    <s v="Bjørn Hansen"/>
    <s v="Night Flight"/>
    <s v="John Paul Jones/Robert Plant"/>
    <s v="Physical Graffiti [Disc 2]"/>
    <s v="Led Zeppelin"/>
    <x v="1"/>
    <s v="MPEG audio file"/>
    <s v="Margaret Park"/>
    <s v="Canada"/>
    <d v="2003-05-03T00:00:00"/>
    <s v="Nancy Edwards"/>
    <s v="Canada"/>
    <d v="2002-05-01T00:00:00"/>
    <x v="1"/>
    <x v="0"/>
  </r>
  <r>
    <n v="263"/>
    <n v="1425"/>
    <x v="24"/>
    <m/>
    <x v="3"/>
    <s v="Bjørn Hansen"/>
    <s v="For Your Life"/>
    <s v="Jimmy Page/Robert Plant"/>
    <s v="Presence"/>
    <s v="Led Zeppelin"/>
    <x v="1"/>
    <s v="MPEG audio file"/>
    <s v="Margaret Park"/>
    <s v="Canada"/>
    <d v="2003-05-03T00:00:00"/>
    <s v="Nancy Edwards"/>
    <s v="Canada"/>
    <d v="2002-05-01T00:00:00"/>
    <x v="1"/>
    <x v="0"/>
  </r>
  <r>
    <n v="263"/>
    <n v="1426"/>
    <x v="24"/>
    <m/>
    <x v="3"/>
    <s v="Bjørn Hansen"/>
    <s v="Rock &amp; Roll"/>
    <s v="John Bonham/John Paul Jones/Robert Plant"/>
    <s v="The Song Remains The Same (Disc 1)"/>
    <s v="Led Zeppelin"/>
    <x v="1"/>
    <s v="MPEG audio file"/>
    <s v="Margaret Park"/>
    <s v="Canada"/>
    <d v="2003-05-03T00:00:00"/>
    <s v="Nancy Edwards"/>
    <s v="Canada"/>
    <d v="2002-05-01T00:00:00"/>
    <x v="1"/>
    <x v="0"/>
  </r>
  <r>
    <n v="263"/>
    <n v="1427"/>
    <x v="24"/>
    <m/>
    <x v="3"/>
    <s v="Bjørn Hansen"/>
    <s v="Stairway To Heaven"/>
    <s v="Robert Plant"/>
    <s v="The Song Remains The Same (Disc 2)"/>
    <s v="Led Zeppelin"/>
    <x v="1"/>
    <s v="MPEG audio file"/>
    <s v="Margaret Park"/>
    <s v="Canada"/>
    <d v="2003-05-03T00:00:00"/>
    <s v="Nancy Edwards"/>
    <s v="Canada"/>
    <d v="2002-05-01T00:00:00"/>
    <x v="1"/>
    <x v="0"/>
  </r>
  <r>
    <n v="392"/>
    <n v="2127"/>
    <x v="25"/>
    <m/>
    <x v="3"/>
    <s v="Bjørn Hansen"/>
    <s v="Saturnine"/>
    <s v="Billy Corgan"/>
    <s v="Judas 0: B-Sides and Rarities"/>
    <s v="Smashing Pumpkins"/>
    <x v="8"/>
    <s v="MPEG audio file"/>
    <s v="Margaret Park"/>
    <s v="Canada"/>
    <d v="2003-05-03T00:00:00"/>
    <s v="Nancy Edwards"/>
    <s v="Canada"/>
    <d v="2002-05-01T00:00:00"/>
    <x v="1"/>
    <x v="0"/>
  </r>
  <r>
    <n v="392"/>
    <n v="2128"/>
    <x v="25"/>
    <m/>
    <x v="3"/>
    <s v="Bjørn Hansen"/>
    <s v="Rock On"/>
    <s v="David Cook"/>
    <s v="Judas 0: B-Sides and Rarities"/>
    <s v="Smashing Pumpkins"/>
    <x v="8"/>
    <s v="MPEG audio file"/>
    <s v="Margaret Park"/>
    <s v="Canada"/>
    <d v="2003-05-03T00:00:00"/>
    <s v="Nancy Edwards"/>
    <s v="Canada"/>
    <d v="2002-05-01T00:00:00"/>
    <x v="1"/>
    <x v="0"/>
  </r>
  <r>
    <n v="77"/>
    <n v="417"/>
    <x v="26"/>
    <s v="JetBrains s.r.o."/>
    <x v="4"/>
    <s v="František Wichterlová"/>
    <s v="Wet My Bed"/>
    <s v="R. DeLeo/Weiland"/>
    <s v="Core"/>
    <s v="Stone Temple Pilots"/>
    <x v="1"/>
    <s v="MPEG audio file"/>
    <s v="Margaret Park"/>
    <s v="Canada"/>
    <d v="2003-05-03T00:00:00"/>
    <s v="Nancy Edwards"/>
    <s v="Canada"/>
    <d v="2002-05-01T00:00:00"/>
    <x v="1"/>
    <x v="0"/>
  </r>
  <r>
    <n v="77"/>
    <n v="418"/>
    <x v="26"/>
    <s v="JetBrains s.r.o."/>
    <x v="4"/>
    <s v="František Wichterlová"/>
    <s v="Crackerman"/>
    <s v="Kretz/R. DeLeo/Weiland"/>
    <s v="Core"/>
    <s v="Stone Temple Pilots"/>
    <x v="1"/>
    <s v="MPEG audio file"/>
    <s v="Margaret Park"/>
    <s v="Canada"/>
    <d v="2003-05-03T00:00:00"/>
    <s v="Nancy Edwards"/>
    <s v="Canada"/>
    <d v="2002-05-01T00:00:00"/>
    <x v="1"/>
    <x v="0"/>
  </r>
  <r>
    <n v="100"/>
    <n v="535"/>
    <x v="27"/>
    <s v="JetBrains s.r.o."/>
    <x v="4"/>
    <s v="František Wichterlová"/>
    <s v="#9 Dream"/>
    <m/>
    <s v="Instant Karma: The Amnesty International Campaign to Save Darfur"/>
    <s v="U2"/>
    <x v="5"/>
    <s v="Protected AAC audio file"/>
    <s v="Margaret Park"/>
    <s v="Canada"/>
    <d v="2003-05-03T00:00:00"/>
    <s v="Nancy Edwards"/>
    <s v="Canada"/>
    <d v="2002-05-01T00:00:00"/>
    <x v="1"/>
    <x v="0"/>
  </r>
  <r>
    <n v="100"/>
    <n v="536"/>
    <x v="27"/>
    <s v="JetBrains s.r.o."/>
    <x v="4"/>
    <s v="František Wichterlová"/>
    <s v="Give Peace a Chance"/>
    <m/>
    <s v="Instant Karma: The Amnesty International Campaign to Save Darfur"/>
    <s v="U2"/>
    <x v="5"/>
    <s v="Protected AAC audio file"/>
    <s v="Margaret Park"/>
    <s v="Canada"/>
    <d v="2003-05-03T00:00:00"/>
    <s v="Nancy Edwards"/>
    <s v="Canada"/>
    <d v="2002-05-01T00:00:00"/>
    <x v="1"/>
    <x v="0"/>
  </r>
  <r>
    <n v="100"/>
    <n v="537"/>
    <x v="27"/>
    <s v="JetBrains s.r.o."/>
    <x v="4"/>
    <s v="František Wichterlová"/>
    <s v="Whatever Gets You Thru the Night"/>
    <m/>
    <s v="Instant Karma: The Amnesty International Campaign to Save Darfur"/>
    <s v="U2"/>
    <x v="5"/>
    <s v="Protected AAC audio file"/>
    <s v="Margaret Park"/>
    <s v="Canada"/>
    <d v="2003-05-03T00:00:00"/>
    <s v="Nancy Edwards"/>
    <s v="Canada"/>
    <d v="2002-05-01T00:00:00"/>
    <x v="1"/>
    <x v="0"/>
  </r>
  <r>
    <n v="100"/>
    <n v="538"/>
    <x v="27"/>
    <s v="JetBrains s.r.o."/>
    <x v="4"/>
    <s v="František Wichterlová"/>
    <s v="Gimme Some Truth"/>
    <m/>
    <s v="Instant Karma: The Amnesty International Campaign to Save Darfur"/>
    <s v="U2"/>
    <x v="5"/>
    <s v="Protected AAC audio file"/>
    <s v="Margaret Park"/>
    <s v="Canada"/>
    <d v="2003-05-03T00:00:00"/>
    <s v="Nancy Edwards"/>
    <s v="Canada"/>
    <d v="2002-05-01T00:00:00"/>
    <x v="1"/>
    <x v="0"/>
  </r>
  <r>
    <n v="122"/>
    <n v="653"/>
    <x v="28"/>
    <s v="JetBrains s.r.o."/>
    <x v="4"/>
    <s v="František Wichterlová"/>
    <s v="De La Luz"/>
    <m/>
    <s v="Heart of the Night"/>
    <s v="Spyro Gyra"/>
    <x v="12"/>
    <s v="MPEG audio file"/>
    <s v="Margaret Park"/>
    <s v="Canada"/>
    <d v="2003-05-03T00:00:00"/>
    <s v="Nancy Edwards"/>
    <s v="Canada"/>
    <d v="2002-05-01T00:00:00"/>
    <x v="1"/>
    <x v="0"/>
  </r>
  <r>
    <n v="122"/>
    <n v="654"/>
    <x v="28"/>
    <s v="JetBrains s.r.o."/>
    <x v="4"/>
    <s v="František Wichterlová"/>
    <s v="Surrender"/>
    <m/>
    <s v="Heart of the Night"/>
    <s v="Spyro Gyra"/>
    <x v="12"/>
    <s v="MPEG audio file"/>
    <s v="Margaret Park"/>
    <s v="Canada"/>
    <d v="2003-05-03T00:00:00"/>
    <s v="Nancy Edwards"/>
    <s v="Canada"/>
    <d v="2002-05-01T00:00:00"/>
    <x v="1"/>
    <x v="0"/>
  </r>
  <r>
    <n v="122"/>
    <n v="655"/>
    <x v="28"/>
    <s v="JetBrains s.r.o."/>
    <x v="4"/>
    <s v="František Wichterlová"/>
    <s v="When Evening Falls"/>
    <m/>
    <s v="Heart of the Night"/>
    <s v="Spyro Gyra"/>
    <x v="12"/>
    <s v="MPEG audio file"/>
    <s v="Margaret Park"/>
    <s v="Canada"/>
    <d v="2003-05-03T00:00:00"/>
    <s v="Nancy Edwards"/>
    <s v="Canada"/>
    <d v="2002-05-01T00:00:00"/>
    <x v="1"/>
    <x v="0"/>
  </r>
  <r>
    <n v="122"/>
    <n v="656"/>
    <x v="28"/>
    <s v="JetBrains s.r.o."/>
    <x v="4"/>
    <s v="František Wichterlová"/>
    <s v="Poprocks And Coke"/>
    <s v="Billie Joe Armstrong -Words Green Day -Music"/>
    <s v="International Superhits"/>
    <s v="Green Day"/>
    <x v="8"/>
    <s v="MPEG audio file"/>
    <s v="Margaret Park"/>
    <s v="Canada"/>
    <d v="2003-05-03T00:00:00"/>
    <s v="Nancy Edwards"/>
    <s v="Canada"/>
    <d v="2002-05-01T00:00:00"/>
    <x v="1"/>
    <x v="0"/>
  </r>
  <r>
    <n v="122"/>
    <n v="657"/>
    <x v="28"/>
    <s v="JetBrains s.r.o."/>
    <x v="4"/>
    <s v="František Wichterlová"/>
    <s v="When I Come Around"/>
    <s v="Billie Joe Armstrong -Words Green Day -Music"/>
    <s v="International Superhits"/>
    <s v="Green Day"/>
    <x v="8"/>
    <s v="MPEG audio file"/>
    <s v="Margaret Park"/>
    <s v="Canada"/>
    <d v="2003-05-03T00:00:00"/>
    <s v="Nancy Edwards"/>
    <s v="Canada"/>
    <d v="2002-05-01T00:00:00"/>
    <x v="1"/>
    <x v="0"/>
  </r>
  <r>
    <n v="122"/>
    <n v="658"/>
    <x v="28"/>
    <s v="JetBrains s.r.o."/>
    <x v="4"/>
    <s v="František Wichterlová"/>
    <s v="Brain Stew"/>
    <s v="Billie Joe Armstrong -Words Green Day -Music"/>
    <s v="International Superhits"/>
    <s v="Green Day"/>
    <x v="8"/>
    <s v="MPEG audio file"/>
    <s v="Margaret Park"/>
    <s v="Canada"/>
    <d v="2003-05-03T00:00:00"/>
    <s v="Nancy Edwards"/>
    <s v="Canada"/>
    <d v="2002-05-01T00:00:00"/>
    <x v="1"/>
    <x v="0"/>
  </r>
  <r>
    <n v="174"/>
    <n v="948"/>
    <x v="29"/>
    <s v="JetBrains s.r.o."/>
    <x v="4"/>
    <s v="František Wichterlová"/>
    <s v="Untitled"/>
    <s v="Bill Berry-Peter Buck-Mike Mills-Michael Stipe"/>
    <s v="Green"/>
    <s v="R.E.M."/>
    <x v="8"/>
    <s v="MPEG audio file"/>
    <s v="Margaret Park"/>
    <s v="Canada"/>
    <d v="2003-05-03T00:00:00"/>
    <s v="Nancy Edwards"/>
    <s v="Canada"/>
    <d v="2002-05-01T00:00:00"/>
    <x v="1"/>
    <x v="0"/>
  </r>
  <r>
    <n v="295"/>
    <n v="1597"/>
    <x v="16"/>
    <s v="JetBrains s.r.o."/>
    <x v="4"/>
    <s v="František Wichterlová"/>
    <s v="Magic Bus"/>
    <s v="Pete Townshend"/>
    <s v="My Generation - The Very Best Of The Who"/>
    <s v="The Who"/>
    <x v="1"/>
    <s v="MPEG audio file"/>
    <s v="Margaret Park"/>
    <s v="Canada"/>
    <d v="2003-05-03T00:00:00"/>
    <s v="Nancy Edwards"/>
    <s v="Canada"/>
    <d v="2002-05-01T00:00:00"/>
    <x v="1"/>
    <x v="0"/>
  </r>
  <r>
    <n v="295"/>
    <n v="1598"/>
    <x v="16"/>
    <s v="JetBrains s.r.o."/>
    <x v="4"/>
    <s v="František Wichterlová"/>
    <s v="The Seeker"/>
    <s v="Pete Townshend"/>
    <s v="My Generation - The Very Best Of The Who"/>
    <s v="The Who"/>
    <x v="1"/>
    <s v="MPEG audio file"/>
    <s v="Margaret Park"/>
    <s v="Canada"/>
    <d v="2003-05-03T00:00:00"/>
    <s v="Nancy Edwards"/>
    <s v="Canada"/>
    <d v="2002-05-01T00:00:00"/>
    <x v="1"/>
    <x v="0"/>
  </r>
  <r>
    <n v="306"/>
    <n v="1656"/>
    <x v="30"/>
    <s v="JetBrains s.r.o."/>
    <x v="4"/>
    <s v="František Wichterlová"/>
    <s v="Unchained"/>
    <s v="Edward Van Halen, Alex Van Halen, David Lee Roth, Michael Anthony"/>
    <s v="The Best Of Van Halen, Vol. I"/>
    <s v="Van Halen"/>
    <x v="1"/>
    <s v="MPEG audio file"/>
    <s v="Margaret Park"/>
    <s v="Canada"/>
    <d v="2003-05-03T00:00:00"/>
    <s v="Nancy Edwards"/>
    <s v="Canada"/>
    <d v="2002-05-01T00:00:00"/>
    <x v="1"/>
    <x v="0"/>
  </r>
  <r>
    <n v="306"/>
    <n v="1657"/>
    <x v="30"/>
    <s v="JetBrains s.r.o."/>
    <x v="4"/>
    <s v="František Wichterlová"/>
    <s v="Humans Being"/>
    <s v="Edward Van Halen, Alex Van Halen, Michael Anthony,/Edward Van Halen, Alex Van Halen, Michael Anthony, Sammy Hagar"/>
    <s v="The Best Of Van Halen, Vol. I"/>
    <s v="Van Halen"/>
    <x v="1"/>
    <s v="MPEG audio file"/>
    <s v="Margaret Park"/>
    <s v="Canada"/>
    <d v="2003-05-03T00:00:00"/>
    <s v="Nancy Edwards"/>
    <s v="Canada"/>
    <d v="2002-05-01T00:00:00"/>
    <x v="1"/>
    <x v="0"/>
  </r>
  <r>
    <n v="306"/>
    <n v="1658"/>
    <x v="30"/>
    <s v="JetBrains s.r.o."/>
    <x v="4"/>
    <s v="František Wichterlová"/>
    <s v="Atomic Punk"/>
    <s v="Edward Van Halen, Alex Van Halen, Michael Anthony and David Lee Roth"/>
    <s v="Van Halen"/>
    <s v="Van Halen"/>
    <x v="1"/>
    <s v="MPEG audio file"/>
    <s v="Margaret Park"/>
    <s v="Canada"/>
    <d v="2003-05-03T00:00:00"/>
    <s v="Nancy Edwards"/>
    <s v="Canada"/>
    <d v="2002-05-01T00:00:00"/>
    <x v="1"/>
    <x v="0"/>
  </r>
  <r>
    <n v="306"/>
    <n v="1659"/>
    <x v="30"/>
    <s v="JetBrains s.r.o."/>
    <x v="4"/>
    <s v="František Wichterlová"/>
    <s v="Dirty Water Dog"/>
    <s v="Van Halen"/>
    <s v="Van Halen III"/>
    <s v="Van Halen"/>
    <x v="1"/>
    <s v="MPEG audio file"/>
    <s v="Margaret Park"/>
    <s v="Canada"/>
    <d v="2003-05-03T00:00:00"/>
    <s v="Nancy Edwards"/>
    <s v="Canada"/>
    <d v="2002-05-01T00:00:00"/>
    <x v="1"/>
    <x v="0"/>
  </r>
  <r>
    <n v="306"/>
    <n v="1660"/>
    <x v="30"/>
    <s v="JetBrains s.r.o."/>
    <x v="4"/>
    <s v="František Wichterlová"/>
    <s v="Do It For The Kids"/>
    <s v="Dave Kushner, Duff, Matt Sorum, Scott Weiland &amp; Slash"/>
    <s v="Contraband"/>
    <s v="Velvet Revolver"/>
    <x v="1"/>
    <s v="MPEG audio file"/>
    <s v="Margaret Park"/>
    <s v="Canada"/>
    <d v="2003-05-03T00:00:00"/>
    <s v="Nancy Edwards"/>
    <s v="Canada"/>
    <d v="2002-05-01T00:00:00"/>
    <x v="1"/>
    <x v="0"/>
  </r>
  <r>
    <n v="306"/>
    <n v="1661"/>
    <x v="30"/>
    <s v="JetBrains s.r.o."/>
    <x v="4"/>
    <s v="František Wichterlová"/>
    <s v="Slither"/>
    <s v="Dave Kushner, Duff, Matt Sorum, Scott Weiland &amp; Slash"/>
    <s v="Contraband"/>
    <s v="Velvet Revolver"/>
    <x v="1"/>
    <s v="MPEG audio file"/>
    <s v="Margaret Park"/>
    <s v="Canada"/>
    <d v="2003-05-03T00:00:00"/>
    <s v="Nancy Edwards"/>
    <s v="Canada"/>
    <d v="2002-05-01T00:00:00"/>
    <x v="1"/>
    <x v="0"/>
  </r>
  <r>
    <n v="306"/>
    <n v="1662"/>
    <x v="30"/>
    <s v="JetBrains s.r.o."/>
    <x v="4"/>
    <s v="František Wichterlová"/>
    <s v="Samba Pra Endrigo"/>
    <m/>
    <s v="Vinicius De Moraes"/>
    <s v="Vinícius De Moraes"/>
    <x v="3"/>
    <s v="MPEG audio file"/>
    <s v="Margaret Park"/>
    <s v="Canada"/>
    <d v="2003-05-03T00:00:00"/>
    <s v="Nancy Edwards"/>
    <s v="Canada"/>
    <d v="2002-05-01T00:00:00"/>
    <x v="1"/>
    <x v="0"/>
  </r>
  <r>
    <n v="306"/>
    <n v="1663"/>
    <x v="30"/>
    <s v="JetBrains s.r.o."/>
    <x v="4"/>
    <s v="František Wichterlová"/>
    <s v="Still Of The Night"/>
    <s v="Sykes"/>
    <s v="Greatest Hits"/>
    <s v="Lenny Kravitz"/>
    <x v="7"/>
    <s v="MPEG audio file"/>
    <s v="Margaret Park"/>
    <s v="Canada"/>
    <d v="2003-05-03T00:00:00"/>
    <s v="Nancy Edwards"/>
    <s v="Canada"/>
    <d v="2002-05-01T00:00:00"/>
    <x v="1"/>
    <x v="0"/>
  </r>
  <r>
    <n v="306"/>
    <n v="1664"/>
    <x v="30"/>
    <s v="JetBrains s.r.o."/>
    <x v="4"/>
    <s v="František Wichterlová"/>
    <s v="You're Gonna Break My Hart Again"/>
    <s v="Sykes"/>
    <s v="Greatest Hits"/>
    <s v="Lenny Kravitz"/>
    <x v="7"/>
    <s v="MPEG audio file"/>
    <s v="Margaret Park"/>
    <s v="Canada"/>
    <d v="2003-05-03T00:00:00"/>
    <s v="Nancy Edwards"/>
    <s v="Canada"/>
    <d v="2002-05-01T00:00:00"/>
    <x v="1"/>
    <x v="0"/>
  </r>
  <r>
    <n v="306"/>
    <n v="1665"/>
    <x v="30"/>
    <s v="JetBrains s.r.o."/>
    <x v="4"/>
    <s v="František Wichterlová"/>
    <s v="Coração Em Desalinho"/>
    <s v="Mauro Diniz/Ratino Sigem"/>
    <s v="Ao Vivo [IMPORT]"/>
    <s v="Zeca Pagodinho"/>
    <x v="3"/>
    <s v="MPEG audio file"/>
    <s v="Margaret Park"/>
    <s v="Canada"/>
    <d v="2003-05-03T00:00:00"/>
    <s v="Nancy Edwards"/>
    <s v="Canada"/>
    <d v="2002-05-01T00:00:00"/>
    <x v="1"/>
    <x v="0"/>
  </r>
  <r>
    <n v="306"/>
    <n v="1666"/>
    <x v="30"/>
    <s v="JetBrains s.r.o."/>
    <x v="4"/>
    <s v="František Wichterlová"/>
    <s v="Camarão que Dorme e Onda Leva"/>
    <s v="Acyi Marques/Arlindo Bruz/Braço, Beto Sem/Zeca Pagodinho"/>
    <s v="Ao Vivo [IMPORT]"/>
    <s v="Zeca Pagodinho"/>
    <x v="3"/>
    <s v="MPEG audio file"/>
    <s v="Margaret Park"/>
    <s v="Canada"/>
    <d v="2003-05-03T00:00:00"/>
    <s v="Nancy Edwards"/>
    <s v="Canada"/>
    <d v="2002-05-01T00:00:00"/>
    <x v="1"/>
    <x v="0"/>
  </r>
  <r>
    <n v="306"/>
    <n v="1667"/>
    <x v="30"/>
    <s v="JetBrains s.r.o."/>
    <x v="4"/>
    <s v="František Wichterlová"/>
    <s v="The Hard Part"/>
    <m/>
    <s v="Heroes, Season 1"/>
    <s v="Heroes"/>
    <x v="11"/>
    <s v="Protected MPEG-4 video file"/>
    <s v="Margaret Park"/>
    <s v="Canada"/>
    <d v="2003-05-03T00:00:00"/>
    <s v="Nancy Edwards"/>
    <s v="Canada"/>
    <d v="2002-05-01T00:00:00"/>
    <x v="0"/>
    <x v="0"/>
  </r>
  <r>
    <n v="306"/>
    <n v="1668"/>
    <x v="30"/>
    <s v="JetBrains s.r.o."/>
    <x v="4"/>
    <s v="František Wichterlová"/>
    <s v="Hot Girl"/>
    <m/>
    <s v="The Office, Season 1"/>
    <s v="The Office"/>
    <x v="10"/>
    <s v="Protected MPEG-4 video file"/>
    <s v="Margaret Park"/>
    <s v="Canada"/>
    <d v="2003-05-03T00:00:00"/>
    <s v="Nancy Edwards"/>
    <s v="Canada"/>
    <d v="2002-05-01T00:00:00"/>
    <x v="0"/>
    <x v="0"/>
  </r>
  <r>
    <n v="306"/>
    <n v="1669"/>
    <x v="30"/>
    <s v="JetBrains s.r.o."/>
    <x v="4"/>
    <s v="František Wichterlová"/>
    <s v="Email Surveillance"/>
    <m/>
    <s v="The Office, Season 2"/>
    <s v="The Office"/>
    <x v="10"/>
    <s v="Protected MPEG-4 video file"/>
    <s v="Margaret Park"/>
    <s v="Canada"/>
    <d v="2003-05-03T00:00:00"/>
    <s v="Nancy Edwards"/>
    <s v="Canada"/>
    <d v="2002-05-01T00:00:00"/>
    <x v="0"/>
    <x v="0"/>
  </r>
  <r>
    <n v="361"/>
    <n v="1951"/>
    <x v="31"/>
    <s v="JetBrains s.r.o."/>
    <x v="4"/>
    <s v="František Wichterlová"/>
    <s v="Fear Of The Dark"/>
    <s v="Steve Harris"/>
    <s v="Rock In Rio [CD2]"/>
    <s v="Iron Maiden"/>
    <x v="1"/>
    <s v="MPEG audio file"/>
    <s v="Margaret Park"/>
    <s v="Canada"/>
    <d v="2003-05-03T00:00:00"/>
    <s v="Nancy Edwards"/>
    <s v="Canada"/>
    <d v="2002-05-01T00:00:00"/>
    <x v="1"/>
    <x v="0"/>
  </r>
  <r>
    <n v="361"/>
    <n v="1952"/>
    <x v="31"/>
    <s v="JetBrains s.r.o."/>
    <x v="4"/>
    <s v="František Wichterlová"/>
    <s v="Moonchild"/>
    <s v="Adrian Smith; Bruce Dickinson"/>
    <s v="Seventh Son of a Seventh Son"/>
    <s v="Iron Maiden"/>
    <x v="7"/>
    <s v="MPEG audio file"/>
    <s v="Margaret Park"/>
    <s v="Canada"/>
    <d v="2003-05-03T00:00:00"/>
    <s v="Nancy Edwards"/>
    <s v="Canada"/>
    <d v="2002-05-01T00:00:00"/>
    <x v="1"/>
    <x v="0"/>
  </r>
  <r>
    <n v="361"/>
    <n v="1953"/>
    <x v="31"/>
    <s v="JetBrains s.r.o."/>
    <x v="4"/>
    <s v="František Wichterlová"/>
    <s v="The Clairvoyant"/>
    <s v="Adrian Smith; Bruce Dickinson; Steve Harris"/>
    <s v="Seventh Son of a Seventh Son"/>
    <s v="Iron Maiden"/>
    <x v="7"/>
    <s v="MPEG audio file"/>
    <s v="Margaret Park"/>
    <s v="Canada"/>
    <d v="2003-05-03T00:00:00"/>
    <s v="Nancy Edwards"/>
    <s v="Canada"/>
    <d v="2002-05-01T00:00:00"/>
    <x v="1"/>
    <x v="0"/>
  </r>
  <r>
    <n v="361"/>
    <n v="1954"/>
    <x v="31"/>
    <s v="JetBrains s.r.o."/>
    <x v="4"/>
    <s v="František Wichterlová"/>
    <s v="Stranger in a Strange Land"/>
    <s v="Adrian Smith"/>
    <s v="Somewhere in Time"/>
    <s v="Iron Maiden"/>
    <x v="7"/>
    <s v="MPEG audio file"/>
    <s v="Margaret Park"/>
    <s v="Canada"/>
    <d v="2003-05-03T00:00:00"/>
    <s v="Nancy Edwards"/>
    <s v="Canada"/>
    <d v="2002-05-01T00:00:00"/>
    <x v="1"/>
    <x v="0"/>
  </r>
  <r>
    <n v="361"/>
    <n v="1955"/>
    <x v="31"/>
    <s v="JetBrains s.r.o."/>
    <x v="4"/>
    <s v="František Wichterlová"/>
    <s v="Gangland"/>
    <s v="Adrian Smith/Clive Burr/Steve Harris"/>
    <s v="The Number of The Beast"/>
    <s v="Iron Maiden"/>
    <x v="7"/>
    <s v="MPEG audio file"/>
    <s v="Margaret Park"/>
    <s v="Canada"/>
    <d v="2003-05-03T00:00:00"/>
    <s v="Nancy Edwards"/>
    <s v="Canada"/>
    <d v="2002-05-01T00:00:00"/>
    <x v="1"/>
    <x v="0"/>
  </r>
  <r>
    <n v="361"/>
    <n v="1956"/>
    <x v="31"/>
    <s v="JetBrains s.r.o."/>
    <x v="4"/>
    <s v="František Wichterlová"/>
    <s v="Sign Of The Cross"/>
    <s v="Steve Harris"/>
    <s v="The X Factor"/>
    <s v="Iron Maiden"/>
    <x v="1"/>
    <s v="MPEG audio file"/>
    <s v="Margaret Park"/>
    <s v="Canada"/>
    <d v="2003-05-03T00:00:00"/>
    <s v="Nancy Edwards"/>
    <s v="Canada"/>
    <d v="2002-05-01T00:00:00"/>
    <x v="1"/>
    <x v="0"/>
  </r>
  <r>
    <n v="361"/>
    <n v="1957"/>
    <x v="31"/>
    <s v="JetBrains s.r.o."/>
    <x v="4"/>
    <s v="František Wichterlová"/>
    <s v="Judgement Of Heaven"/>
    <s v="Steve Harris"/>
    <s v="The X Factor"/>
    <s v="Iron Maiden"/>
    <x v="1"/>
    <s v="MPEG audio file"/>
    <s v="Margaret Park"/>
    <s v="Canada"/>
    <d v="2003-05-03T00:00:00"/>
    <s v="Nancy Edwards"/>
    <s v="Canada"/>
    <d v="2002-05-01T00:00:00"/>
    <x v="1"/>
    <x v="0"/>
  </r>
  <r>
    <n v="361"/>
    <n v="1958"/>
    <x v="31"/>
    <s v="JetBrains s.r.o."/>
    <x v="4"/>
    <s v="František Wichterlová"/>
    <s v="The Angel And The Gambler"/>
    <s v="Steve Harris"/>
    <s v="Virtual XI"/>
    <s v="Iron Maiden"/>
    <x v="1"/>
    <s v="MPEG audio file"/>
    <s v="Margaret Park"/>
    <s v="Canada"/>
    <d v="2003-05-03T00:00:00"/>
    <s v="Nancy Edwards"/>
    <s v="Canada"/>
    <d v="2002-05-01T00:00:00"/>
    <x v="1"/>
    <x v="0"/>
  </r>
  <r>
    <n v="361"/>
    <n v="1959"/>
    <x v="31"/>
    <s v="JetBrains s.r.o."/>
    <x v="4"/>
    <s v="František Wichterlová"/>
    <s v="Como Estais Amigos"/>
    <s v="Blaze Bayley/Janick Gers"/>
    <s v="Virtual XI"/>
    <s v="Iron Maiden"/>
    <x v="1"/>
    <s v="MPEG audio file"/>
    <s v="Margaret Park"/>
    <s v="Canada"/>
    <d v="2003-05-03T00:00:00"/>
    <s v="Nancy Edwards"/>
    <s v="Canada"/>
    <d v="2002-05-01T00:00:00"/>
    <x v="1"/>
    <x v="0"/>
  </r>
  <r>
    <n v="46"/>
    <n v="241"/>
    <x v="32"/>
    <m/>
    <x v="4"/>
    <s v="Helena Holý"/>
    <s v="When You Gonna Learn (Digeridoo)"/>
    <s v="Jay Kay/Kay, Jay"/>
    <s v="Emergency On Planet Earth"/>
    <s v="Jamiroquai"/>
    <x v="1"/>
    <s v="MPEG audio file"/>
    <s v="Steve Johnson"/>
    <s v="Canada"/>
    <d v="2003-10-17T00:00:00"/>
    <s v="Nancy Edwards"/>
    <s v="Canada"/>
    <d v="2002-05-01T00:00:00"/>
    <x v="1"/>
    <x v="0"/>
  </r>
  <r>
    <n v="46"/>
    <n v="242"/>
    <x v="32"/>
    <m/>
    <x v="4"/>
    <s v="Helena Holý"/>
    <s v="Whatever It Is, I Just Can't Stop"/>
    <s v="Jay Kay/Kay, Jay"/>
    <s v="Emergency On Planet Earth"/>
    <s v="Jamiroquai"/>
    <x v="1"/>
    <s v="MPEG audio file"/>
    <s v="Steve Johnson"/>
    <s v="Canada"/>
    <d v="2003-10-17T00:00:00"/>
    <s v="Nancy Edwards"/>
    <s v="Canada"/>
    <d v="2002-05-01T00:00:00"/>
    <x v="1"/>
    <x v="0"/>
  </r>
  <r>
    <n v="46"/>
    <n v="243"/>
    <x v="32"/>
    <m/>
    <x v="4"/>
    <s v="Helena Holý"/>
    <s v="Black Capricorn Day"/>
    <s v="Jay Kay"/>
    <s v="Synkronized"/>
    <s v="Jamiroquai"/>
    <x v="18"/>
    <s v="MPEG audio file"/>
    <s v="Steve Johnson"/>
    <s v="Canada"/>
    <d v="2003-10-17T00:00:00"/>
    <s v="Nancy Edwards"/>
    <s v="Canada"/>
    <d v="2002-05-01T00:00:00"/>
    <x v="1"/>
    <x v="0"/>
  </r>
  <r>
    <n v="46"/>
    <n v="244"/>
    <x v="32"/>
    <m/>
    <x v="4"/>
    <s v="Helena Holý"/>
    <s v="Were Do We Go From Here"/>
    <s v="Jay Kay"/>
    <s v="Synkronized"/>
    <s v="Jamiroquai"/>
    <x v="18"/>
    <s v="MPEG audio file"/>
    <s v="Steve Johnson"/>
    <s v="Canada"/>
    <d v="2003-10-17T00:00:00"/>
    <s v="Nancy Edwards"/>
    <s v="Canada"/>
    <d v="2002-05-01T00:00:00"/>
    <x v="1"/>
    <x v="0"/>
  </r>
  <r>
    <n v="46"/>
    <n v="245"/>
    <x v="32"/>
    <m/>
    <x v="4"/>
    <s v="Helena Holý"/>
    <s v="Light Years"/>
    <s v="Toby Smith"/>
    <s v="The Return Of The Space Cowboy"/>
    <s v="Jamiroquai"/>
    <x v="15"/>
    <s v="MPEG audio file"/>
    <s v="Steve Johnson"/>
    <s v="Canada"/>
    <d v="2003-10-17T00:00:00"/>
    <s v="Nancy Edwards"/>
    <s v="Canada"/>
    <d v="2002-05-01T00:00:00"/>
    <x v="1"/>
    <x v="0"/>
  </r>
  <r>
    <n v="46"/>
    <n v="246"/>
    <x v="32"/>
    <m/>
    <x v="4"/>
    <s v="Helena Holý"/>
    <s v="Morning Glory"/>
    <s v="J. Kay/Jay Kay"/>
    <s v="The Return Of The Space Cowboy"/>
    <s v="Jamiroquai"/>
    <x v="15"/>
    <s v="MPEG audio file"/>
    <s v="Steve Johnson"/>
    <s v="Canada"/>
    <d v="2003-10-17T00:00:00"/>
    <s v="Nancy Edwards"/>
    <s v="Canada"/>
    <d v="2002-05-01T00:00:00"/>
    <x v="1"/>
    <x v="0"/>
  </r>
  <r>
    <n v="46"/>
    <n v="247"/>
    <x v="32"/>
    <m/>
    <x v="4"/>
    <s v="Helena Holý"/>
    <s v="Get What You Need"/>
    <s v="C. Cester/C. Muncey/N. Cester"/>
    <s v="Get Born"/>
    <s v="JET"/>
    <x v="8"/>
    <s v="MPEG audio file"/>
    <s v="Steve Johnson"/>
    <s v="Canada"/>
    <d v="2003-10-17T00:00:00"/>
    <s v="Nancy Edwards"/>
    <s v="Canada"/>
    <d v="2002-05-01T00:00:00"/>
    <x v="1"/>
    <x v="0"/>
  </r>
  <r>
    <n v="46"/>
    <n v="248"/>
    <x v="32"/>
    <m/>
    <x v="4"/>
    <s v="Helena Holý"/>
    <s v="Take It Or Leave It"/>
    <s v="C. Muncey/N. Cester"/>
    <s v="Get Born"/>
    <s v="JET"/>
    <x v="8"/>
    <s v="MPEG audio file"/>
    <s v="Steve Johnson"/>
    <s v="Canada"/>
    <d v="2003-10-17T00:00:00"/>
    <s v="Nancy Edwards"/>
    <s v="Canada"/>
    <d v="2002-05-01T00:00:00"/>
    <x v="1"/>
    <x v="0"/>
  </r>
  <r>
    <n v="46"/>
    <n v="249"/>
    <x v="32"/>
    <m/>
    <x v="4"/>
    <s v="Helena Holý"/>
    <s v="Can You See Me"/>
    <s v="Jimi Hendrix"/>
    <s v="Are You Experienced?"/>
    <s v="Jimi Hendrix"/>
    <x v="1"/>
    <s v="MPEG audio file"/>
    <s v="Steve Johnson"/>
    <s v="Canada"/>
    <d v="2003-10-17T00:00:00"/>
    <s v="Nancy Edwards"/>
    <s v="Canada"/>
    <d v="2002-05-01T00:00:00"/>
    <x v="1"/>
    <x v="0"/>
  </r>
  <r>
    <n v="175"/>
    <n v="949"/>
    <x v="33"/>
    <m/>
    <x v="4"/>
    <s v="Helena Holý"/>
    <s v="How The West Was Won And Where It Got Us"/>
    <s v="Bill Berry-Peter Buck-Mike Mills-Michael Stipe"/>
    <s v="New Adventures In Hi-Fi"/>
    <s v="R.E.M."/>
    <x v="1"/>
    <s v="MPEG audio file"/>
    <s v="Steve Johnson"/>
    <s v="Canada"/>
    <d v="2003-10-17T00:00:00"/>
    <s v="Nancy Edwards"/>
    <s v="Canada"/>
    <d v="2002-05-01T00:00:00"/>
    <x v="1"/>
    <x v="0"/>
  </r>
  <r>
    <n v="175"/>
    <n v="950"/>
    <x v="33"/>
    <m/>
    <x v="4"/>
    <s v="Helena Holý"/>
    <s v="The Wake-Up Bomb"/>
    <s v="Bill Berry-Peter Buck-Mike Mills-Michael Stipe"/>
    <s v="New Adventures In Hi-Fi"/>
    <s v="R.E.M."/>
    <x v="1"/>
    <s v="MPEG audio file"/>
    <s v="Steve Johnson"/>
    <s v="Canada"/>
    <d v="2003-10-17T00:00:00"/>
    <s v="Nancy Edwards"/>
    <s v="Canada"/>
    <d v="2002-05-01T00:00:00"/>
    <x v="1"/>
    <x v="0"/>
  </r>
  <r>
    <n v="198"/>
    <n v="1067"/>
    <x v="34"/>
    <m/>
    <x v="4"/>
    <s v="Helena Holý"/>
    <s v="Heartland"/>
    <s v="Bono/Clayton, Adam/Mullen Jr., Larry/The Edge"/>
    <s v="Rattle And Hum"/>
    <s v="U2"/>
    <x v="1"/>
    <s v="MPEG audio file"/>
    <s v="Steve Johnson"/>
    <s v="Canada"/>
    <d v="2003-10-17T00:00:00"/>
    <s v="Nancy Edwards"/>
    <s v="Canada"/>
    <d v="2002-05-01T00:00:00"/>
    <x v="1"/>
    <x v="0"/>
  </r>
  <r>
    <n v="198"/>
    <n v="1068"/>
    <x v="34"/>
    <m/>
    <x v="4"/>
    <s v="Helena Holý"/>
    <s v="The Star Spangled Banner"/>
    <s v="Hendrix, Jimi"/>
    <s v="Rattle And Hum"/>
    <s v="U2"/>
    <x v="1"/>
    <s v="MPEG audio file"/>
    <s v="Steve Johnson"/>
    <s v="Canada"/>
    <d v="2003-10-17T00:00:00"/>
    <s v="Nancy Edwards"/>
    <s v="Canada"/>
    <d v="2002-05-01T00:00:00"/>
    <x v="1"/>
    <x v="0"/>
  </r>
  <r>
    <n v="198"/>
    <n v="1069"/>
    <x v="34"/>
    <m/>
    <x v="4"/>
    <s v="Helena Holý"/>
    <s v="All I Want Is You"/>
    <s v="Bono/Clayton, Adam/Mullen Jr., Larry/The Edge"/>
    <s v="Rattle And Hum"/>
    <s v="U2"/>
    <x v="1"/>
    <s v="MPEG audio file"/>
    <s v="Steve Johnson"/>
    <s v="Canada"/>
    <d v="2003-10-17T00:00:00"/>
    <s v="Nancy Edwards"/>
    <s v="Canada"/>
    <d v="2002-05-01T00:00:00"/>
    <x v="1"/>
    <x v="0"/>
  </r>
  <r>
    <n v="198"/>
    <n v="1070"/>
    <x v="34"/>
    <m/>
    <x v="4"/>
    <s v="Helena Holý"/>
    <s v="New Year's Day"/>
    <s v="U2"/>
    <s v="The Best Of 1980-1990"/>
    <s v="U2"/>
    <x v="1"/>
    <s v="MPEG audio file"/>
    <s v="Steve Johnson"/>
    <s v="Canada"/>
    <d v="2003-10-17T00:00:00"/>
    <s v="Nancy Edwards"/>
    <s v="Canada"/>
    <d v="2002-05-01T00:00:00"/>
    <x v="1"/>
    <x v="0"/>
  </r>
  <r>
    <n v="220"/>
    <n v="1185"/>
    <x v="35"/>
    <m/>
    <x v="4"/>
    <s v="Helena Holý"/>
    <s v="My Time After Awhile"/>
    <s v="Robert Geddins/Ron Badger/Sheldon Feinberg"/>
    <s v="The Best Of Buddy Guy - The Millenium Collection"/>
    <s v="Buddy Guy"/>
    <x v="9"/>
    <s v="MPEG audio file"/>
    <s v="Steve Johnson"/>
    <s v="Canada"/>
    <d v="2003-10-17T00:00:00"/>
    <s v="Nancy Edwards"/>
    <s v="Canada"/>
    <d v="2002-05-01T00:00:00"/>
    <x v="1"/>
    <x v="0"/>
  </r>
  <r>
    <n v="220"/>
    <n v="1186"/>
    <x v="35"/>
    <m/>
    <x v="4"/>
    <s v="Helena Holý"/>
    <s v="Prenda Minha"/>
    <s v="Tradicional"/>
    <s v="Prenda Minha"/>
    <s v="Caetano Veloso"/>
    <x v="3"/>
    <s v="MPEG audio file"/>
    <s v="Steve Johnson"/>
    <s v="Canada"/>
    <d v="2003-10-17T00:00:00"/>
    <s v="Nancy Edwards"/>
    <s v="Canada"/>
    <d v="2002-05-01T00:00:00"/>
    <x v="1"/>
    <x v="0"/>
  </r>
  <r>
    <n v="220"/>
    <n v="1187"/>
    <x v="35"/>
    <m/>
    <x v="4"/>
    <s v="Helena Holý"/>
    <s v="Texto &quot;Verdade Tropical&quot;"/>
    <s v="Caetano Veloso"/>
    <s v="Prenda Minha"/>
    <s v="Caetano Veloso"/>
    <x v="3"/>
    <s v="MPEG audio file"/>
    <s v="Steve Johnson"/>
    <s v="Canada"/>
    <d v="2003-10-17T00:00:00"/>
    <s v="Nancy Edwards"/>
    <s v="Canada"/>
    <d v="2002-05-01T00:00:00"/>
    <x v="1"/>
    <x v="0"/>
  </r>
  <r>
    <n v="220"/>
    <n v="1188"/>
    <x v="35"/>
    <m/>
    <x v="4"/>
    <s v="Helena Holý"/>
    <s v="Carolina"/>
    <s v="Chico Buarque"/>
    <s v="Prenda Minha"/>
    <s v="Caetano Veloso"/>
    <x v="3"/>
    <s v="MPEG audio file"/>
    <s v="Steve Johnson"/>
    <s v="Canada"/>
    <d v="2003-10-17T00:00:00"/>
    <s v="Nancy Edwards"/>
    <s v="Canada"/>
    <d v="2002-05-01T00:00:00"/>
    <x v="1"/>
    <x v="0"/>
  </r>
  <r>
    <n v="220"/>
    <n v="1189"/>
    <x v="35"/>
    <m/>
    <x v="4"/>
    <s v="Helena Holý"/>
    <s v="Linha Do Equador"/>
    <s v="Caetano Veloso - Djavan"/>
    <s v="Prenda Minha"/>
    <s v="Caetano Veloso"/>
    <x v="3"/>
    <s v="MPEG audio file"/>
    <s v="Steve Johnson"/>
    <s v="Canada"/>
    <d v="2003-10-17T00:00:00"/>
    <s v="Nancy Edwards"/>
    <s v="Canada"/>
    <d v="2002-05-01T00:00:00"/>
    <x v="1"/>
    <x v="0"/>
  </r>
  <r>
    <n v="220"/>
    <n v="1190"/>
    <x v="35"/>
    <m/>
    <x v="4"/>
    <s v="Helena Holý"/>
    <s v="Vida Boa"/>
    <s v="Fausto Nilo - Armandinho"/>
    <s v="Prenda Minha"/>
    <s v="Caetano Veloso"/>
    <x v="3"/>
    <s v="MPEG audio file"/>
    <s v="Steve Johnson"/>
    <s v="Canada"/>
    <d v="2003-10-17T00:00:00"/>
    <s v="Nancy Edwards"/>
    <s v="Canada"/>
    <d v="2002-05-01T00:00:00"/>
    <x v="1"/>
    <x v="0"/>
  </r>
  <r>
    <n v="272"/>
    <n v="1480"/>
    <x v="36"/>
    <m/>
    <x v="4"/>
    <s v="Helena Holý"/>
    <s v="Revolta Olodum"/>
    <m/>
    <s v="Olodum"/>
    <s v="Olodum"/>
    <x v="3"/>
    <s v="MPEG audio file"/>
    <s v="Steve Johnson"/>
    <s v="Canada"/>
    <d v="2003-10-17T00:00:00"/>
    <s v="Nancy Edwards"/>
    <s v="Canada"/>
    <d v="2002-05-01T00:00:00"/>
    <x v="1"/>
    <x v="0"/>
  </r>
  <r>
    <n v="393"/>
    <n v="2129"/>
    <x v="25"/>
    <m/>
    <x v="4"/>
    <s v="Helena Holý"/>
    <s v="Winterlong"/>
    <s v="Billy Corgan"/>
    <s v="Judas 0: B-Sides and Rarities"/>
    <s v="Smashing Pumpkins"/>
    <x v="8"/>
    <s v="MPEG audio file"/>
    <s v="Steve Johnson"/>
    <s v="Canada"/>
    <d v="2003-10-17T00:00:00"/>
    <s v="Nancy Edwards"/>
    <s v="Canada"/>
    <d v="2002-05-01T00:00:00"/>
    <x v="1"/>
    <x v="0"/>
  </r>
  <r>
    <n v="393"/>
    <n v="2130"/>
    <x v="25"/>
    <m/>
    <x v="4"/>
    <s v="Helena Holý"/>
    <s v="Blissed &amp; Gone"/>
    <s v="Billy Corgan"/>
    <s v="Judas 0: B-Sides and Rarities"/>
    <s v="Smashing Pumpkins"/>
    <x v="8"/>
    <s v="MPEG audio file"/>
    <s v="Steve Johnson"/>
    <s v="Canada"/>
    <d v="2003-10-17T00:00:00"/>
    <s v="Nancy Edwards"/>
    <s v="Canada"/>
    <d v="2002-05-01T00:00:00"/>
    <x v="1"/>
    <x v="0"/>
  </r>
  <r>
    <n v="404"/>
    <n v="2188"/>
    <x v="37"/>
    <m/>
    <x v="4"/>
    <s v="Helena Holý"/>
    <s v="Insensível"/>
    <s v="Sérgio Britto"/>
    <s v="Volume Dois"/>
    <s v="Titãs"/>
    <x v="8"/>
    <s v="MPEG audio file"/>
    <s v="Steve Johnson"/>
    <s v="Canada"/>
    <d v="2003-10-17T00:00:00"/>
    <s v="Nancy Edwards"/>
    <s v="Canada"/>
    <d v="2002-05-01T00:00:00"/>
    <x v="1"/>
    <x v="0"/>
  </r>
  <r>
    <n v="404"/>
    <n v="2189"/>
    <x v="37"/>
    <m/>
    <x v="4"/>
    <s v="Helena Holý"/>
    <s v="Collaborators"/>
    <m/>
    <s v="Battlestar Galactica, Season 3"/>
    <s v="Battlestar Galactica"/>
    <x v="10"/>
    <s v="Protected MPEG-4 video file"/>
    <s v="Steve Johnson"/>
    <s v="Canada"/>
    <d v="2003-10-17T00:00:00"/>
    <s v="Nancy Edwards"/>
    <s v="Canada"/>
    <d v="2002-05-01T00:00:00"/>
    <x v="0"/>
    <x v="0"/>
  </r>
  <r>
    <n v="404"/>
    <n v="2190"/>
    <x v="37"/>
    <m/>
    <x v="4"/>
    <s v="Helena Holý"/>
    <s v="The Woman King"/>
    <m/>
    <s v="Battlestar Galactica, Season 3"/>
    <s v="Battlestar Galactica"/>
    <x v="19"/>
    <s v="Protected MPEG-4 video file"/>
    <s v="Steve Johnson"/>
    <s v="Canada"/>
    <d v="2003-10-17T00:00:00"/>
    <s v="Nancy Edwards"/>
    <s v="Canada"/>
    <d v="2002-05-01T00:00:00"/>
    <x v="0"/>
    <x v="0"/>
  </r>
  <r>
    <n v="404"/>
    <n v="2191"/>
    <x v="37"/>
    <m/>
    <x v="4"/>
    <s v="Helena Holý"/>
    <s v="One Giant Leap"/>
    <m/>
    <s v="Heroes, Season 1"/>
    <s v="Heroes"/>
    <x v="11"/>
    <s v="Protected MPEG-4 video file"/>
    <s v="Steve Johnson"/>
    <s v="Canada"/>
    <d v="2003-10-17T00:00:00"/>
    <s v="Nancy Edwards"/>
    <s v="Canada"/>
    <d v="2002-05-01T00:00:00"/>
    <x v="0"/>
    <x v="0"/>
  </r>
  <r>
    <n v="404"/>
    <n v="2192"/>
    <x v="37"/>
    <m/>
    <x v="4"/>
    <s v="Helena Holý"/>
    <s v="The Fix"/>
    <m/>
    <s v="Heroes, Season 1"/>
    <s v="Heroes"/>
    <x v="11"/>
    <s v="Protected MPEG-4 video file"/>
    <s v="Steve Johnson"/>
    <s v="Canada"/>
    <d v="2003-10-17T00:00:00"/>
    <s v="Nancy Edwards"/>
    <s v="Canada"/>
    <d v="2002-05-01T00:00:00"/>
    <x v="0"/>
    <x v="0"/>
  </r>
  <r>
    <n v="404"/>
    <n v="2193"/>
    <x v="37"/>
    <m/>
    <x v="4"/>
    <s v="Helena Holý"/>
    <s v="Man of Science, Man of Faith (Premiere)"/>
    <m/>
    <s v="Lost, Season 2"/>
    <s v="Lost"/>
    <x v="10"/>
    <s v="Protected MPEG-4 video file"/>
    <s v="Steve Johnson"/>
    <s v="Canada"/>
    <d v="2003-10-17T00:00:00"/>
    <s v="Nancy Edwards"/>
    <s v="Canada"/>
    <d v="2002-05-01T00:00:00"/>
    <x v="0"/>
    <x v="0"/>
  </r>
  <r>
    <n v="404"/>
    <n v="2194"/>
    <x v="37"/>
    <m/>
    <x v="4"/>
    <s v="Helena Holý"/>
    <s v="Walkabout"/>
    <m/>
    <s v="Lost, Season 1"/>
    <s v="Lost"/>
    <x v="10"/>
    <s v="Protected MPEG-4 video file"/>
    <s v="Steve Johnson"/>
    <s v="Canada"/>
    <d v="2003-10-17T00:00:00"/>
    <s v="Nancy Edwards"/>
    <s v="Canada"/>
    <d v="2002-05-01T00:00:00"/>
    <x v="0"/>
    <x v="0"/>
  </r>
  <r>
    <n v="404"/>
    <n v="2195"/>
    <x v="37"/>
    <m/>
    <x v="4"/>
    <s v="Helena Holý"/>
    <s v="The Moth"/>
    <m/>
    <s v="Lost, Season 1"/>
    <s v="Lost"/>
    <x v="10"/>
    <s v="Protected MPEG-4 video file"/>
    <s v="Steve Johnson"/>
    <s v="Canada"/>
    <d v="2003-10-17T00:00:00"/>
    <s v="Nancy Edwards"/>
    <s v="Canada"/>
    <d v="2002-05-01T00:00:00"/>
    <x v="0"/>
    <x v="0"/>
  </r>
  <r>
    <n v="404"/>
    <n v="2196"/>
    <x v="37"/>
    <m/>
    <x v="4"/>
    <s v="Helena Holý"/>
    <s v="Stranger In a Strange Land"/>
    <m/>
    <s v="Lost, Season 3"/>
    <s v="Lost"/>
    <x v="11"/>
    <s v="Protected MPEG-4 video file"/>
    <s v="Steve Johnson"/>
    <s v="Canada"/>
    <d v="2003-10-17T00:00:00"/>
    <s v="Nancy Edwards"/>
    <s v="Canada"/>
    <d v="2002-05-01T00:00:00"/>
    <x v="0"/>
    <x v="0"/>
  </r>
  <r>
    <n v="404"/>
    <n v="2197"/>
    <x v="37"/>
    <m/>
    <x v="4"/>
    <s v="Helena Holý"/>
    <s v="Par Avion"/>
    <m/>
    <s v="Lost, Season 3"/>
    <s v="Lost"/>
    <x v="11"/>
    <s v="Protected MPEG-4 video file"/>
    <s v="Steve Johnson"/>
    <s v="Canada"/>
    <d v="2003-10-17T00:00:00"/>
    <s v="Nancy Edwards"/>
    <s v="Canada"/>
    <d v="2002-05-01T00:00:00"/>
    <x v="0"/>
    <x v="0"/>
  </r>
  <r>
    <n v="404"/>
    <n v="2198"/>
    <x v="37"/>
    <m/>
    <x v="4"/>
    <s v="Helena Holý"/>
    <s v="Outlaws"/>
    <m/>
    <s v="Lost, Season 1"/>
    <s v="Lost"/>
    <x v="10"/>
    <s v="Protected MPEG-4 video file"/>
    <s v="Steve Johnson"/>
    <s v="Canada"/>
    <d v="2003-10-17T00:00:00"/>
    <s v="Nancy Edwards"/>
    <s v="Canada"/>
    <d v="2002-05-01T00:00:00"/>
    <x v="0"/>
    <x v="0"/>
  </r>
  <r>
    <n v="404"/>
    <n v="2199"/>
    <x v="37"/>
    <m/>
    <x v="4"/>
    <s v="Helena Holý"/>
    <s v="Deus Ex Machina"/>
    <m/>
    <s v="Lost, Season 1"/>
    <s v="Lost"/>
    <x v="10"/>
    <s v="Protected MPEG-4 video file"/>
    <s v="Steve Johnson"/>
    <s v="Canada"/>
    <d v="2003-10-17T00:00:00"/>
    <s v="Nancy Edwards"/>
    <s v="Canada"/>
    <d v="2002-05-01T00:00:00"/>
    <x v="0"/>
    <x v="0"/>
  </r>
  <r>
    <n v="404"/>
    <n v="2200"/>
    <x v="37"/>
    <m/>
    <x v="4"/>
    <s v="Helena Holý"/>
    <s v="Live Together, Die Alone, Pt. 1"/>
    <m/>
    <s v="Lost, Season 2"/>
    <s v="Lost"/>
    <x v="11"/>
    <s v="Protected MPEG-4 video file"/>
    <s v="Steve Johnson"/>
    <s v="Canada"/>
    <d v="2003-10-17T00:00:00"/>
    <s v="Nancy Edwards"/>
    <s v="Canada"/>
    <d v="2002-05-01T00:00:00"/>
    <x v="0"/>
    <x v="0"/>
  </r>
  <r>
    <n v="404"/>
    <n v="2201"/>
    <x v="37"/>
    <m/>
    <x v="4"/>
    <s v="Helena Holý"/>
    <s v="So Cruel"/>
    <s v="U2"/>
    <s v="Achtung Baby"/>
    <s v="U2"/>
    <x v="1"/>
    <s v="MPEG audio file"/>
    <s v="Steve Johnson"/>
    <s v="Canada"/>
    <d v="2003-10-17T00:00:00"/>
    <s v="Nancy Edwards"/>
    <s v="Canada"/>
    <d v="2002-05-01T00:00:00"/>
    <x v="1"/>
    <x v="0"/>
  </r>
  <r>
    <n v="78"/>
    <n v="419"/>
    <x v="26"/>
    <m/>
    <x v="5"/>
    <s v="Astrid Gruber"/>
    <s v="Soldier Side - Intro"/>
    <s v="Dolmayan, John/Malakian, Daron/Odadjian, Shavo"/>
    <s v="Mezmerize"/>
    <s v="System Of A Down"/>
    <x v="7"/>
    <s v="MPEG audio file"/>
    <s v="Steve Johnson"/>
    <s v="Canada"/>
    <d v="2003-10-17T00:00:00"/>
    <s v="Nancy Edwards"/>
    <s v="Canada"/>
    <d v="2002-05-01T00:00:00"/>
    <x v="1"/>
    <x v="0"/>
  </r>
  <r>
    <n v="78"/>
    <n v="420"/>
    <x v="26"/>
    <m/>
    <x v="5"/>
    <s v="Astrid Gruber"/>
    <s v="Revenga"/>
    <s v="Tankian, Serj"/>
    <s v="Mezmerize"/>
    <s v="System Of A Down"/>
    <x v="7"/>
    <s v="MPEG audio file"/>
    <s v="Steve Johnson"/>
    <s v="Canada"/>
    <d v="2003-10-17T00:00:00"/>
    <s v="Nancy Edwards"/>
    <s v="Canada"/>
    <d v="2002-05-01T00:00:00"/>
    <x v="1"/>
    <x v="0"/>
  </r>
  <r>
    <n v="89"/>
    <n v="478"/>
    <x v="38"/>
    <m/>
    <x v="5"/>
    <s v="Astrid Gruber"/>
    <s v="Solitary"/>
    <m/>
    <s v="Lost, Season 1"/>
    <s v="Lost"/>
    <x v="10"/>
    <s v="Protected MPEG-4 video file"/>
    <s v="Steve Johnson"/>
    <s v="Canada"/>
    <d v="2003-10-17T00:00:00"/>
    <s v="Nancy Edwards"/>
    <s v="Canada"/>
    <d v="2002-05-01T00:00:00"/>
    <x v="0"/>
    <x v="0"/>
  </r>
  <r>
    <n v="89"/>
    <n v="479"/>
    <x v="38"/>
    <m/>
    <x v="5"/>
    <s v="Astrid Gruber"/>
    <s v="Fire + Water"/>
    <m/>
    <s v="Lost, Season 2"/>
    <s v="Lost"/>
    <x v="11"/>
    <s v="Protected MPEG-4 video file"/>
    <s v="Steve Johnson"/>
    <s v="Canada"/>
    <d v="2003-10-17T00:00:00"/>
    <s v="Nancy Edwards"/>
    <s v="Canada"/>
    <d v="2002-05-01T00:00:00"/>
    <x v="0"/>
    <x v="0"/>
  </r>
  <r>
    <n v="89"/>
    <n v="480"/>
    <x v="38"/>
    <m/>
    <x v="5"/>
    <s v="Astrid Gruber"/>
    <s v="Homecoming"/>
    <m/>
    <s v="Lost, Season 1"/>
    <s v="Lost"/>
    <x v="10"/>
    <s v="Protected MPEG-4 video file"/>
    <s v="Steve Johnson"/>
    <s v="Canada"/>
    <d v="2003-10-17T00:00:00"/>
    <s v="Nancy Edwards"/>
    <s v="Canada"/>
    <d v="2002-05-01T00:00:00"/>
    <x v="0"/>
    <x v="0"/>
  </r>
  <r>
    <n v="89"/>
    <n v="481"/>
    <x v="38"/>
    <m/>
    <x v="5"/>
    <s v="Astrid Gruber"/>
    <s v="Dave"/>
    <m/>
    <s v="Lost, Season 2"/>
    <s v="Lost"/>
    <x v="10"/>
    <s v="Protected MPEG-4 video file"/>
    <s v="Steve Johnson"/>
    <s v="Canada"/>
    <d v="2003-10-17T00:00:00"/>
    <s v="Nancy Edwards"/>
    <s v="Canada"/>
    <d v="2002-05-01T00:00:00"/>
    <x v="0"/>
    <x v="0"/>
  </r>
  <r>
    <n v="89"/>
    <n v="482"/>
    <x v="38"/>
    <m/>
    <x v="5"/>
    <s v="Astrid Gruber"/>
    <s v="Born to Run"/>
    <m/>
    <s v="Lost, Season 1"/>
    <s v="Lost"/>
    <x v="10"/>
    <s v="Protected MPEG-4 video file"/>
    <s v="Steve Johnson"/>
    <s v="Canada"/>
    <d v="2003-10-17T00:00:00"/>
    <s v="Nancy Edwards"/>
    <s v="Canada"/>
    <d v="2002-05-01T00:00:00"/>
    <x v="0"/>
    <x v="0"/>
  </r>
  <r>
    <n v="89"/>
    <n v="483"/>
    <x v="38"/>
    <m/>
    <x v="5"/>
    <s v="Astrid Gruber"/>
    <s v="One"/>
    <s v="U2"/>
    <s v="Achtung Baby"/>
    <s v="U2"/>
    <x v="1"/>
    <s v="MPEG audio file"/>
    <s v="Steve Johnson"/>
    <s v="Canada"/>
    <d v="2003-10-17T00:00:00"/>
    <s v="Nancy Edwards"/>
    <s v="Canada"/>
    <d v="2002-05-01T00:00:00"/>
    <x v="1"/>
    <x v="0"/>
  </r>
  <r>
    <n v="89"/>
    <n v="484"/>
    <x v="38"/>
    <m/>
    <x v="5"/>
    <s v="Astrid Gruber"/>
    <s v="Love Is Blindness"/>
    <s v="U2"/>
    <s v="Achtung Baby"/>
    <s v="U2"/>
    <x v="1"/>
    <s v="MPEG audio file"/>
    <s v="Steve Johnson"/>
    <s v="Canada"/>
    <d v="2003-10-17T00:00:00"/>
    <s v="Nancy Edwards"/>
    <s v="Canada"/>
    <d v="2002-05-01T00:00:00"/>
    <x v="1"/>
    <x v="0"/>
  </r>
  <r>
    <n v="89"/>
    <n v="485"/>
    <x v="38"/>
    <m/>
    <x v="5"/>
    <s v="Astrid Gruber"/>
    <s v="When I Look At The World"/>
    <s v="Adam Clayton, Bono, Larry Mullen, The Edge"/>
    <s v="All That You Can't Leave Behind"/>
    <s v="U2"/>
    <x v="1"/>
    <s v="MPEG audio file"/>
    <s v="Steve Johnson"/>
    <s v="Canada"/>
    <d v="2003-10-17T00:00:00"/>
    <s v="Nancy Edwards"/>
    <s v="Canada"/>
    <d v="2002-05-01T00:00:00"/>
    <x v="1"/>
    <x v="0"/>
  </r>
  <r>
    <n v="89"/>
    <n v="486"/>
    <x v="38"/>
    <m/>
    <x v="5"/>
    <s v="Astrid Gruber"/>
    <s v="Everlasting Love"/>
    <s v="Buzz Cason/Mac Gayden"/>
    <s v="B-Sides 1980-1990"/>
    <s v="U2"/>
    <x v="1"/>
    <s v="MPEG audio file"/>
    <s v="Steve Johnson"/>
    <s v="Canada"/>
    <d v="2003-10-17T00:00:00"/>
    <s v="Nancy Edwards"/>
    <s v="Canada"/>
    <d v="2002-05-01T00:00:00"/>
    <x v="1"/>
    <x v="0"/>
  </r>
  <r>
    <n v="89"/>
    <n v="487"/>
    <x v="38"/>
    <m/>
    <x v="5"/>
    <s v="Astrid Gruber"/>
    <s v="Vertigo"/>
    <s v="Adam Clayton, Bono, Larry Mullen &amp; The Edge"/>
    <s v="How To Dismantle An Atomic Bomb"/>
    <s v="U2"/>
    <x v="1"/>
    <s v="MPEG audio file"/>
    <s v="Steve Johnson"/>
    <s v="Canada"/>
    <d v="2003-10-17T00:00:00"/>
    <s v="Nancy Edwards"/>
    <s v="Canada"/>
    <d v="2002-05-01T00:00:00"/>
    <x v="1"/>
    <x v="0"/>
  </r>
  <r>
    <n v="89"/>
    <n v="488"/>
    <x v="38"/>
    <m/>
    <x v="5"/>
    <s v="Astrid Gruber"/>
    <s v="Original Of The Species"/>
    <s v="Adam Clayton, Bono, Larry Mullen &amp; The Edge"/>
    <s v="How To Dismantle An Atomic Bomb"/>
    <s v="U2"/>
    <x v="1"/>
    <s v="MPEG audio file"/>
    <s v="Steve Johnson"/>
    <s v="Canada"/>
    <d v="2003-10-17T00:00:00"/>
    <s v="Nancy Edwards"/>
    <s v="Canada"/>
    <d v="2002-05-01T00:00:00"/>
    <x v="1"/>
    <x v="0"/>
  </r>
  <r>
    <n v="89"/>
    <n v="489"/>
    <x v="38"/>
    <m/>
    <x v="5"/>
    <s v="Astrid Gruber"/>
    <s v="Miami"/>
    <s v="Bono, The Edge, Adam Clayton, and Larry Mullen"/>
    <s v="Pop"/>
    <s v="U2"/>
    <x v="1"/>
    <s v="MPEG audio file"/>
    <s v="Steve Johnson"/>
    <s v="Canada"/>
    <d v="2003-10-17T00:00:00"/>
    <s v="Nancy Edwards"/>
    <s v="Canada"/>
    <d v="2002-05-01T00:00:00"/>
    <x v="1"/>
    <x v="0"/>
  </r>
  <r>
    <n v="89"/>
    <n v="490"/>
    <x v="38"/>
    <m/>
    <x v="5"/>
    <s v="Astrid Gruber"/>
    <s v="All Along The Watchtower"/>
    <s v="Dylan, Bob"/>
    <s v="Rattle And Hum"/>
    <s v="U2"/>
    <x v="1"/>
    <s v="MPEG audio file"/>
    <s v="Steve Johnson"/>
    <s v="Canada"/>
    <d v="2003-10-17T00:00:00"/>
    <s v="Nancy Edwards"/>
    <s v="Canada"/>
    <d v="2002-05-01T00:00:00"/>
    <x v="1"/>
    <x v="0"/>
  </r>
  <r>
    <n v="89"/>
    <n v="491"/>
    <x v="38"/>
    <m/>
    <x v="5"/>
    <s v="Astrid Gruber"/>
    <s v="God Part II"/>
    <s v="Bono/Clayton, Adam/Mullen Jr., Larry/The Edge"/>
    <s v="Rattle And Hum"/>
    <s v="U2"/>
    <x v="1"/>
    <s v="MPEG audio file"/>
    <s v="Steve Johnson"/>
    <s v="Canada"/>
    <d v="2003-10-17T00:00:00"/>
    <s v="Nancy Edwards"/>
    <s v="Canada"/>
    <d v="2002-05-01T00:00:00"/>
    <x v="1"/>
    <x v="0"/>
  </r>
  <r>
    <n v="144"/>
    <n v="773"/>
    <x v="39"/>
    <m/>
    <x v="5"/>
    <s v="Astrid Gruber"/>
    <s v="Shotgun Blues"/>
    <s v="W. Axl Rose"/>
    <s v="Use Your Illusion II"/>
    <s v="Guns N' Roses"/>
    <x v="7"/>
    <s v="MPEG audio file"/>
    <s v="Steve Johnson"/>
    <s v="Canada"/>
    <d v="2003-10-17T00:00:00"/>
    <s v="Nancy Edwards"/>
    <s v="Canada"/>
    <d v="2002-05-01T00:00:00"/>
    <x v="1"/>
    <x v="0"/>
  </r>
  <r>
    <n v="144"/>
    <n v="774"/>
    <x v="39"/>
    <m/>
    <x v="5"/>
    <s v="Astrid Gruber"/>
    <s v="You Could Be Mine"/>
    <s v="Izzy Stradlin'/W. Axl Rose"/>
    <s v="Use Your Illusion II"/>
    <s v="Guns N' Roses"/>
    <x v="7"/>
    <s v="MPEG audio file"/>
    <s v="Steve Johnson"/>
    <s v="Canada"/>
    <d v="2003-10-17T00:00:00"/>
    <s v="Nancy Edwards"/>
    <s v="Canada"/>
    <d v="2002-05-01T00:00:00"/>
    <x v="1"/>
    <x v="0"/>
  </r>
  <r>
    <n v="144"/>
    <n v="775"/>
    <x v="39"/>
    <m/>
    <x v="5"/>
    <s v="Astrid Gruber"/>
    <s v="Deep Waters"/>
    <s v="Richard Bull"/>
    <s v="Blue Moods"/>
    <s v="Incognito"/>
    <x v="12"/>
    <s v="MPEG audio file"/>
    <s v="Steve Johnson"/>
    <s v="Canada"/>
    <d v="2003-10-17T00:00:00"/>
    <s v="Nancy Edwards"/>
    <s v="Canada"/>
    <d v="2002-05-01T00:00:00"/>
    <x v="1"/>
    <x v="0"/>
  </r>
  <r>
    <n v="144"/>
    <n v="776"/>
    <x v="39"/>
    <m/>
    <x v="5"/>
    <s v="Astrid Gruber"/>
    <s v="Thinking 'Bout Tomorrow"/>
    <s v="Fayyaz Virgi/Richard Bull"/>
    <s v="Blue Moods"/>
    <s v="Incognito"/>
    <x v="12"/>
    <s v="MPEG audio file"/>
    <s v="Steve Johnson"/>
    <s v="Canada"/>
    <d v="2003-10-17T00:00:00"/>
    <s v="Nancy Edwards"/>
    <s v="Canada"/>
    <d v="2002-05-01T00:00:00"/>
    <x v="1"/>
    <x v="0"/>
  </r>
  <r>
    <n v="144"/>
    <n v="777"/>
    <x v="39"/>
    <m/>
    <x v="5"/>
    <s v="Astrid Gruber"/>
    <s v="Brighter Than a Thousand Suns"/>
    <m/>
    <s v="A Matter of Life and Death"/>
    <s v="Iron Maiden"/>
    <x v="1"/>
    <s v="Protected AAC audio file"/>
    <s v="Steve Johnson"/>
    <s v="Canada"/>
    <d v="2003-10-17T00:00:00"/>
    <s v="Nancy Edwards"/>
    <s v="Canada"/>
    <d v="2002-05-01T00:00:00"/>
    <x v="1"/>
    <x v="0"/>
  </r>
  <r>
    <n v="144"/>
    <n v="778"/>
    <x v="39"/>
    <m/>
    <x v="5"/>
    <s v="Astrid Gruber"/>
    <s v="Lord of Light"/>
    <m/>
    <s v="A Matter of Life and Death"/>
    <s v="Iron Maiden"/>
    <x v="1"/>
    <s v="Protected AAC audio file"/>
    <s v="Steve Johnson"/>
    <s v="Canada"/>
    <d v="2003-10-17T00:00:00"/>
    <s v="Nancy Edwards"/>
    <s v="Canada"/>
    <d v="2002-05-01T00:00:00"/>
    <x v="1"/>
    <x v="0"/>
  </r>
  <r>
    <n v="144"/>
    <n v="779"/>
    <x v="39"/>
    <m/>
    <x v="5"/>
    <s v="Astrid Gruber"/>
    <s v="Transylvania"/>
    <s v="Steve Harris"/>
    <s v="A Real Dead One"/>
    <s v="Iron Maiden"/>
    <x v="7"/>
    <s v="MPEG audio file"/>
    <s v="Steve Johnson"/>
    <s v="Canada"/>
    <d v="2003-10-17T00:00:00"/>
    <s v="Nancy Edwards"/>
    <s v="Canada"/>
    <d v="2002-05-01T00:00:00"/>
    <x v="1"/>
    <x v="0"/>
  </r>
  <r>
    <n v="144"/>
    <n v="780"/>
    <x v="39"/>
    <m/>
    <x v="5"/>
    <s v="Astrid Gruber"/>
    <s v="2 Minutes To Midnight"/>
    <s v="Adrian Smith/Bruce Dickinson"/>
    <s v="A Real Dead One"/>
    <s v="Iron Maiden"/>
    <x v="7"/>
    <s v="MPEG audio file"/>
    <s v="Steve Johnson"/>
    <s v="Canada"/>
    <d v="2003-10-17T00:00:00"/>
    <s v="Nancy Edwards"/>
    <s v="Canada"/>
    <d v="2002-05-01T00:00:00"/>
    <x v="1"/>
    <x v="0"/>
  </r>
  <r>
    <n v="144"/>
    <n v="781"/>
    <x v="39"/>
    <m/>
    <x v="5"/>
    <s v="Astrid Gruber"/>
    <s v="Wasting Love"/>
    <s v="Bruce Dickinson/Janick Gers"/>
    <s v="A Real Live One"/>
    <s v="Iron Maiden"/>
    <x v="7"/>
    <s v="MPEG audio file"/>
    <s v="Steve Johnson"/>
    <s v="Canada"/>
    <d v="2003-10-17T00:00:00"/>
    <s v="Nancy Edwards"/>
    <s v="Canada"/>
    <d v="2002-05-01T00:00:00"/>
    <x v="1"/>
    <x v="0"/>
  </r>
  <r>
    <n v="273"/>
    <n v="1481"/>
    <x v="40"/>
    <m/>
    <x v="5"/>
    <s v="Astrid Gruber"/>
    <s v="Reggae Odoyá"/>
    <m/>
    <s v="Olodum"/>
    <s v="Olodum"/>
    <x v="3"/>
    <s v="MPEG audio file"/>
    <s v="Steve Johnson"/>
    <s v="Canada"/>
    <d v="2003-10-17T00:00:00"/>
    <s v="Nancy Edwards"/>
    <s v="Canada"/>
    <d v="2002-05-01T00:00:00"/>
    <x v="1"/>
    <x v="0"/>
  </r>
  <r>
    <n v="273"/>
    <n v="1482"/>
    <x v="40"/>
    <m/>
    <x v="5"/>
    <s v="Astrid Gruber"/>
    <s v="Protesto Do Olodum (Ao Vivo)"/>
    <m/>
    <s v="Olodum"/>
    <s v="Olodum"/>
    <x v="3"/>
    <s v="MPEG audio file"/>
    <s v="Steve Johnson"/>
    <s v="Canada"/>
    <d v="2003-10-17T00:00:00"/>
    <s v="Nancy Edwards"/>
    <s v="Canada"/>
    <d v="2002-05-01T00:00:00"/>
    <x v="1"/>
    <x v="0"/>
  </r>
  <r>
    <n v="296"/>
    <n v="1599"/>
    <x v="41"/>
    <m/>
    <x v="5"/>
    <s v="Astrid Gruber"/>
    <s v="Won't Get Fooled Again (Full Length Version)"/>
    <s v="John Entwistle/Pete Townshend"/>
    <s v="My Generation - The Very Best Of The Who"/>
    <s v="The Who"/>
    <x v="1"/>
    <s v="MPEG audio file"/>
    <s v="Steve Johnson"/>
    <s v="Canada"/>
    <d v="2003-10-17T00:00:00"/>
    <s v="Nancy Edwards"/>
    <s v="Canada"/>
    <d v="2002-05-01T00:00:00"/>
    <x v="1"/>
    <x v="0"/>
  </r>
  <r>
    <n v="296"/>
    <n v="1600"/>
    <x v="41"/>
    <m/>
    <x v="5"/>
    <s v="Astrid Gruber"/>
    <n v="5.15"/>
    <s v="Pete Townshend"/>
    <s v="My Generation - The Very Best Of The Who"/>
    <s v="The Who"/>
    <x v="1"/>
    <s v="MPEG audio file"/>
    <s v="Steve Johnson"/>
    <s v="Canada"/>
    <d v="2003-10-17T00:00:00"/>
    <s v="Nancy Edwards"/>
    <s v="Canada"/>
    <d v="2002-05-01T00:00:00"/>
    <x v="1"/>
    <x v="0"/>
  </r>
  <r>
    <n v="296"/>
    <n v="1601"/>
    <x v="41"/>
    <m/>
    <x v="5"/>
    <s v="Astrid Gruber"/>
    <s v="Squeeze Box"/>
    <s v="Pete Townshend"/>
    <s v="My Generation - The Very Best Of The Who"/>
    <s v="The Who"/>
    <x v="1"/>
    <s v="MPEG audio file"/>
    <s v="Steve Johnson"/>
    <s v="Canada"/>
    <d v="2003-10-17T00:00:00"/>
    <s v="Nancy Edwards"/>
    <s v="Canada"/>
    <d v="2002-05-01T00:00:00"/>
    <x v="1"/>
    <x v="0"/>
  </r>
  <r>
    <n v="296"/>
    <n v="1602"/>
    <x v="41"/>
    <m/>
    <x v="5"/>
    <s v="Astrid Gruber"/>
    <s v="You Better You Bet"/>
    <s v="Pete Townshend"/>
    <s v="My Generation - The Very Best Of The Who"/>
    <s v="The Who"/>
    <x v="1"/>
    <s v="MPEG audio file"/>
    <s v="Steve Johnson"/>
    <s v="Canada"/>
    <d v="2003-10-17T00:00:00"/>
    <s v="Nancy Edwards"/>
    <s v="Canada"/>
    <d v="2002-05-01T00:00:00"/>
    <x v="1"/>
    <x v="0"/>
  </r>
  <r>
    <n v="318"/>
    <n v="1717"/>
    <x v="42"/>
    <m/>
    <x v="5"/>
    <s v="Astrid Gruber"/>
    <s v="Peer Gynt Suite No.1, Op.46: 1. Morning Mood"/>
    <s v="Edvard Grieg"/>
    <s v="Grieg: Peer Gynt Suites &amp; Sibelius: Pelléas et Mélisande"/>
    <s v="Berliner Philharmoniker &amp; Herbert Von Karajan"/>
    <x v="2"/>
    <s v="Protected AAC audio file"/>
    <s v="Steve Johnson"/>
    <s v="Canada"/>
    <d v="2003-10-17T00:00:00"/>
    <s v="Nancy Edwards"/>
    <s v="Canada"/>
    <d v="2002-05-01T00:00:00"/>
    <x v="1"/>
    <x v="0"/>
  </r>
  <r>
    <n v="318"/>
    <n v="1718"/>
    <x v="42"/>
    <m/>
    <x v="5"/>
    <s v="Astrid Gruber"/>
    <s v="Symphony No. 41 in C Major, K. 551, &quot;Jupiter&quot;: IV. Molto allegro"/>
    <s v="Wolfgang Amadeus Mozart"/>
    <s v="Mozart: Symphonies Nos. 40 &amp; 41"/>
    <s v="Berliner Philharmoniker &amp; Herbert Von Karajan"/>
    <x v="2"/>
    <s v="Protected AAC audio file"/>
    <s v="Steve Johnson"/>
    <s v="Canada"/>
    <d v="2003-10-17T00:00:00"/>
    <s v="Nancy Edwards"/>
    <s v="Canada"/>
    <d v="2002-05-01T00:00:00"/>
    <x v="1"/>
    <x v="0"/>
  </r>
  <r>
    <n v="318"/>
    <n v="1719"/>
    <x v="42"/>
    <m/>
    <x v="5"/>
    <s v="Astrid Gruber"/>
    <s v="Just Friends"/>
    <m/>
    <s v="Back to Black"/>
    <s v="Amy Winehouse"/>
    <x v="18"/>
    <s v="Protected AAC audio file"/>
    <s v="Steve Johnson"/>
    <s v="Canada"/>
    <d v="2003-10-17T00:00:00"/>
    <s v="Nancy Edwards"/>
    <s v="Canada"/>
    <d v="2002-05-01T00:00:00"/>
    <x v="1"/>
    <x v="0"/>
  </r>
  <r>
    <n v="318"/>
    <n v="1720"/>
    <x v="42"/>
    <m/>
    <x v="5"/>
    <s v="Astrid Gruber"/>
    <s v="Wake Up Alone"/>
    <s v="Paul O'duffy"/>
    <s v="Back to Black"/>
    <s v="Amy Winehouse"/>
    <x v="18"/>
    <s v="Protected AAC audio file"/>
    <s v="Steve Johnson"/>
    <s v="Canada"/>
    <d v="2003-10-17T00:00:00"/>
    <s v="Nancy Edwards"/>
    <s v="Canada"/>
    <d v="2002-05-01T00:00:00"/>
    <x v="1"/>
    <x v="0"/>
  </r>
  <r>
    <n v="318"/>
    <n v="1721"/>
    <x v="42"/>
    <m/>
    <x v="5"/>
    <s v="Astrid Gruber"/>
    <s v="Rehab (Hot Chip Remix)"/>
    <m/>
    <s v="Back to Black"/>
    <s v="Amy Winehouse"/>
    <x v="18"/>
    <s v="Protected AAC audio file"/>
    <s v="Steve Johnson"/>
    <s v="Canada"/>
    <d v="2003-10-17T00:00:00"/>
    <s v="Nancy Edwards"/>
    <s v="Canada"/>
    <d v="2002-05-01T00:00:00"/>
    <x v="1"/>
    <x v="0"/>
  </r>
  <r>
    <n v="318"/>
    <n v="1722"/>
    <x v="42"/>
    <m/>
    <x v="5"/>
    <s v="Astrid Gruber"/>
    <s v="I Heard Love Is Blind"/>
    <m/>
    <s v="Frank"/>
    <s v="Amy Winehouse"/>
    <x v="5"/>
    <s v="Protected AAC audio file"/>
    <s v="Steve Johnson"/>
    <s v="Canada"/>
    <d v="2003-10-17T00:00:00"/>
    <s v="Nancy Edwards"/>
    <s v="Canada"/>
    <d v="2002-05-01T00:00:00"/>
    <x v="1"/>
    <x v="0"/>
  </r>
  <r>
    <n v="370"/>
    <n v="2012"/>
    <x v="43"/>
    <m/>
    <x v="5"/>
    <s v="Astrid Gruber"/>
    <s v="Abraham, Martin And John"/>
    <s v="Dick Holler"/>
    <s v="Seek And Shall Find: More Of The Best (1963-1981)"/>
    <s v="Marvin Gaye"/>
    <x v="18"/>
    <s v="MPEG audio file"/>
    <s v="Steve Johnson"/>
    <s v="Canada"/>
    <d v="2003-10-17T00:00:00"/>
    <s v="Nancy Edwards"/>
    <s v="Canada"/>
    <d v="2002-05-01T00:00:00"/>
    <x v="1"/>
    <x v="0"/>
  </r>
  <r>
    <n v="3"/>
    <n v="7"/>
    <x v="44"/>
    <m/>
    <x v="6"/>
    <s v="Daan Peeters"/>
    <s v="Dog Eat Dog"/>
    <s v="AC/DC"/>
    <s v="Let There Be Rock"/>
    <s v="AC/DC"/>
    <x v="1"/>
    <s v="MPEG audio file"/>
    <s v="Margaret Park"/>
    <s v="Canada"/>
    <d v="2003-05-03T00:00:00"/>
    <s v="Nancy Edwards"/>
    <s v="Canada"/>
    <d v="2002-05-01T00:00:00"/>
    <x v="1"/>
    <x v="0"/>
  </r>
  <r>
    <n v="3"/>
    <n v="8"/>
    <x v="44"/>
    <m/>
    <x v="6"/>
    <s v="Daan Peeters"/>
    <s v="Overdose"/>
    <s v="AC/DC"/>
    <s v="Let There Be Rock"/>
    <s v="AC/DC"/>
    <x v="1"/>
    <s v="MPEG audio file"/>
    <s v="Margaret Park"/>
    <s v="Canada"/>
    <d v="2003-05-03T00:00:00"/>
    <s v="Nancy Edwards"/>
    <s v="Canada"/>
    <d v="2002-05-01T00:00:00"/>
    <x v="1"/>
    <x v="0"/>
  </r>
  <r>
    <n v="3"/>
    <n v="9"/>
    <x v="44"/>
    <m/>
    <x v="6"/>
    <s v="Daan Peeters"/>
    <s v="Love In An Elevator"/>
    <s v="Steven Tyler, Joe Perry"/>
    <s v="Big Ones"/>
    <s v="Aerosmith"/>
    <x v="1"/>
    <s v="MPEG audio file"/>
    <s v="Margaret Park"/>
    <s v="Canada"/>
    <d v="2003-05-03T00:00:00"/>
    <s v="Nancy Edwards"/>
    <s v="Canada"/>
    <d v="2002-05-01T00:00:00"/>
    <x v="1"/>
    <x v="0"/>
  </r>
  <r>
    <n v="3"/>
    <n v="10"/>
    <x v="44"/>
    <m/>
    <x v="6"/>
    <s v="Daan Peeters"/>
    <s v="Janie's Got A Gun"/>
    <s v="Steven Tyler, Tom Hamilton"/>
    <s v="Big Ones"/>
    <s v="Aerosmith"/>
    <x v="1"/>
    <s v="MPEG audio file"/>
    <s v="Margaret Park"/>
    <s v="Canada"/>
    <d v="2003-05-03T00:00:00"/>
    <s v="Nancy Edwards"/>
    <s v="Canada"/>
    <d v="2002-05-01T00:00:00"/>
    <x v="1"/>
    <x v="0"/>
  </r>
  <r>
    <n v="3"/>
    <n v="11"/>
    <x v="44"/>
    <m/>
    <x v="6"/>
    <s v="Daan Peeters"/>
    <s v="Deuces Are Wild"/>
    <s v="Steven Tyler, Jim Vallance"/>
    <s v="Big Ones"/>
    <s v="Aerosmith"/>
    <x v="1"/>
    <s v="MPEG audio file"/>
    <s v="Margaret Park"/>
    <s v="Canada"/>
    <d v="2003-05-03T00:00:00"/>
    <s v="Nancy Edwards"/>
    <s v="Canada"/>
    <d v="2002-05-01T00:00:00"/>
    <x v="1"/>
    <x v="0"/>
  </r>
  <r>
    <n v="3"/>
    <n v="12"/>
    <x v="44"/>
    <m/>
    <x v="6"/>
    <s v="Daan Peeters"/>
    <s v="Angel"/>
    <s v="Steven Tyler, Desmond Child"/>
    <s v="Big Ones"/>
    <s v="Aerosmith"/>
    <x v="1"/>
    <s v="MPEG audio file"/>
    <s v="Margaret Park"/>
    <s v="Canada"/>
    <d v="2003-05-03T00:00:00"/>
    <s v="Nancy Edwards"/>
    <s v="Canada"/>
    <d v="2002-05-01T00:00:00"/>
    <x v="1"/>
    <x v="0"/>
  </r>
  <r>
    <n v="55"/>
    <n v="302"/>
    <x v="45"/>
    <m/>
    <x v="6"/>
    <s v="Daan Peeters"/>
    <s v="Master Of Puppets"/>
    <s v="K.Hammett"/>
    <s v="Master Of Puppets"/>
    <s v="Metallica"/>
    <x v="7"/>
    <s v="MPEG audio file"/>
    <s v="Margaret Park"/>
    <s v="Canada"/>
    <d v="2003-05-03T00:00:00"/>
    <s v="Nancy Edwards"/>
    <s v="Canada"/>
    <d v="2002-05-01T00:00:00"/>
    <x v="1"/>
    <x v="0"/>
  </r>
  <r>
    <n v="176"/>
    <n v="951"/>
    <x v="33"/>
    <m/>
    <x v="6"/>
    <s v="Daan Peeters"/>
    <s v="Undertow"/>
    <s v="Bill Berry-Peter Buck-Mike Mills-Michael Stipe"/>
    <s v="New Adventures In Hi-Fi"/>
    <s v="R.E.M."/>
    <x v="1"/>
    <s v="MPEG audio file"/>
    <s v="Margaret Park"/>
    <s v="Canada"/>
    <d v="2003-05-03T00:00:00"/>
    <s v="Nancy Edwards"/>
    <s v="Canada"/>
    <d v="2002-05-01T00:00:00"/>
    <x v="1"/>
    <x v="0"/>
  </r>
  <r>
    <n v="176"/>
    <n v="952"/>
    <x v="33"/>
    <m/>
    <x v="6"/>
    <s v="Daan Peeters"/>
    <s v="Leave"/>
    <s v="Bill Berry-Peter Buck-Mike Mills-Michael Stipe"/>
    <s v="New Adventures In Hi-Fi"/>
    <s v="R.E.M."/>
    <x v="1"/>
    <s v="MPEG audio file"/>
    <s v="Margaret Park"/>
    <s v="Canada"/>
    <d v="2003-05-03T00:00:00"/>
    <s v="Nancy Edwards"/>
    <s v="Canada"/>
    <d v="2002-05-01T00:00:00"/>
    <x v="1"/>
    <x v="0"/>
  </r>
  <r>
    <n v="187"/>
    <n v="1010"/>
    <x v="46"/>
    <m/>
    <x v="6"/>
    <s v="Daan Peeters"/>
    <s v="Love Removal Machine"/>
    <m/>
    <s v="Pure Cult: The Best Of The Cult (For Rockers, Ravers, Lovers &amp; Sinners) [UK]"/>
    <s v="The Cult"/>
    <x v="1"/>
    <s v="MPEG audio file"/>
    <s v="Margaret Park"/>
    <s v="Canada"/>
    <d v="2003-05-03T00:00:00"/>
    <s v="Nancy Edwards"/>
    <s v="Canada"/>
    <d v="2002-05-01T00:00:00"/>
    <x v="1"/>
    <x v="0"/>
  </r>
  <r>
    <n v="187"/>
    <n v="1011"/>
    <x v="46"/>
    <m/>
    <x v="6"/>
    <s v="Daan Peeters"/>
    <s v="Sweet Soul Sister"/>
    <m/>
    <s v="Pure Cult: The Best Of The Cult (For Rockers, Ravers, Lovers &amp; Sinners) [UK]"/>
    <s v="The Cult"/>
    <x v="1"/>
    <s v="MPEG audio file"/>
    <s v="Margaret Park"/>
    <s v="Canada"/>
    <d v="2003-05-03T00:00:00"/>
    <s v="Nancy Edwards"/>
    <s v="Canada"/>
    <d v="2002-05-01T00:00:00"/>
    <x v="1"/>
    <x v="0"/>
  </r>
  <r>
    <n v="187"/>
    <n v="1012"/>
    <x v="46"/>
    <m/>
    <x v="6"/>
    <s v="Daan Peeters"/>
    <s v="I Looked At You"/>
    <s v="Robby Krieger, Ray Manzarek, John Densmore, Jim Morrison"/>
    <s v="The Doors"/>
    <s v="The Doors"/>
    <x v="1"/>
    <s v="MPEG audio file"/>
    <s v="Margaret Park"/>
    <s v="Canada"/>
    <d v="2003-05-03T00:00:00"/>
    <s v="Nancy Edwards"/>
    <s v="Canada"/>
    <d v="2002-05-01T00:00:00"/>
    <x v="1"/>
    <x v="0"/>
  </r>
  <r>
    <n v="187"/>
    <n v="1013"/>
    <x v="46"/>
    <m/>
    <x v="6"/>
    <s v="Daan Peeters"/>
    <s v="De Do Do Do, De Da Da Da"/>
    <s v="G M Sumner"/>
    <s v="The Police Greatest Hits"/>
    <s v="The Police"/>
    <x v="1"/>
    <s v="MPEG audio file"/>
    <s v="Margaret Park"/>
    <s v="Canada"/>
    <d v="2003-05-03T00:00:00"/>
    <s v="Nancy Edwards"/>
    <s v="Canada"/>
    <d v="2002-05-01T00:00:00"/>
    <x v="1"/>
    <x v="0"/>
  </r>
  <r>
    <n v="187"/>
    <n v="1014"/>
    <x v="46"/>
    <m/>
    <x v="6"/>
    <s v="Daan Peeters"/>
    <s v="Time Is On My Side"/>
    <s v="Jerry Ragavoy"/>
    <s v="Hot Rocks, 1964-1971 (Disc 1)"/>
    <s v="The Rolling Stones"/>
    <x v="1"/>
    <s v="MPEG audio file"/>
    <s v="Margaret Park"/>
    <s v="Canada"/>
    <d v="2003-05-03T00:00:00"/>
    <s v="Nancy Edwards"/>
    <s v="Canada"/>
    <d v="2002-05-01T00:00:00"/>
    <x v="1"/>
    <x v="0"/>
  </r>
  <r>
    <n v="187"/>
    <n v="1015"/>
    <x v="46"/>
    <m/>
    <x v="6"/>
    <s v="Daan Peeters"/>
    <s v="Under My Thumb"/>
    <s v="Jagger/Richards"/>
    <s v="Hot Rocks, 1964-1971 (Disc 1)"/>
    <s v="The Rolling Stones"/>
    <x v="1"/>
    <s v="MPEG audio file"/>
    <s v="Margaret Park"/>
    <s v="Canada"/>
    <d v="2003-05-03T00:00:00"/>
    <s v="Nancy Edwards"/>
    <s v="Canada"/>
    <d v="2002-05-01T00:00:00"/>
    <x v="1"/>
    <x v="0"/>
  </r>
  <r>
    <n v="187"/>
    <n v="1016"/>
    <x v="46"/>
    <m/>
    <x v="6"/>
    <s v="Daan Peeters"/>
    <s v="Saint Of Me"/>
    <s v="Jagger/Richards"/>
    <s v="No Security"/>
    <s v="The Rolling Stones"/>
    <x v="1"/>
    <s v="MPEG audio file"/>
    <s v="Margaret Park"/>
    <s v="Canada"/>
    <d v="2003-05-03T00:00:00"/>
    <s v="Nancy Edwards"/>
    <s v="Canada"/>
    <d v="2002-05-01T00:00:00"/>
    <x v="1"/>
    <x v="0"/>
  </r>
  <r>
    <n v="187"/>
    <n v="1017"/>
    <x v="46"/>
    <m/>
    <x v="6"/>
    <s v="Daan Peeters"/>
    <s v="You Got Me Rocking"/>
    <s v="Jagger/Richards"/>
    <s v="Voodoo Lounge"/>
    <s v="The Rolling Stones"/>
    <x v="1"/>
    <s v="MPEG audio file"/>
    <s v="Margaret Park"/>
    <s v="Canada"/>
    <d v="2003-05-03T00:00:00"/>
    <s v="Nancy Edwards"/>
    <s v="Canada"/>
    <d v="2002-05-01T00:00:00"/>
    <x v="1"/>
    <x v="0"/>
  </r>
  <r>
    <n v="187"/>
    <n v="1018"/>
    <x v="46"/>
    <m/>
    <x v="6"/>
    <s v="Daan Peeters"/>
    <s v="Suck On The Jugular"/>
    <s v="Jagger/Richards"/>
    <s v="Voodoo Lounge"/>
    <s v="The Rolling Stones"/>
    <x v="1"/>
    <s v="MPEG audio file"/>
    <s v="Margaret Park"/>
    <s v="Canada"/>
    <d v="2003-05-03T00:00:00"/>
    <s v="Nancy Edwards"/>
    <s v="Canada"/>
    <d v="2002-05-01T00:00:00"/>
    <x v="1"/>
    <x v="0"/>
  </r>
  <r>
    <n v="187"/>
    <n v="1019"/>
    <x v="46"/>
    <m/>
    <x v="6"/>
    <s v="Daan Peeters"/>
    <s v="Sister Awake"/>
    <s v="The Tea Party"/>
    <s v="Tangents"/>
    <s v="The Tea Party"/>
    <x v="8"/>
    <s v="MPEG audio file"/>
    <s v="Margaret Park"/>
    <s v="Canada"/>
    <d v="2003-05-03T00:00:00"/>
    <s v="Nancy Edwards"/>
    <s v="Canada"/>
    <d v="2002-05-01T00:00:00"/>
    <x v="1"/>
    <x v="0"/>
  </r>
  <r>
    <n v="187"/>
    <n v="1020"/>
    <x v="46"/>
    <m/>
    <x v="6"/>
    <s v="Daan Peeters"/>
    <s v="Life Line"/>
    <s v="The Tea Party"/>
    <s v="Tangents"/>
    <s v="The Tea Party"/>
    <x v="8"/>
    <s v="MPEG audio file"/>
    <s v="Margaret Park"/>
    <s v="Canada"/>
    <d v="2003-05-03T00:00:00"/>
    <s v="Nancy Edwards"/>
    <s v="Canada"/>
    <d v="2002-05-01T00:00:00"/>
    <x v="1"/>
    <x v="0"/>
  </r>
  <r>
    <n v="187"/>
    <n v="1021"/>
    <x v="46"/>
    <m/>
    <x v="6"/>
    <s v="Daan Peeters"/>
    <s v="Babylon"/>
    <s v="The Tea Party"/>
    <s v="Transmission"/>
    <s v="The Tea Party"/>
    <x v="8"/>
    <s v="MPEG audio file"/>
    <s v="Margaret Park"/>
    <s v="Canada"/>
    <d v="2003-05-03T00:00:00"/>
    <s v="Nancy Edwards"/>
    <s v="Canada"/>
    <d v="2002-05-01T00:00:00"/>
    <x v="1"/>
    <x v="0"/>
  </r>
  <r>
    <n v="187"/>
    <n v="1022"/>
    <x v="46"/>
    <m/>
    <x v="6"/>
    <s v="Daan Peeters"/>
    <s v="Boris The Spider"/>
    <s v="John Entwistle"/>
    <s v="My Generation - The Very Best Of The Who"/>
    <s v="The Who"/>
    <x v="1"/>
    <s v="MPEG audio file"/>
    <s v="Margaret Park"/>
    <s v="Canada"/>
    <d v="2003-05-03T00:00:00"/>
    <s v="Nancy Edwards"/>
    <s v="Canada"/>
    <d v="2002-05-01T00:00:00"/>
    <x v="1"/>
    <x v="0"/>
  </r>
  <r>
    <n v="187"/>
    <n v="1023"/>
    <x v="46"/>
    <m/>
    <x v="6"/>
    <s v="Daan Peeters"/>
    <s v="Let's See Action"/>
    <s v="Pete Townshend"/>
    <s v="My Generation - The Very Best Of The Who"/>
    <s v="The Who"/>
    <x v="1"/>
    <s v="MPEG audio file"/>
    <s v="Margaret Park"/>
    <s v="Canada"/>
    <d v="2003-05-03T00:00:00"/>
    <s v="Nancy Edwards"/>
    <s v="Canada"/>
    <d v="2002-05-01T00:00:00"/>
    <x v="1"/>
    <x v="0"/>
  </r>
  <r>
    <n v="242"/>
    <n v="1305"/>
    <x v="47"/>
    <m/>
    <x v="6"/>
    <s v="Daan Peeters"/>
    <s v="Stripsearch"/>
    <s v="Jon Hudson/Mike Bordin/Mike Patton"/>
    <s v="Album Of The Year"/>
    <s v="Faith No More"/>
    <x v="8"/>
    <s v="MPEG audio file"/>
    <s v="Margaret Park"/>
    <s v="Canada"/>
    <d v="2003-05-03T00:00:00"/>
    <s v="Nancy Edwards"/>
    <s v="Canada"/>
    <d v="2002-05-01T00:00:00"/>
    <x v="1"/>
    <x v="0"/>
  </r>
  <r>
    <n v="242"/>
    <n v="1306"/>
    <x v="47"/>
    <m/>
    <x v="6"/>
    <s v="Daan Peeters"/>
    <s v="She Loves Me Not"/>
    <s v="Bill Gould/Mike Bordin/Mike Patton"/>
    <s v="Album Of The Year"/>
    <s v="Faith No More"/>
    <x v="8"/>
    <s v="MPEG audio file"/>
    <s v="Margaret Park"/>
    <s v="Canada"/>
    <d v="2003-05-03T00:00:00"/>
    <s v="Nancy Edwards"/>
    <s v="Canada"/>
    <d v="2002-05-01T00:00:00"/>
    <x v="1"/>
    <x v="0"/>
  </r>
  <r>
    <n v="242"/>
    <n v="1307"/>
    <x v="47"/>
    <m/>
    <x v="6"/>
    <s v="Daan Peeters"/>
    <s v="Caffeine"/>
    <m/>
    <s v="Angel Dust"/>
    <s v="Faith No More"/>
    <x v="8"/>
    <s v="MPEG audio file"/>
    <s v="Margaret Park"/>
    <s v="Canada"/>
    <d v="2003-05-03T00:00:00"/>
    <s v="Nancy Edwards"/>
    <s v="Canada"/>
    <d v="2002-05-01T00:00:00"/>
    <x v="1"/>
    <x v="0"/>
  </r>
  <r>
    <n v="242"/>
    <n v="1308"/>
    <x v="47"/>
    <m/>
    <x v="6"/>
    <s v="Daan Peeters"/>
    <s v="Kindergarten"/>
    <m/>
    <s v="Angel Dust"/>
    <s v="Faith No More"/>
    <x v="8"/>
    <s v="MPEG audio file"/>
    <s v="Margaret Park"/>
    <s v="Canada"/>
    <d v="2003-05-03T00:00:00"/>
    <s v="Nancy Edwards"/>
    <s v="Canada"/>
    <d v="2002-05-01T00:00:00"/>
    <x v="1"/>
    <x v="0"/>
  </r>
  <r>
    <n v="242"/>
    <n v="1309"/>
    <x v="47"/>
    <m/>
    <x v="6"/>
    <s v="Daan Peeters"/>
    <s v="Easy"/>
    <m/>
    <s v="Angel Dust"/>
    <s v="Faith No More"/>
    <x v="8"/>
    <s v="MPEG audio file"/>
    <s v="Margaret Park"/>
    <s v="Canada"/>
    <d v="2003-05-03T00:00:00"/>
    <s v="Nancy Edwards"/>
    <s v="Canada"/>
    <d v="2002-05-01T00:00:00"/>
    <x v="1"/>
    <x v="0"/>
  </r>
  <r>
    <n v="242"/>
    <n v="1310"/>
    <x v="47"/>
    <m/>
    <x v="6"/>
    <s v="Daan Peeters"/>
    <s v="Cuckoo For Caca"/>
    <s v="Mike Bordin, Billy Gould, Mike Patton, Trey Spruance"/>
    <s v="King For A Day Fool For A Lifetime"/>
    <s v="Faith No More"/>
    <x v="1"/>
    <s v="MPEG audio file"/>
    <s v="Margaret Park"/>
    <s v="Canada"/>
    <d v="2003-05-03T00:00:00"/>
    <s v="Nancy Edwards"/>
    <s v="Canada"/>
    <d v="2002-05-01T00:00:00"/>
    <x v="1"/>
    <x v="0"/>
  </r>
  <r>
    <n v="242"/>
    <n v="1311"/>
    <x v="47"/>
    <m/>
    <x v="6"/>
    <s v="Daan Peeters"/>
    <s v="What A Day"/>
    <s v="Mike Bordin, Billy Gould, Mike Patton"/>
    <s v="King For A Day Fool For A Lifetime"/>
    <s v="Faith No More"/>
    <x v="1"/>
    <s v="MPEG audio file"/>
    <s v="Margaret Park"/>
    <s v="Canada"/>
    <d v="2003-05-03T00:00:00"/>
    <s v="Nancy Edwards"/>
    <s v="Canada"/>
    <d v="2002-05-01T00:00:00"/>
    <x v="1"/>
    <x v="0"/>
  </r>
  <r>
    <n v="242"/>
    <n v="1312"/>
    <x v="47"/>
    <m/>
    <x v="6"/>
    <s v="Daan Peeters"/>
    <s v="Falling To Pieces"/>
    <s v="Faith No More"/>
    <s v="The Real Thing"/>
    <s v="Faith No More"/>
    <x v="8"/>
    <s v="MPEG audio file"/>
    <s v="Margaret Park"/>
    <s v="Canada"/>
    <d v="2003-05-03T00:00:00"/>
    <s v="Nancy Edwards"/>
    <s v="Canada"/>
    <d v="2002-05-01T00:00:00"/>
    <x v="1"/>
    <x v="0"/>
  </r>
  <r>
    <n v="242"/>
    <n v="1313"/>
    <x v="47"/>
    <m/>
    <x v="6"/>
    <s v="Daan Peeters"/>
    <s v="Woodpecker From Mars"/>
    <s v="Faith No More"/>
    <s v="The Real Thing"/>
    <s v="Faith No More"/>
    <x v="8"/>
    <s v="MPEG audio file"/>
    <s v="Margaret Park"/>
    <s v="Canada"/>
    <d v="2003-05-03T00:00:00"/>
    <s v="Nancy Edwards"/>
    <s v="Canada"/>
    <d v="2002-05-01T00:00:00"/>
    <x v="1"/>
    <x v="0"/>
  </r>
  <r>
    <n v="371"/>
    <n v="2013"/>
    <x v="48"/>
    <m/>
    <x v="6"/>
    <s v="Daan Peeters"/>
    <s v="Save The Children"/>
    <s v="Al Cleveland/Marvin Gaye/Renaldo Benson"/>
    <s v="Seek And Shall Find: More Of The Best (1963-1981)"/>
    <s v="Marvin Gaye"/>
    <x v="18"/>
    <s v="MPEG audio file"/>
    <s v="Margaret Park"/>
    <s v="Canada"/>
    <d v="2003-05-03T00:00:00"/>
    <s v="Nancy Edwards"/>
    <s v="Canada"/>
    <d v="2002-05-01T00:00:00"/>
    <x v="1"/>
    <x v="0"/>
  </r>
  <r>
    <n v="371"/>
    <n v="2014"/>
    <x v="48"/>
    <m/>
    <x v="6"/>
    <s v="Daan Peeters"/>
    <s v="You Sure Love To Ball"/>
    <s v="Marvin Gaye"/>
    <s v="Seek And Shall Find: More Of The Best (1963-1981)"/>
    <s v="Marvin Gaye"/>
    <x v="18"/>
    <s v="MPEG audio file"/>
    <s v="Margaret Park"/>
    <s v="Canada"/>
    <d v="2003-05-03T00:00:00"/>
    <s v="Nancy Edwards"/>
    <s v="Canada"/>
    <d v="2002-05-01T00:00:00"/>
    <x v="1"/>
    <x v="0"/>
  </r>
  <r>
    <n v="394"/>
    <n v="2131"/>
    <x v="49"/>
    <m/>
    <x v="6"/>
    <s v="Daan Peeters"/>
    <s v="Rhinocerous"/>
    <s v="Billy Corgan"/>
    <s v="Rotten Apples: Greatest Hits"/>
    <s v="Smashing Pumpkins"/>
    <x v="8"/>
    <s v="MPEG audio file"/>
    <s v="Margaret Park"/>
    <s v="Canada"/>
    <d v="2003-05-03T00:00:00"/>
    <s v="Nancy Edwards"/>
    <s v="Canada"/>
    <d v="2002-05-01T00:00:00"/>
    <x v="1"/>
    <x v="0"/>
  </r>
  <r>
    <n v="394"/>
    <n v="2132"/>
    <x v="49"/>
    <m/>
    <x v="6"/>
    <s v="Daan Peeters"/>
    <s v="Cherub Rock"/>
    <s v="Billy Corgan"/>
    <s v="Rotten Apples: Greatest Hits"/>
    <s v="Smashing Pumpkins"/>
    <x v="8"/>
    <s v="MPEG audio file"/>
    <s v="Margaret Park"/>
    <s v="Canada"/>
    <d v="2003-05-03T00:00:00"/>
    <s v="Nancy Edwards"/>
    <s v="Canada"/>
    <d v="2002-05-01T00:00:00"/>
    <x v="1"/>
    <x v="0"/>
  </r>
  <r>
    <n v="394"/>
    <n v="2133"/>
    <x v="49"/>
    <m/>
    <x v="6"/>
    <s v="Daan Peeters"/>
    <s v="Disarm"/>
    <s v="Billy Corgan"/>
    <s v="Rotten Apples: Greatest Hits"/>
    <s v="Smashing Pumpkins"/>
    <x v="8"/>
    <s v="MPEG audio file"/>
    <s v="Margaret Park"/>
    <s v="Canada"/>
    <d v="2003-05-03T00:00:00"/>
    <s v="Nancy Edwards"/>
    <s v="Canada"/>
    <d v="2002-05-01T00:00:00"/>
    <x v="1"/>
    <x v="0"/>
  </r>
  <r>
    <n v="394"/>
    <n v="2134"/>
    <x v="49"/>
    <m/>
    <x v="6"/>
    <s v="Daan Peeters"/>
    <s v="Bullet With Butterfly Wings"/>
    <s v="Billy Corgan"/>
    <s v="Rotten Apples: Greatest Hits"/>
    <s v="Smashing Pumpkins"/>
    <x v="8"/>
    <s v="MPEG audio file"/>
    <s v="Margaret Park"/>
    <s v="Canada"/>
    <d v="2003-05-03T00:00:00"/>
    <s v="Nancy Edwards"/>
    <s v="Canada"/>
    <d v="2002-05-01T00:00:00"/>
    <x v="1"/>
    <x v="0"/>
  </r>
  <r>
    <n v="56"/>
    <n v="303"/>
    <x v="50"/>
    <m/>
    <x v="7"/>
    <s v="Kara Nielsen"/>
    <s v="The Thing That Should Not Be"/>
    <s v="K.Hammett"/>
    <s v="Master Of Puppets"/>
    <s v="Metallica"/>
    <x v="7"/>
    <s v="MPEG audio file"/>
    <s v="Margaret Park"/>
    <s v="Canada"/>
    <d v="2003-05-03T00:00:00"/>
    <s v="Nancy Edwards"/>
    <s v="Canada"/>
    <d v="2002-05-01T00:00:00"/>
    <x v="1"/>
    <x v="0"/>
  </r>
  <r>
    <n v="56"/>
    <n v="304"/>
    <x v="50"/>
    <m/>
    <x v="7"/>
    <s v="Kara Nielsen"/>
    <s v="Welcome Home (Sanitarium)"/>
    <s v="K.Hammett"/>
    <s v="Master Of Puppets"/>
    <s v="Metallica"/>
    <x v="7"/>
    <s v="MPEG audio file"/>
    <s v="Margaret Park"/>
    <s v="Canada"/>
    <d v="2003-05-03T00:00:00"/>
    <s v="Nancy Edwards"/>
    <s v="Canada"/>
    <d v="2002-05-01T00:00:00"/>
    <x v="1"/>
    <x v="0"/>
  </r>
  <r>
    <n v="79"/>
    <n v="421"/>
    <x v="51"/>
    <m/>
    <x v="7"/>
    <s v="Kara Nielsen"/>
    <s v="Radio/Video"/>
    <s v="Dolmayan, John/Malakian, Daron/Odadjian, Shavo"/>
    <s v="Mezmerize"/>
    <s v="System Of A Down"/>
    <x v="7"/>
    <s v="MPEG audio file"/>
    <s v="Margaret Park"/>
    <s v="Canada"/>
    <d v="2003-05-03T00:00:00"/>
    <s v="Nancy Edwards"/>
    <s v="Canada"/>
    <d v="2002-05-01T00:00:00"/>
    <x v="1"/>
    <x v="0"/>
  </r>
  <r>
    <n v="79"/>
    <n v="422"/>
    <x v="51"/>
    <m/>
    <x v="7"/>
    <s v="Kara Nielsen"/>
    <s v="Violent Pornography"/>
    <s v="Dolmayan, John/Malakian, Daron/Odadjian, Shavo"/>
    <s v="Mezmerize"/>
    <s v="System Of A Down"/>
    <x v="7"/>
    <s v="MPEG audio file"/>
    <s v="Margaret Park"/>
    <s v="Canada"/>
    <d v="2003-05-03T00:00:00"/>
    <s v="Nancy Edwards"/>
    <s v="Canada"/>
    <d v="2002-05-01T00:00:00"/>
    <x v="1"/>
    <x v="0"/>
  </r>
  <r>
    <n v="79"/>
    <n v="423"/>
    <x v="51"/>
    <m/>
    <x v="7"/>
    <s v="Kara Nielsen"/>
    <s v="Sad Statue"/>
    <s v="Tankian, Serj"/>
    <s v="Mezmerize"/>
    <s v="System Of A Down"/>
    <x v="7"/>
    <s v="MPEG audio file"/>
    <s v="Margaret Park"/>
    <s v="Canada"/>
    <d v="2003-05-03T00:00:00"/>
    <s v="Nancy Edwards"/>
    <s v="Canada"/>
    <d v="2002-05-01T00:00:00"/>
    <x v="1"/>
    <x v="0"/>
  </r>
  <r>
    <n v="79"/>
    <n v="424"/>
    <x v="51"/>
    <m/>
    <x v="7"/>
    <s v="Kara Nielsen"/>
    <s v="Lost in Hollywood"/>
    <s v="Tankian, Serj"/>
    <s v="Mezmerize"/>
    <s v="System Of A Down"/>
    <x v="7"/>
    <s v="MPEG audio file"/>
    <s v="Margaret Park"/>
    <s v="Canada"/>
    <d v="2003-05-03T00:00:00"/>
    <s v="Nancy Edwards"/>
    <s v="Canada"/>
    <d v="2002-05-01T00:00:00"/>
    <x v="1"/>
    <x v="0"/>
  </r>
  <r>
    <n v="101"/>
    <n v="539"/>
    <x v="52"/>
    <m/>
    <x v="7"/>
    <s v="Kara Nielsen"/>
    <s v="Jealous Guy"/>
    <m/>
    <s v="Instant Karma: The Amnesty International Campaign to Save Darfur"/>
    <s v="U2"/>
    <x v="5"/>
    <s v="Protected AAC audio file"/>
    <s v="Margaret Park"/>
    <s v="Canada"/>
    <d v="2003-05-03T00:00:00"/>
    <s v="Nancy Edwards"/>
    <s v="Canada"/>
    <d v="2002-05-01T00:00:00"/>
    <x v="1"/>
    <x v="0"/>
  </r>
  <r>
    <n v="101"/>
    <n v="540"/>
    <x v="52"/>
    <m/>
    <x v="7"/>
    <s v="Kara Nielsen"/>
    <s v="Beautiful Boy"/>
    <m/>
    <s v="Instant Karma: The Amnesty International Campaign to Save Darfur"/>
    <s v="U2"/>
    <x v="5"/>
    <s v="Protected AAC audio file"/>
    <s v="Margaret Park"/>
    <s v="Canada"/>
    <d v="2003-05-03T00:00:00"/>
    <s v="Nancy Edwards"/>
    <s v="Canada"/>
    <d v="2002-05-01T00:00:00"/>
    <x v="1"/>
    <x v="0"/>
  </r>
  <r>
    <n v="101"/>
    <n v="541"/>
    <x v="52"/>
    <m/>
    <x v="7"/>
    <s v="Kara Nielsen"/>
    <s v="Gimme Some Truth"/>
    <m/>
    <s v="Instant Karma: The Amnesty International Campaign to Save Darfur"/>
    <s v="U2"/>
    <x v="5"/>
    <s v="Protected AAC audio file"/>
    <s v="Margaret Park"/>
    <s v="Canada"/>
    <d v="2003-05-03T00:00:00"/>
    <s v="Nancy Edwards"/>
    <s v="Canada"/>
    <d v="2002-05-01T00:00:00"/>
    <x v="1"/>
    <x v="0"/>
  </r>
  <r>
    <n v="101"/>
    <n v="542"/>
    <x v="52"/>
    <m/>
    <x v="7"/>
    <s v="Kara Nielsen"/>
    <s v="Sympton of the Universe"/>
    <m/>
    <s v="Speak of the Devil"/>
    <s v="Ozzy Osbourne"/>
    <x v="1"/>
    <s v="Protected AAC audio file"/>
    <s v="Margaret Park"/>
    <s v="Canada"/>
    <d v="2003-05-03T00:00:00"/>
    <s v="Nancy Edwards"/>
    <s v="Canada"/>
    <d v="2002-05-01T00:00:00"/>
    <x v="1"/>
    <x v="0"/>
  </r>
  <r>
    <n v="101"/>
    <n v="543"/>
    <x v="52"/>
    <m/>
    <x v="7"/>
    <s v="Kara Nielsen"/>
    <s v="War Pigs"/>
    <m/>
    <s v="Speak of the Devil"/>
    <s v="Ozzy Osbourne"/>
    <x v="1"/>
    <s v="Protected AAC audio file"/>
    <s v="Margaret Park"/>
    <s v="Canada"/>
    <d v="2003-05-03T00:00:00"/>
    <s v="Nancy Edwards"/>
    <s v="Canada"/>
    <d v="2002-05-01T00:00:00"/>
    <x v="1"/>
    <x v="0"/>
  </r>
  <r>
    <n v="101"/>
    <n v="544"/>
    <x v="52"/>
    <m/>
    <x v="7"/>
    <s v="Kara Nielsen"/>
    <s v="Never Say Die"/>
    <m/>
    <s v="Speak of the Devil"/>
    <s v="Ozzy Osbourne"/>
    <x v="1"/>
    <s v="Protected AAC audio file"/>
    <s v="Margaret Park"/>
    <s v="Canada"/>
    <d v="2003-05-03T00:00:00"/>
    <s v="Nancy Edwards"/>
    <s v="Canada"/>
    <d v="2002-05-01T00:00:00"/>
    <x v="1"/>
    <x v="0"/>
  </r>
  <r>
    <n v="153"/>
    <n v="834"/>
    <x v="53"/>
    <m/>
    <x v="7"/>
    <s v="Kara Nielsen"/>
    <s v="Dancing Days"/>
    <s v="Jimmy Page/Jimmy Page &amp; Robert Plant/Robert Plant"/>
    <s v="Houses Of The Holy"/>
    <s v="Led Zeppelin"/>
    <x v="1"/>
    <s v="MPEG audio file"/>
    <s v="Margaret Park"/>
    <s v="Canada"/>
    <d v="2003-05-03T00:00:00"/>
    <s v="Nancy Edwards"/>
    <s v="Canada"/>
    <d v="2002-05-01T00:00:00"/>
    <x v="1"/>
    <x v="0"/>
  </r>
  <r>
    <n v="274"/>
    <n v="1483"/>
    <x v="40"/>
    <m/>
    <x v="7"/>
    <s v="Kara Nielsen"/>
    <s v="Vulcão Dub - Fui Eu"/>
    <s v="Bi Ribeira/Herbert Vianna/João Barone"/>
    <s v="Acústico MTV"/>
    <s v="Os Paralamas Do Sucesso"/>
    <x v="3"/>
    <s v="MPEG audio file"/>
    <s v="Margaret Park"/>
    <s v="Canada"/>
    <d v="2003-05-03T00:00:00"/>
    <s v="Nancy Edwards"/>
    <s v="Canada"/>
    <d v="2002-05-01T00:00:00"/>
    <x v="1"/>
    <x v="0"/>
  </r>
  <r>
    <n v="274"/>
    <n v="1484"/>
    <x v="40"/>
    <m/>
    <x v="7"/>
    <s v="Kara Nielsen"/>
    <s v="Manguetown"/>
    <s v="Chico Science/Dengue/Lúcio Maia"/>
    <s v="Acústico MTV"/>
    <s v="Os Paralamas Do Sucesso"/>
    <x v="3"/>
    <s v="MPEG audio file"/>
    <s v="Margaret Park"/>
    <s v="Canada"/>
    <d v="2003-05-03T00:00:00"/>
    <s v="Nancy Edwards"/>
    <s v="Canada"/>
    <d v="2002-05-01T00:00:00"/>
    <x v="1"/>
    <x v="0"/>
  </r>
  <r>
    <n v="285"/>
    <n v="1542"/>
    <x v="54"/>
    <m/>
    <x v="7"/>
    <s v="Kara Nielsen"/>
    <s v="Sir Psycho Sexy"/>
    <s v="Anthony Kiedis/Chad Smith/Flea/John Frusciante"/>
    <s v="Blood Sugar Sex Magik"/>
    <s v="Red Hot Chili Peppers"/>
    <x v="8"/>
    <s v="MPEG audio file"/>
    <s v="Margaret Park"/>
    <s v="Canada"/>
    <d v="2003-05-03T00:00:00"/>
    <s v="Nancy Edwards"/>
    <s v="Canada"/>
    <d v="2002-05-01T00:00:00"/>
    <x v="1"/>
    <x v="0"/>
  </r>
  <r>
    <n v="285"/>
    <n v="1543"/>
    <x v="54"/>
    <m/>
    <x v="7"/>
    <s v="Kara Nielsen"/>
    <s v="I Could Die For You"/>
    <s v="Anthony Kiedis, Flea, John Frusciante, and Chad Smith"/>
    <s v="By The Way"/>
    <s v="Red Hot Chili Peppers"/>
    <x v="1"/>
    <s v="MPEG audio file"/>
    <s v="Margaret Park"/>
    <s v="Canada"/>
    <d v="2003-05-03T00:00:00"/>
    <s v="Nancy Edwards"/>
    <s v="Canada"/>
    <d v="2002-05-01T00:00:00"/>
    <x v="1"/>
    <x v="0"/>
  </r>
  <r>
    <n v="285"/>
    <n v="1544"/>
    <x v="54"/>
    <m/>
    <x v="7"/>
    <s v="Kara Nielsen"/>
    <s v="Around The World"/>
    <s v="Anthony Kiedis/Chad Smith/Flea/John Frusciante"/>
    <s v="Californication"/>
    <s v="Red Hot Chili Peppers"/>
    <x v="1"/>
    <s v="MPEG audio file"/>
    <s v="Margaret Park"/>
    <s v="Canada"/>
    <d v="2003-05-03T00:00:00"/>
    <s v="Nancy Edwards"/>
    <s v="Canada"/>
    <d v="2002-05-01T00:00:00"/>
    <x v="1"/>
    <x v="0"/>
  </r>
  <r>
    <n v="285"/>
    <n v="1545"/>
    <x v="54"/>
    <m/>
    <x v="7"/>
    <s v="Kara Nielsen"/>
    <s v="I Like Dirt"/>
    <s v="Red Hot Chili Peppers"/>
    <s v="Californication"/>
    <s v="Red Hot Chili Peppers"/>
    <x v="1"/>
    <s v="MPEG audio file"/>
    <s v="Margaret Park"/>
    <s v="Canada"/>
    <d v="2003-05-03T00:00:00"/>
    <s v="Nancy Edwards"/>
    <s v="Canada"/>
    <d v="2002-05-01T00:00:00"/>
    <x v="1"/>
    <x v="0"/>
  </r>
  <r>
    <n v="285"/>
    <n v="1546"/>
    <x v="54"/>
    <m/>
    <x v="7"/>
    <s v="Kara Nielsen"/>
    <s v="Freewill"/>
    <s v="Geddy Lee And Alex Lifeson/Geddy Lee And Neil Peart/Rush"/>
    <s v="Retrospective I (1974-1980)"/>
    <s v="Rush"/>
    <x v="1"/>
    <s v="MPEG audio file"/>
    <s v="Margaret Park"/>
    <s v="Canada"/>
    <d v="2003-05-03T00:00:00"/>
    <s v="Nancy Edwards"/>
    <s v="Canada"/>
    <d v="2002-05-01T00:00:00"/>
    <x v="1"/>
    <x v="0"/>
  </r>
  <r>
    <n v="285"/>
    <n v="1547"/>
    <x v="54"/>
    <m/>
    <x v="7"/>
    <s v="Kara Nielsen"/>
    <s v="Fly By Night"/>
    <s v="Geddy Lee And Alex Lifeson/Geddy Lee And Neil Peart/Rush"/>
    <s v="Retrospective I (1974-1980)"/>
    <s v="Rush"/>
    <x v="1"/>
    <s v="MPEG audio file"/>
    <s v="Margaret Park"/>
    <s v="Canada"/>
    <d v="2003-05-03T00:00:00"/>
    <s v="Nancy Edwards"/>
    <s v="Canada"/>
    <d v="2002-05-01T00:00:00"/>
    <x v="1"/>
    <x v="0"/>
  </r>
  <r>
    <n v="285"/>
    <n v="1548"/>
    <x v="54"/>
    <m/>
    <x v="7"/>
    <s v="Kara Nielsen"/>
    <s v="Santana Jam"/>
    <s v="Carlos Santana"/>
    <s v="Santana - As Years Go By"/>
    <s v="Santana"/>
    <x v="1"/>
    <s v="MPEG audio file"/>
    <s v="Margaret Park"/>
    <s v="Canada"/>
    <d v="2003-05-03T00:00:00"/>
    <s v="Nancy Edwards"/>
    <s v="Canada"/>
    <d v="2002-05-01T00:00:00"/>
    <x v="1"/>
    <x v="0"/>
  </r>
  <r>
    <n v="285"/>
    <n v="1549"/>
    <x v="54"/>
    <m/>
    <x v="7"/>
    <s v="Kara Nielsen"/>
    <s v="The Right Thing"/>
    <s v="Mick Hucknall"/>
    <s v="Greatest Hits"/>
    <s v="Lenny Kravitz"/>
    <x v="1"/>
    <s v="MPEG audio file"/>
    <s v="Margaret Park"/>
    <s v="Canada"/>
    <d v="2003-05-03T00:00:00"/>
    <s v="Nancy Edwards"/>
    <s v="Canada"/>
    <d v="2002-05-01T00:00:00"/>
    <x v="1"/>
    <x v="0"/>
  </r>
  <r>
    <n v="285"/>
    <n v="1550"/>
    <x v="54"/>
    <m/>
    <x v="7"/>
    <s v="Kara Nielsen"/>
    <s v="For Your Babies"/>
    <s v="Mick Hucknall"/>
    <s v="Greatest Hits"/>
    <s v="Lenny Kravitz"/>
    <x v="1"/>
    <s v="MPEG audio file"/>
    <s v="Margaret Park"/>
    <s v="Canada"/>
    <d v="2003-05-03T00:00:00"/>
    <s v="Nancy Edwards"/>
    <s v="Canada"/>
    <d v="2002-05-01T00:00:00"/>
    <x v="1"/>
    <x v="0"/>
  </r>
  <r>
    <n v="285"/>
    <n v="1551"/>
    <x v="54"/>
    <m/>
    <x v="7"/>
    <s v="Kara Nielsen"/>
    <s v="Muçulmano"/>
    <s v="Leão, Rodrigo F./Samuel Rosa"/>
    <s v="Maquinarama"/>
    <s v="Skank"/>
    <x v="1"/>
    <s v="MPEG audio file"/>
    <s v="Margaret Park"/>
    <s v="Canada"/>
    <d v="2003-05-03T00:00:00"/>
    <s v="Nancy Edwards"/>
    <s v="Canada"/>
    <d v="2002-05-01T00:00:00"/>
    <x v="1"/>
    <x v="0"/>
  </r>
  <r>
    <n v="285"/>
    <n v="1552"/>
    <x v="54"/>
    <m/>
    <x v="7"/>
    <s v="Kara Nielsen"/>
    <s v="Zé Trindade"/>
    <s v="Samuel Rosa"/>
    <s v="O Samba Poconé"/>
    <s v="Skank"/>
    <x v="1"/>
    <s v="MPEG audio file"/>
    <s v="Margaret Park"/>
    <s v="Canada"/>
    <d v="2003-05-03T00:00:00"/>
    <s v="Nancy Edwards"/>
    <s v="Canada"/>
    <d v="2002-05-01T00:00:00"/>
    <x v="1"/>
    <x v="0"/>
  </r>
  <r>
    <n v="285"/>
    <n v="1553"/>
    <x v="54"/>
    <m/>
    <x v="7"/>
    <s v="Kara Nielsen"/>
    <s v="Lucky 13"/>
    <s v="Billy Corgan"/>
    <s v="Judas 0: B-Sides and Rarities"/>
    <s v="Smashing Pumpkins"/>
    <x v="8"/>
    <s v="MPEG audio file"/>
    <s v="Margaret Park"/>
    <s v="Canada"/>
    <d v="2003-05-03T00:00:00"/>
    <s v="Nancy Edwards"/>
    <s v="Canada"/>
    <d v="2002-05-01T00:00:00"/>
    <x v="1"/>
    <x v="0"/>
  </r>
  <r>
    <n v="285"/>
    <n v="1554"/>
    <x v="54"/>
    <m/>
    <x v="7"/>
    <s v="Kara Nielsen"/>
    <s v="Waiting"/>
    <s v="Billy Corgan"/>
    <s v="Judas 0: B-Sides and Rarities"/>
    <s v="Smashing Pumpkins"/>
    <x v="8"/>
    <s v="MPEG audio file"/>
    <s v="Margaret Park"/>
    <s v="Canada"/>
    <d v="2003-05-03T00:00:00"/>
    <s v="Nancy Edwards"/>
    <s v="Canada"/>
    <d v="2002-05-01T00:00:00"/>
    <x v="1"/>
    <x v="0"/>
  </r>
  <r>
    <n v="285"/>
    <n v="1555"/>
    <x v="54"/>
    <m/>
    <x v="7"/>
    <s v="Kara Nielsen"/>
    <s v="Drown"/>
    <s v="Billy Corgan"/>
    <s v="Rotten Apples: Greatest Hits"/>
    <s v="Smashing Pumpkins"/>
    <x v="8"/>
    <s v="MPEG audio file"/>
    <s v="Margaret Park"/>
    <s v="Canada"/>
    <d v="2003-05-03T00:00:00"/>
    <s v="Nancy Edwards"/>
    <s v="Canada"/>
    <d v="2002-05-01T00:00:00"/>
    <x v="1"/>
    <x v="0"/>
  </r>
  <r>
    <n v="340"/>
    <n v="1837"/>
    <x v="55"/>
    <m/>
    <x v="7"/>
    <s v="Kara Nielsen"/>
    <s v="Caçador de Mim (Sá &amp; Guarabyra)"/>
    <m/>
    <s v="Vozes do MPB"/>
    <s v="Various Artists"/>
    <x v="3"/>
    <s v="MPEG audio file"/>
    <s v="Margaret Park"/>
    <s v="Canada"/>
    <d v="2003-05-03T00:00:00"/>
    <s v="Nancy Edwards"/>
    <s v="Canada"/>
    <d v="2002-05-01T00:00:00"/>
    <x v="1"/>
    <x v="0"/>
  </r>
  <r>
    <n v="340"/>
    <n v="1838"/>
    <x v="55"/>
    <m/>
    <x v="7"/>
    <s v="Kara Nielsen"/>
    <s v="Susie Q"/>
    <s v="Hawkins-Lewis-Broadwater"/>
    <s v="Chronicle, Vol. 1"/>
    <s v="Creedence Clearwater Revival"/>
    <x v="1"/>
    <s v="MPEG audio file"/>
    <s v="Margaret Park"/>
    <s v="Canada"/>
    <d v="2003-05-03T00:00:00"/>
    <s v="Nancy Edwards"/>
    <s v="Canada"/>
    <d v="2002-05-01T00:00:00"/>
    <x v="1"/>
    <x v="0"/>
  </r>
  <r>
    <n v="340"/>
    <n v="1839"/>
    <x v="55"/>
    <m/>
    <x v="7"/>
    <s v="Kara Nielsen"/>
    <s v="Commotion"/>
    <s v="J. C. Fogerty"/>
    <s v="Chronicle, Vol. 1"/>
    <s v="Creedence Clearwater Revival"/>
    <x v="1"/>
    <s v="MPEG audio file"/>
    <s v="Margaret Park"/>
    <s v="Canada"/>
    <d v="2003-05-03T00:00:00"/>
    <s v="Nancy Edwards"/>
    <s v="Canada"/>
    <d v="2002-05-01T00:00:00"/>
    <x v="1"/>
    <x v="0"/>
  </r>
  <r>
    <n v="340"/>
    <n v="1840"/>
    <x v="55"/>
    <m/>
    <x v="7"/>
    <s v="Kara Nielsen"/>
    <s v="Run Through The Jungle"/>
    <s v="J. C. Fogerty"/>
    <s v="Chronicle, Vol. 1"/>
    <s v="Creedence Clearwater Revival"/>
    <x v="1"/>
    <s v="MPEG audio file"/>
    <s v="Margaret Park"/>
    <s v="Canada"/>
    <d v="2003-05-03T00:00:00"/>
    <s v="Nancy Edwards"/>
    <s v="Canada"/>
    <d v="2002-05-01T00:00:00"/>
    <x v="1"/>
    <x v="0"/>
  </r>
  <r>
    <n v="340"/>
    <n v="1841"/>
    <x v="55"/>
    <m/>
    <x v="7"/>
    <s v="Kara Nielsen"/>
    <s v="Sweet Hitch-Hiker"/>
    <s v="J. C. Fogerty"/>
    <s v="Chronicle, Vol. 1"/>
    <s v="Creedence Clearwater Revival"/>
    <x v="1"/>
    <s v="MPEG audio file"/>
    <s v="Margaret Park"/>
    <s v="Canada"/>
    <d v="2003-05-03T00:00:00"/>
    <s v="Nancy Edwards"/>
    <s v="Canada"/>
    <d v="2002-05-01T00:00:00"/>
    <x v="1"/>
    <x v="0"/>
  </r>
  <r>
    <n v="340"/>
    <n v="1842"/>
    <x v="55"/>
    <m/>
    <x v="7"/>
    <s v="Kara Nielsen"/>
    <s v="Tombstone Shadow"/>
    <s v="J.C. Fogerty"/>
    <s v="Chronicle, Vol. 2"/>
    <s v="Creedence Clearwater Revival"/>
    <x v="1"/>
    <s v="MPEG audio file"/>
    <s v="Margaret Park"/>
    <s v="Canada"/>
    <d v="2003-05-03T00:00:00"/>
    <s v="Nancy Edwards"/>
    <s v="Canada"/>
    <d v="2002-05-01T00:00:00"/>
    <x v="1"/>
    <x v="0"/>
  </r>
  <r>
    <n v="340"/>
    <n v="1843"/>
    <x v="55"/>
    <m/>
    <x v="7"/>
    <s v="Kara Nielsen"/>
    <s v="The Midnight Special"/>
    <s v="J.C. Fogerty"/>
    <s v="Chronicle, Vol. 2"/>
    <s v="Creedence Clearwater Revival"/>
    <x v="1"/>
    <s v="MPEG audio file"/>
    <s v="Margaret Park"/>
    <s v="Canada"/>
    <d v="2003-05-03T00:00:00"/>
    <s v="Nancy Edwards"/>
    <s v="Canada"/>
    <d v="2002-05-01T00:00:00"/>
    <x v="1"/>
    <x v="0"/>
  </r>
  <r>
    <n v="340"/>
    <n v="1844"/>
    <x v="55"/>
    <m/>
    <x v="7"/>
    <s v="Kara Nielsen"/>
    <s v="Molina"/>
    <s v="J.C. Fogerty"/>
    <s v="Chronicle, Vol. 2"/>
    <s v="Creedence Clearwater Revival"/>
    <x v="1"/>
    <s v="MPEG audio file"/>
    <s v="Margaret Park"/>
    <s v="Canada"/>
    <d v="2003-05-03T00:00:00"/>
    <s v="Nancy Edwards"/>
    <s v="Canada"/>
    <d v="2002-05-01T00:00:00"/>
    <x v="1"/>
    <x v="0"/>
  </r>
  <r>
    <n v="340"/>
    <n v="1845"/>
    <x v="55"/>
    <m/>
    <x v="7"/>
    <s v="Kara Nielsen"/>
    <s v="Eu Sou Neguinha (Ao Vivo)"/>
    <m/>
    <s v="Cássia Eller - Coleção Sem Limite [Disc 2]"/>
    <s v="Cássia Eller"/>
    <x v="3"/>
    <s v="MPEG audio file"/>
    <s v="Margaret Park"/>
    <s v="Canada"/>
    <d v="2003-05-03T00:00:00"/>
    <s v="Nancy Edwards"/>
    <s v="Canada"/>
    <d v="2002-05-01T00:00:00"/>
    <x v="1"/>
    <x v="0"/>
  </r>
  <r>
    <n v="25"/>
    <n v="127"/>
    <x v="56"/>
    <s v="Woodstock Discos"/>
    <x v="0"/>
    <s v="Eduardo Martins"/>
    <s v="Admirável Gado Novo"/>
    <m/>
    <s v="Cássia Eller - Sem Limite [Disc 1]"/>
    <s v="Cássia Eller"/>
    <x v="3"/>
    <s v="MPEG audio file"/>
    <s v="Margaret Park"/>
    <s v="Canada"/>
    <d v="2003-05-03T00:00:00"/>
    <s v="Nancy Edwards"/>
    <s v="Canada"/>
    <d v="2002-05-01T00:00:00"/>
    <x v="1"/>
    <x v="0"/>
  </r>
  <r>
    <n v="25"/>
    <n v="128"/>
    <x v="56"/>
    <s v="Woodstock Discos"/>
    <x v="0"/>
    <s v="Eduardo Martins"/>
    <s v="Mis Penas Lloraba Yo (Ao Vivo) Soy Gitano (Tangos)"/>
    <m/>
    <s v="Cássia Eller - Sem Limite [Disc 1]"/>
    <s v="Cássia Eller"/>
    <x v="3"/>
    <s v="MPEG audio file"/>
    <s v="Margaret Park"/>
    <s v="Canada"/>
    <d v="2003-05-03T00:00:00"/>
    <s v="Nancy Edwards"/>
    <s v="Canada"/>
    <d v="2002-05-01T00:00:00"/>
    <x v="1"/>
    <x v="0"/>
  </r>
  <r>
    <n v="25"/>
    <n v="129"/>
    <x v="56"/>
    <s v="Woodstock Discos"/>
    <x v="0"/>
    <s v="Eduardo Martins"/>
    <s v="Drifter"/>
    <s v="Bolin/Coverdale"/>
    <s v="Come Taste The Band"/>
    <s v="Deep Purple"/>
    <x v="1"/>
    <s v="MPEG audio file"/>
    <s v="Margaret Park"/>
    <s v="Canada"/>
    <d v="2003-05-03T00:00:00"/>
    <s v="Nancy Edwards"/>
    <s v="Canada"/>
    <d v="2002-05-01T00:00:00"/>
    <x v="1"/>
    <x v="0"/>
  </r>
  <r>
    <n v="25"/>
    <n v="130"/>
    <x v="56"/>
    <s v="Woodstock Discos"/>
    <x v="0"/>
    <s v="Eduardo Martins"/>
    <s v="Child In Time"/>
    <s v="Blackmore, Gillan, Glover, Lord, Paice"/>
    <s v="Deep Purple In Rock"/>
    <s v="Deep Purple"/>
    <x v="1"/>
    <s v="MPEG audio file"/>
    <s v="Margaret Park"/>
    <s v="Canada"/>
    <d v="2003-05-03T00:00:00"/>
    <s v="Nancy Edwards"/>
    <s v="Canada"/>
    <d v="2002-05-01T00:00:00"/>
    <x v="1"/>
    <x v="0"/>
  </r>
  <r>
    <n v="25"/>
    <n v="131"/>
    <x v="56"/>
    <s v="Woodstock Discos"/>
    <x v="0"/>
    <s v="Eduardo Martins"/>
    <s v="No No No"/>
    <s v="Ritchie Blackmore, Ian Gillan, Roger Glover, Jon Lord, Ian Paice"/>
    <s v="Fireball"/>
    <s v="Deep Purple"/>
    <x v="1"/>
    <s v="MPEG audio file"/>
    <s v="Margaret Park"/>
    <s v="Canada"/>
    <d v="2003-05-03T00:00:00"/>
    <s v="Nancy Edwards"/>
    <s v="Canada"/>
    <d v="2002-05-01T00:00:00"/>
    <x v="1"/>
    <x v="0"/>
  </r>
  <r>
    <n v="25"/>
    <n v="132"/>
    <x v="56"/>
    <s v="Woodstock Discos"/>
    <x v="0"/>
    <s v="Eduardo Martins"/>
    <s v="Knocking At Your Back Door"/>
    <s v="Richie Blackmore, Ian Gillian, Roger Glover"/>
    <s v="Knocking at Your Back Door: The Best Of Deep Purple in the 80's"/>
    <s v="Deep Purple"/>
    <x v="1"/>
    <s v="MPEG audio file"/>
    <s v="Margaret Park"/>
    <s v="Canada"/>
    <d v="2003-05-03T00:00:00"/>
    <s v="Nancy Edwards"/>
    <s v="Canada"/>
    <d v="2002-05-01T00:00:00"/>
    <x v="1"/>
    <x v="0"/>
  </r>
  <r>
    <n v="25"/>
    <n v="133"/>
    <x v="56"/>
    <s v="Woodstock Discos"/>
    <x v="0"/>
    <s v="Eduardo Martins"/>
    <s v="The Unwritten Law"/>
    <s v="Richie Blackmore, Ian Gillian, Roger Glover, Ian Paice"/>
    <s v="Knocking at Your Back Door: The Best Of Deep Purple in the 80's"/>
    <s v="Deep Purple"/>
    <x v="1"/>
    <s v="MPEG audio file"/>
    <s v="Margaret Park"/>
    <s v="Canada"/>
    <d v="2003-05-03T00:00:00"/>
    <s v="Nancy Edwards"/>
    <s v="Canada"/>
    <d v="2002-05-01T00:00:00"/>
    <x v="1"/>
    <x v="0"/>
  </r>
  <r>
    <n v="25"/>
    <n v="134"/>
    <x v="56"/>
    <s v="Woodstock Discos"/>
    <x v="0"/>
    <s v="Eduardo Martins"/>
    <s v="Maybe I'm A Leo"/>
    <s v="Ian Gillan/Ian Paice/Jon Lord/Ritchie Blckmore/Roger Glover"/>
    <s v="Machine Head"/>
    <s v="Deep Purple"/>
    <x v="1"/>
    <s v="MPEG audio file"/>
    <s v="Margaret Park"/>
    <s v="Canada"/>
    <d v="2003-05-03T00:00:00"/>
    <s v="Nancy Edwards"/>
    <s v="Canada"/>
    <d v="2002-05-01T00:00:00"/>
    <x v="1"/>
    <x v="0"/>
  </r>
  <r>
    <n v="25"/>
    <n v="135"/>
    <x v="56"/>
    <s v="Woodstock Discos"/>
    <x v="0"/>
    <s v="Eduardo Martins"/>
    <s v="Vavoom : Ted The Mechanic"/>
    <s v="Ian Gillan, Roger Glover, Jon Lord, Steve Morse, Ian Paice"/>
    <s v="Purpendicular"/>
    <s v="Deep Purple"/>
    <x v="1"/>
    <s v="MPEG audio file"/>
    <s v="Margaret Park"/>
    <s v="Canada"/>
    <d v="2003-05-03T00:00:00"/>
    <s v="Nancy Edwards"/>
    <s v="Canada"/>
    <d v="2002-05-01T00:00:00"/>
    <x v="1"/>
    <x v="0"/>
  </r>
  <r>
    <n v="154"/>
    <n v="835"/>
    <x v="57"/>
    <s v="Woodstock Discos"/>
    <x v="0"/>
    <s v="Eduardo Martins"/>
    <s v="D'Yer Mak'er"/>
    <s v="John Bonham/John Paul Jones"/>
    <s v="Houses Of The Holy"/>
    <s v="Led Zeppelin"/>
    <x v="1"/>
    <s v="MPEG audio file"/>
    <s v="Margaret Park"/>
    <s v="Canada"/>
    <d v="2003-05-03T00:00:00"/>
    <s v="Nancy Edwards"/>
    <s v="Canada"/>
    <d v="2002-05-01T00:00:00"/>
    <x v="1"/>
    <x v="0"/>
  </r>
  <r>
    <n v="154"/>
    <n v="836"/>
    <x v="57"/>
    <s v="Woodstock Discos"/>
    <x v="0"/>
    <s v="Eduardo Martins"/>
    <s v="No Quarter"/>
    <s v="John Paul Jones"/>
    <s v="Houses Of The Holy"/>
    <s v="Led Zeppelin"/>
    <x v="1"/>
    <s v="MPEG audio file"/>
    <s v="Margaret Park"/>
    <s v="Canada"/>
    <d v="2003-05-03T00:00:00"/>
    <s v="Nancy Edwards"/>
    <s v="Canada"/>
    <d v="2002-05-01T00:00:00"/>
    <x v="1"/>
    <x v="0"/>
  </r>
  <r>
    <n v="177"/>
    <n v="953"/>
    <x v="58"/>
    <s v="Woodstock Discos"/>
    <x v="0"/>
    <s v="Eduardo Martins"/>
    <s v="Bittersweet Me"/>
    <s v="Bill Berry-Peter Buck-Mike Mills-Michael Stipe"/>
    <s v="New Adventures In Hi-Fi"/>
    <s v="R.E.M."/>
    <x v="1"/>
    <s v="MPEG audio file"/>
    <s v="Margaret Park"/>
    <s v="Canada"/>
    <d v="2003-05-03T00:00:00"/>
    <s v="Nancy Edwards"/>
    <s v="Canada"/>
    <d v="2002-05-01T00:00:00"/>
    <x v="1"/>
    <x v="0"/>
  </r>
  <r>
    <n v="177"/>
    <n v="954"/>
    <x v="58"/>
    <s v="Woodstock Discos"/>
    <x v="0"/>
    <s v="Eduardo Martins"/>
    <s v="Binky The Doormat"/>
    <s v="Bill Berry-Peter Buck-Mike Mills-Michael Stipe"/>
    <s v="New Adventures In Hi-Fi"/>
    <s v="R.E.M."/>
    <x v="1"/>
    <s v="MPEG audio file"/>
    <s v="Margaret Park"/>
    <s v="Canada"/>
    <d v="2003-05-03T00:00:00"/>
    <s v="Nancy Edwards"/>
    <s v="Canada"/>
    <d v="2002-05-01T00:00:00"/>
    <x v="1"/>
    <x v="0"/>
  </r>
  <r>
    <n v="177"/>
    <n v="955"/>
    <x v="58"/>
    <s v="Woodstock Discos"/>
    <x v="0"/>
    <s v="Eduardo Martins"/>
    <s v="So Fast, So Numb"/>
    <s v="Bill Berry-Peter Buck-Mike Mills-Michael Stipe"/>
    <s v="New Adventures In Hi-Fi"/>
    <s v="R.E.M."/>
    <x v="1"/>
    <s v="MPEG audio file"/>
    <s v="Margaret Park"/>
    <s v="Canada"/>
    <d v="2003-05-03T00:00:00"/>
    <s v="Nancy Edwards"/>
    <s v="Canada"/>
    <d v="2002-05-01T00:00:00"/>
    <x v="1"/>
    <x v="0"/>
  </r>
  <r>
    <n v="177"/>
    <n v="956"/>
    <x v="58"/>
    <s v="Woodstock Discos"/>
    <x v="0"/>
    <s v="Eduardo Martins"/>
    <s v="Electrolite"/>
    <s v="Bill Berry-Peter Buck-Mike Mills-Michael Stipe"/>
    <s v="New Adventures In Hi-Fi"/>
    <s v="R.E.M."/>
    <x v="1"/>
    <s v="MPEG audio file"/>
    <s v="Margaret Park"/>
    <s v="Canada"/>
    <d v="2003-05-03T00:00:00"/>
    <s v="Nancy Edwards"/>
    <s v="Canada"/>
    <d v="2002-05-01T00:00:00"/>
    <x v="1"/>
    <x v="0"/>
  </r>
  <r>
    <n v="199"/>
    <n v="1071"/>
    <x v="59"/>
    <s v="Woodstock Discos"/>
    <x v="0"/>
    <s v="Eduardo Martins"/>
    <s v="Bad"/>
    <s v="U2"/>
    <s v="The Best Of 1980-1990"/>
    <s v="U2"/>
    <x v="1"/>
    <s v="MPEG audio file"/>
    <s v="Margaret Park"/>
    <s v="Canada"/>
    <d v="2003-05-03T00:00:00"/>
    <s v="Nancy Edwards"/>
    <s v="Canada"/>
    <d v="2002-05-01T00:00:00"/>
    <x v="1"/>
    <x v="0"/>
  </r>
  <r>
    <n v="199"/>
    <n v="1072"/>
    <x v="59"/>
    <s v="Woodstock Discos"/>
    <x v="0"/>
    <s v="Eduardo Martins"/>
    <s v="Sweetest Thing"/>
    <s v="U2 &amp; Daragh O'Toole"/>
    <s v="The Best Of 1980-1990"/>
    <s v="U2"/>
    <x v="1"/>
    <s v="MPEG audio file"/>
    <s v="Margaret Park"/>
    <s v="Canada"/>
    <d v="2003-05-03T00:00:00"/>
    <s v="Nancy Edwards"/>
    <s v="Canada"/>
    <d v="2002-05-01T00:00:00"/>
    <x v="1"/>
    <x v="0"/>
  </r>
  <r>
    <n v="199"/>
    <n v="1073"/>
    <x v="59"/>
    <s v="Woodstock Discos"/>
    <x v="0"/>
    <s v="Eduardo Martins"/>
    <s v="All I Want Is You"/>
    <s v="U2 &amp; Van Dyke Parks"/>
    <s v="The Best Of 1980-1990"/>
    <s v="U2"/>
    <x v="1"/>
    <s v="MPEG audio file"/>
    <s v="Margaret Park"/>
    <s v="Canada"/>
    <d v="2003-05-03T00:00:00"/>
    <s v="Nancy Edwards"/>
    <s v="Canada"/>
    <d v="2002-05-01T00:00:00"/>
    <x v="1"/>
    <x v="0"/>
  </r>
  <r>
    <n v="199"/>
    <n v="1074"/>
    <x v="59"/>
    <s v="Woodstock Discos"/>
    <x v="0"/>
    <s v="Eduardo Martins"/>
    <s v="Like A Song..."/>
    <s v="U2"/>
    <s v="War"/>
    <s v="U2"/>
    <x v="1"/>
    <s v="MPEG audio file"/>
    <s v="Margaret Park"/>
    <s v="Canada"/>
    <d v="2003-05-03T00:00:00"/>
    <s v="Nancy Edwards"/>
    <s v="Canada"/>
    <d v="2002-05-01T00:00:00"/>
    <x v="1"/>
    <x v="0"/>
  </r>
  <r>
    <n v="199"/>
    <n v="1075"/>
    <x v="59"/>
    <s v="Woodstock Discos"/>
    <x v="0"/>
    <s v="Eduardo Martins"/>
    <s v="Red Light"/>
    <s v="U2"/>
    <s v="War"/>
    <s v="U2"/>
    <x v="1"/>
    <s v="MPEG audio file"/>
    <s v="Margaret Park"/>
    <s v="Canada"/>
    <d v="2003-05-03T00:00:00"/>
    <s v="Nancy Edwards"/>
    <s v="Canada"/>
    <d v="2002-05-01T00:00:00"/>
    <x v="1"/>
    <x v="0"/>
  </r>
  <r>
    <n v="199"/>
    <n v="1076"/>
    <x v="59"/>
    <s v="Woodstock Discos"/>
    <x v="0"/>
    <s v="Eduardo Martins"/>
    <s v="Babyface"/>
    <s v="U2; Bono"/>
    <s v="Zooropa"/>
    <s v="U2"/>
    <x v="1"/>
    <s v="MPEG audio file"/>
    <s v="Margaret Park"/>
    <s v="Canada"/>
    <d v="2003-05-03T00:00:00"/>
    <s v="Nancy Edwards"/>
    <s v="Canada"/>
    <d v="2002-05-01T00:00:00"/>
    <x v="1"/>
    <x v="0"/>
  </r>
  <r>
    <n v="251"/>
    <n v="1366"/>
    <x v="60"/>
    <s v="Woodstock Discos"/>
    <x v="0"/>
    <s v="Eduardo Martins"/>
    <s v="Aces High"/>
    <s v="Harris"/>
    <s v="Powerslave"/>
    <s v="Iron Maiden"/>
    <x v="7"/>
    <s v="MPEG audio file"/>
    <s v="Margaret Park"/>
    <s v="Canada"/>
    <d v="2003-05-03T00:00:00"/>
    <s v="Nancy Edwards"/>
    <s v="Canada"/>
    <d v="2002-05-01T00:00:00"/>
    <x v="1"/>
    <x v="0"/>
  </r>
  <r>
    <n v="372"/>
    <n v="2015"/>
    <x v="48"/>
    <s v="Woodstock Discos"/>
    <x v="0"/>
    <s v="Eduardo Martins"/>
    <s v="Praise"/>
    <s v="Marvin Gaye"/>
    <s v="Seek And Shall Find: More Of The Best (1963-1981)"/>
    <s v="Marvin Gaye"/>
    <x v="18"/>
    <s v="MPEG audio file"/>
    <s v="Margaret Park"/>
    <s v="Canada"/>
    <d v="2003-05-03T00:00:00"/>
    <s v="Nancy Edwards"/>
    <s v="Canada"/>
    <d v="2002-05-01T00:00:00"/>
    <x v="1"/>
    <x v="0"/>
  </r>
  <r>
    <n v="372"/>
    <n v="2016"/>
    <x v="48"/>
    <s v="Woodstock Discos"/>
    <x v="0"/>
    <s v="Eduardo Martins"/>
    <s v="Down Under"/>
    <m/>
    <s v="The Best Of Men At Work"/>
    <s v="Men At Work"/>
    <x v="1"/>
    <s v="MPEG audio file"/>
    <s v="Margaret Park"/>
    <s v="Canada"/>
    <d v="2003-05-03T00:00:00"/>
    <s v="Nancy Edwards"/>
    <s v="Canada"/>
    <d v="2002-05-01T00:00:00"/>
    <x v="1"/>
    <x v="0"/>
  </r>
  <r>
    <n v="383"/>
    <n v="2074"/>
    <x v="61"/>
    <s v="Woodstock Discos"/>
    <x v="0"/>
    <s v="Eduardo Martins"/>
    <s v="Most High"/>
    <s v="Jimmy Page, Robert Plant, Charlie Jones, Michael Lee"/>
    <s v="Walking Into Clarksdale"/>
    <s v="Page &amp; Plant"/>
    <x v="1"/>
    <s v="MPEG audio file"/>
    <s v="Margaret Park"/>
    <s v="Canada"/>
    <d v="2003-05-03T00:00:00"/>
    <s v="Nancy Edwards"/>
    <s v="Canada"/>
    <d v="2002-05-01T00:00:00"/>
    <x v="1"/>
    <x v="0"/>
  </r>
  <r>
    <n v="383"/>
    <n v="2075"/>
    <x v="61"/>
    <s v="Woodstock Discos"/>
    <x v="0"/>
    <s v="Eduardo Martins"/>
    <s v="Your Blue Room"/>
    <s v="Brian Eno, Bono, Adam Clayton, The Edge &amp; Larry Mullen Jnr."/>
    <s v="Original Soundtracks 1"/>
    <s v="Passengers"/>
    <x v="6"/>
    <s v="MPEG audio file"/>
    <s v="Margaret Park"/>
    <s v="Canada"/>
    <d v="2003-05-03T00:00:00"/>
    <s v="Nancy Edwards"/>
    <s v="Canada"/>
    <d v="2002-05-01T00:00:00"/>
    <x v="1"/>
    <x v="0"/>
  </r>
  <r>
    <n v="383"/>
    <n v="2076"/>
    <x v="61"/>
    <s v="Woodstock Discos"/>
    <x v="0"/>
    <s v="Eduardo Martins"/>
    <s v="Plot 180"/>
    <s v="Brian Eno, Bono, Adam Clayton, The Edge &amp; Larry Mullen Jnr."/>
    <s v="Original Soundtracks 1"/>
    <s v="Passengers"/>
    <x v="6"/>
    <s v="MPEG audio file"/>
    <s v="Margaret Park"/>
    <s v="Canada"/>
    <d v="2003-05-03T00:00:00"/>
    <s v="Nancy Edwards"/>
    <s v="Canada"/>
    <d v="2002-05-01T00:00:00"/>
    <x v="1"/>
    <x v="0"/>
  </r>
  <r>
    <n v="383"/>
    <n v="2077"/>
    <x v="61"/>
    <s v="Woodstock Discos"/>
    <x v="0"/>
    <s v="Eduardo Martins"/>
    <s v="Sanctuary"/>
    <s v="David Murray/Paul Di'Anno/Steve Harris"/>
    <s v="The Beast Live"/>
    <s v="Paul D'Ianno"/>
    <x v="1"/>
    <s v="MPEG audio file"/>
    <s v="Margaret Park"/>
    <s v="Canada"/>
    <d v="2003-05-03T00:00:00"/>
    <s v="Nancy Edwards"/>
    <s v="Canada"/>
    <d v="2002-05-01T00:00:00"/>
    <x v="1"/>
    <x v="0"/>
  </r>
  <r>
    <n v="383"/>
    <n v="2078"/>
    <x v="61"/>
    <s v="Woodstock Discos"/>
    <x v="0"/>
    <s v="Eduardo Martins"/>
    <s v="Untitled"/>
    <s v="Pearl Jam"/>
    <s v="Live On Two Legs [Live]"/>
    <s v="Pearl Jam"/>
    <x v="1"/>
    <s v="MPEG audio file"/>
    <s v="Margaret Park"/>
    <s v="Canada"/>
    <d v="2003-05-03T00:00:00"/>
    <s v="Nancy Edwards"/>
    <s v="Canada"/>
    <d v="2002-05-01T00:00:00"/>
    <x v="1"/>
    <x v="0"/>
  </r>
  <r>
    <n v="383"/>
    <n v="2079"/>
    <x v="61"/>
    <s v="Woodstock Discos"/>
    <x v="0"/>
    <s v="Eduardo Martins"/>
    <s v="Black"/>
    <s v="Stone Gossard &amp; Eddie Vedder"/>
    <s v="Live On Two Legs [Live]"/>
    <s v="Pearl Jam"/>
    <x v="1"/>
    <s v="MPEG audio file"/>
    <s v="Margaret Park"/>
    <s v="Canada"/>
    <d v="2003-05-03T00:00:00"/>
    <s v="Nancy Edwards"/>
    <s v="Canada"/>
    <d v="2002-05-01T00:00:00"/>
    <x v="1"/>
    <x v="0"/>
  </r>
  <r>
    <n v="383"/>
    <n v="2080"/>
    <x v="61"/>
    <s v="Woodstock Discos"/>
    <x v="0"/>
    <s v="Eduardo Martins"/>
    <s v="Big Wave"/>
    <s v="Jeff Ament"/>
    <s v="Pearl Jam"/>
    <s v="Pearl Jam"/>
    <x v="8"/>
    <s v="MPEG audio file"/>
    <s v="Margaret Park"/>
    <s v="Canada"/>
    <d v="2003-05-03T00:00:00"/>
    <s v="Nancy Edwards"/>
    <s v="Canada"/>
    <d v="2002-05-01T00:00:00"/>
    <x v="1"/>
    <x v="0"/>
  </r>
  <r>
    <n v="383"/>
    <n v="2081"/>
    <x v="61"/>
    <s v="Woodstock Discos"/>
    <x v="0"/>
    <s v="Eduardo Martins"/>
    <s v="Cropduster"/>
    <s v="Matt Cameron"/>
    <s v="Riot Act"/>
    <s v="Pearl Jam"/>
    <x v="1"/>
    <s v="MPEG audio file"/>
    <s v="Margaret Park"/>
    <s v="Canada"/>
    <d v="2003-05-03T00:00:00"/>
    <s v="Nancy Edwards"/>
    <s v="Canada"/>
    <d v="2002-05-01T00:00:00"/>
    <x v="1"/>
    <x v="0"/>
  </r>
  <r>
    <n v="383"/>
    <n v="2082"/>
    <x v="61"/>
    <s v="Woodstock Discos"/>
    <x v="0"/>
    <s v="Eduardo Martins"/>
    <s v="1/2 Full"/>
    <s v="Jeff Ament"/>
    <s v="Riot Act"/>
    <s v="Pearl Jam"/>
    <x v="1"/>
    <s v="MPEG audio file"/>
    <s v="Margaret Park"/>
    <s v="Canada"/>
    <d v="2003-05-03T00:00:00"/>
    <s v="Nancy Edwards"/>
    <s v="Canada"/>
    <d v="2002-05-01T00:00:00"/>
    <x v="1"/>
    <x v="0"/>
  </r>
  <r>
    <n v="383"/>
    <n v="2083"/>
    <x v="61"/>
    <s v="Woodstock Discos"/>
    <x v="0"/>
    <s v="Eduardo Martins"/>
    <s v="Oceans"/>
    <s v="Jeff Ament/Stone Gossard"/>
    <s v="Ten"/>
    <s v="Pearl Jam"/>
    <x v="1"/>
    <s v="MPEG audio file"/>
    <s v="Margaret Park"/>
    <s v="Canada"/>
    <d v="2003-05-03T00:00:00"/>
    <s v="Nancy Edwards"/>
    <s v="Canada"/>
    <d v="2002-05-01T00:00:00"/>
    <x v="1"/>
    <x v="0"/>
  </r>
  <r>
    <n v="383"/>
    <n v="2084"/>
    <x v="61"/>
    <s v="Woodstock Discos"/>
    <x v="0"/>
    <s v="Eduardo Martins"/>
    <s v="Dissident"/>
    <s v="Dave Abbruzzese/Eddie Vedder/Jeff Ament/Mike McCready/Stone Gossard"/>
    <s v="Vs."/>
    <s v="Pearl Jam"/>
    <x v="1"/>
    <s v="MPEG audio file"/>
    <s v="Margaret Park"/>
    <s v="Canada"/>
    <d v="2003-05-03T00:00:00"/>
    <s v="Nancy Edwards"/>
    <s v="Canada"/>
    <d v="2002-05-01T00:00:00"/>
    <x v="1"/>
    <x v="0"/>
  </r>
  <r>
    <n v="383"/>
    <n v="2085"/>
    <x v="61"/>
    <s v="Woodstock Discos"/>
    <x v="0"/>
    <s v="Eduardo Martins"/>
    <s v="Don't Look Back"/>
    <m/>
    <s v="Greatest Hits"/>
    <s v="Lenny Kravitz"/>
    <x v="4"/>
    <s v="MPEG audio file"/>
    <s v="Margaret Park"/>
    <s v="Canada"/>
    <d v="2003-05-03T00:00:00"/>
    <s v="Nancy Edwards"/>
    <s v="Canada"/>
    <d v="2002-05-01T00:00:00"/>
    <x v="1"/>
    <x v="0"/>
  </r>
  <r>
    <n v="383"/>
    <n v="2086"/>
    <x v="61"/>
    <s v="Woodstock Discos"/>
    <x v="0"/>
    <s v="Eduardo Martins"/>
    <s v="Pick Myself Up"/>
    <m/>
    <s v="Greatest Hits"/>
    <s v="Lenny Kravitz"/>
    <x v="4"/>
    <s v="MPEG audio file"/>
    <s v="Margaret Park"/>
    <s v="Canada"/>
    <d v="2003-05-03T00:00:00"/>
    <s v="Nancy Edwards"/>
    <s v="Canada"/>
    <d v="2002-05-01T00:00:00"/>
    <x v="1"/>
    <x v="0"/>
  </r>
  <r>
    <n v="383"/>
    <n v="2087"/>
    <x v="61"/>
    <s v="Woodstock Discos"/>
    <x v="0"/>
    <s v="Eduardo Martins"/>
    <s v="Any Colour You Like"/>
    <s v="Gilmour, Mason, Wright, Waters"/>
    <s v="Dark Side Of The Moon"/>
    <s v="Pink Floyd"/>
    <x v="1"/>
    <s v="MPEG audio file"/>
    <s v="Margaret Park"/>
    <s v="Canada"/>
    <d v="2003-05-03T00:00:00"/>
    <s v="Nancy Edwards"/>
    <s v="Canada"/>
    <d v="2002-05-01T00:00:00"/>
    <x v="1"/>
    <x v="0"/>
  </r>
  <r>
    <n v="57"/>
    <n v="305"/>
    <x v="50"/>
    <s v="Banco do Brasil S.A."/>
    <x v="0"/>
    <s v="Alexandre Rocha"/>
    <s v="Leper Messiah"/>
    <s v="C.Burton"/>
    <s v="Master Of Puppets"/>
    <s v="Metallica"/>
    <x v="7"/>
    <s v="MPEG audio file"/>
    <s v="Steve Johnson"/>
    <s v="Canada"/>
    <d v="2003-10-17T00:00:00"/>
    <s v="Nancy Edwards"/>
    <s v="Canada"/>
    <d v="2002-05-01T00:00:00"/>
    <x v="1"/>
    <x v="0"/>
  </r>
  <r>
    <n v="57"/>
    <n v="306"/>
    <x v="50"/>
    <s v="Banco do Brasil S.A."/>
    <x v="0"/>
    <s v="Alexandre Rocha"/>
    <s v="Damage Inc."/>
    <s v="K.Hammett"/>
    <s v="Master Of Puppets"/>
    <s v="Metallica"/>
    <x v="7"/>
    <s v="MPEG audio file"/>
    <s v="Steve Johnson"/>
    <s v="Canada"/>
    <d v="2003-10-17T00:00:00"/>
    <s v="Nancy Edwards"/>
    <s v="Canada"/>
    <d v="2002-05-01T00:00:00"/>
    <x v="1"/>
    <x v="0"/>
  </r>
  <r>
    <n v="68"/>
    <n v="364"/>
    <x v="62"/>
    <s v="Banco do Brasil S.A."/>
    <x v="0"/>
    <s v="Alexandre Rocha"/>
    <s v="Green Disease"/>
    <s v="Eddie Vedder"/>
    <s v="Riot Act"/>
    <s v="Pearl Jam"/>
    <x v="1"/>
    <s v="MPEG audio file"/>
    <s v="Steve Johnson"/>
    <s v="Canada"/>
    <d v="2003-10-17T00:00:00"/>
    <s v="Nancy Edwards"/>
    <s v="Canada"/>
    <d v="2002-05-01T00:00:00"/>
    <x v="1"/>
    <x v="0"/>
  </r>
  <r>
    <n v="68"/>
    <n v="365"/>
    <x v="62"/>
    <s v="Banco do Brasil S.A."/>
    <x v="0"/>
    <s v="Alexandre Rocha"/>
    <s v="Why Go"/>
    <s v="Jeff Ament"/>
    <s v="Ten"/>
    <s v="Pearl Jam"/>
    <x v="1"/>
    <s v="MPEG audio file"/>
    <s v="Steve Johnson"/>
    <s v="Canada"/>
    <d v="2003-10-17T00:00:00"/>
    <s v="Nancy Edwards"/>
    <s v="Canada"/>
    <d v="2002-05-01T00:00:00"/>
    <x v="1"/>
    <x v="0"/>
  </r>
  <r>
    <n v="68"/>
    <n v="366"/>
    <x v="62"/>
    <s v="Banco do Brasil S.A."/>
    <x v="0"/>
    <s v="Alexandre Rocha"/>
    <s v="Animal"/>
    <s v="Dave Abbruzzese/Eddie Vedder/Jeff Ament/Mike McCready/Stone Gossard"/>
    <s v="Vs."/>
    <s v="Pearl Jam"/>
    <x v="1"/>
    <s v="MPEG audio file"/>
    <s v="Steve Johnson"/>
    <s v="Canada"/>
    <d v="2003-10-17T00:00:00"/>
    <s v="Nancy Edwards"/>
    <s v="Canada"/>
    <d v="2002-05-01T00:00:00"/>
    <x v="1"/>
    <x v="0"/>
  </r>
  <r>
    <n v="68"/>
    <n v="367"/>
    <x v="62"/>
    <s v="Banco do Brasil S.A."/>
    <x v="0"/>
    <s v="Alexandre Rocha"/>
    <s v="Leash"/>
    <s v="Dave Abbruzzese/Eddie Vedder/Jeff Ament/Mike McCready/Stone Gossard"/>
    <s v="Vs."/>
    <s v="Pearl Jam"/>
    <x v="1"/>
    <s v="MPEG audio file"/>
    <s v="Steve Johnson"/>
    <s v="Canada"/>
    <d v="2003-10-17T00:00:00"/>
    <s v="Nancy Edwards"/>
    <s v="Canada"/>
    <d v="2002-05-01T00:00:00"/>
    <x v="1"/>
    <x v="0"/>
  </r>
  <r>
    <n v="68"/>
    <n v="368"/>
    <x v="62"/>
    <s v="Banco do Brasil S.A."/>
    <x v="0"/>
    <s v="Alexandre Rocha"/>
    <s v="Wanted Dread And Alive"/>
    <m/>
    <s v="Greatest Hits"/>
    <s v="Lenny Kravitz"/>
    <x v="4"/>
    <s v="MPEG audio file"/>
    <s v="Steve Johnson"/>
    <s v="Canada"/>
    <d v="2003-10-17T00:00:00"/>
    <s v="Nancy Edwards"/>
    <s v="Canada"/>
    <d v="2002-05-01T00:00:00"/>
    <x v="1"/>
    <x v="0"/>
  </r>
  <r>
    <n v="68"/>
    <n v="369"/>
    <x v="62"/>
    <s v="Banco do Brasil S.A."/>
    <x v="0"/>
    <s v="Alexandre Rocha"/>
    <s v="The Great Gig In The Sky"/>
    <s v="Wright, Waters"/>
    <s v="Dark Side Of The Moon"/>
    <s v="Pink Floyd"/>
    <x v="1"/>
    <s v="MPEG audio file"/>
    <s v="Steve Johnson"/>
    <s v="Canada"/>
    <d v="2003-10-17T00:00:00"/>
    <s v="Nancy Edwards"/>
    <s v="Canada"/>
    <d v="2002-05-01T00:00:00"/>
    <x v="1"/>
    <x v="0"/>
  </r>
  <r>
    <n v="68"/>
    <n v="370"/>
    <x v="62"/>
    <s v="Banco do Brasil S.A."/>
    <x v="0"/>
    <s v="Alexandre Rocha"/>
    <s v="Bossa"/>
    <m/>
    <s v="Os Cães Ladram Mas A Caravana Não Pára"/>
    <s v="Planet Hemp"/>
    <x v="20"/>
    <s v="MPEG audio file"/>
    <s v="Steve Johnson"/>
    <s v="Canada"/>
    <d v="2003-10-17T00:00:00"/>
    <s v="Nancy Edwards"/>
    <s v="Canada"/>
    <d v="2002-05-01T00:00:00"/>
    <x v="1"/>
    <x v="0"/>
  </r>
  <r>
    <n v="68"/>
    <n v="371"/>
    <x v="62"/>
    <s v="Banco do Brasil S.A."/>
    <x v="0"/>
    <s v="Alexandre Rocha"/>
    <s v="Nega Do Cabelo Duro"/>
    <m/>
    <s v="Os Cães Ladram Mas A Caravana Não Pára"/>
    <s v="Planet Hemp"/>
    <x v="20"/>
    <s v="MPEG audio file"/>
    <s v="Steve Johnson"/>
    <s v="Canada"/>
    <d v="2003-10-17T00:00:00"/>
    <s v="Nancy Edwards"/>
    <s v="Canada"/>
    <d v="2002-05-01T00:00:00"/>
    <x v="1"/>
    <x v="0"/>
  </r>
  <r>
    <n v="68"/>
    <n v="372"/>
    <x v="62"/>
    <s v="Banco do Brasil S.A."/>
    <x v="0"/>
    <s v="Alexandre Rocha"/>
    <s v="You're My Best Friend"/>
    <s v="Deacon, John"/>
    <s v="Greatest Hits I"/>
    <s v="Queen"/>
    <x v="1"/>
    <s v="MPEG audio file"/>
    <s v="Steve Johnson"/>
    <s v="Canada"/>
    <d v="2003-10-17T00:00:00"/>
    <s v="Nancy Edwards"/>
    <s v="Canada"/>
    <d v="2002-05-01T00:00:00"/>
    <x v="1"/>
    <x v="0"/>
  </r>
  <r>
    <n v="68"/>
    <n v="373"/>
    <x v="62"/>
    <s v="Banco do Brasil S.A."/>
    <x v="0"/>
    <s v="Alexandre Rocha"/>
    <s v="Seven Seas Of Rhye"/>
    <s v="Mercury, Freddie"/>
    <s v="Greatest Hits I"/>
    <s v="Queen"/>
    <x v="1"/>
    <s v="MPEG audio file"/>
    <s v="Steve Johnson"/>
    <s v="Canada"/>
    <d v="2003-10-17T00:00:00"/>
    <s v="Nancy Edwards"/>
    <s v="Canada"/>
    <d v="2002-05-01T00:00:00"/>
    <x v="1"/>
    <x v="0"/>
  </r>
  <r>
    <n v="68"/>
    <n v="374"/>
    <x v="62"/>
    <s v="Banco do Brasil S.A."/>
    <x v="0"/>
    <s v="Alexandre Rocha"/>
    <s v="Get Down, Make Love"/>
    <s v="Mercury"/>
    <s v="News Of The World"/>
    <s v="Queen"/>
    <x v="1"/>
    <s v="MPEG audio file"/>
    <s v="Steve Johnson"/>
    <s v="Canada"/>
    <d v="2003-10-17T00:00:00"/>
    <s v="Nancy Edwards"/>
    <s v="Canada"/>
    <d v="2002-05-01T00:00:00"/>
    <x v="1"/>
    <x v="0"/>
  </r>
  <r>
    <n v="68"/>
    <n v="375"/>
    <x v="62"/>
    <s v="Banco do Brasil S.A."/>
    <x v="0"/>
    <s v="Alexandre Rocha"/>
    <s v="Get Up"/>
    <s v="Bill Berry-Peter Buck-Mike Mills-Michael Stipe"/>
    <s v="Green"/>
    <s v="R.E.M."/>
    <x v="8"/>
    <s v="MPEG audio file"/>
    <s v="Steve Johnson"/>
    <s v="Canada"/>
    <d v="2003-10-17T00:00:00"/>
    <s v="Nancy Edwards"/>
    <s v="Canada"/>
    <d v="2002-05-01T00:00:00"/>
    <x v="1"/>
    <x v="0"/>
  </r>
  <r>
    <n v="68"/>
    <n v="376"/>
    <x v="62"/>
    <s v="Banco do Brasil S.A."/>
    <x v="0"/>
    <s v="Alexandre Rocha"/>
    <s v="Untitled"/>
    <s v="Bill Berry-Peter Buck-Mike Mills-Michael Stipe"/>
    <s v="Green"/>
    <s v="R.E.M."/>
    <x v="8"/>
    <s v="MPEG audio file"/>
    <s v="Steve Johnson"/>
    <s v="Canada"/>
    <d v="2003-10-17T00:00:00"/>
    <s v="Nancy Edwards"/>
    <s v="Canada"/>
    <d v="2002-05-01T00:00:00"/>
    <x v="1"/>
    <x v="0"/>
  </r>
  <r>
    <n v="68"/>
    <n v="377"/>
    <x v="62"/>
    <s v="Banco do Brasil S.A."/>
    <x v="0"/>
    <s v="Alexandre Rocha"/>
    <s v="Be Mine"/>
    <s v="Bill Berry-Peter Buck-Mike Mills-Michael Stipe"/>
    <s v="New Adventures In Hi-Fi"/>
    <s v="R.E.M."/>
    <x v="1"/>
    <s v="MPEG audio file"/>
    <s v="Steve Johnson"/>
    <s v="Canada"/>
    <d v="2003-10-17T00:00:00"/>
    <s v="Nancy Edwards"/>
    <s v="Canada"/>
    <d v="2002-05-01T00:00:00"/>
    <x v="1"/>
    <x v="0"/>
  </r>
  <r>
    <n v="123"/>
    <n v="659"/>
    <x v="63"/>
    <s v="Banco do Brasil S.A."/>
    <x v="0"/>
    <s v="Alexandre Rocha"/>
    <s v="Redundant"/>
    <s v="Billie Joe Armstrong -Words Green Day -Music"/>
    <s v="International Superhits"/>
    <s v="Green Day"/>
    <x v="8"/>
    <s v="MPEG audio file"/>
    <s v="Steve Johnson"/>
    <s v="Canada"/>
    <d v="2003-10-17T00:00:00"/>
    <s v="Nancy Edwards"/>
    <s v="Canada"/>
    <d v="2002-05-01T00:00:00"/>
    <x v="1"/>
    <x v="0"/>
  </r>
  <r>
    <n v="123"/>
    <n v="660"/>
    <x v="63"/>
    <s v="Banco do Brasil S.A."/>
    <x v="0"/>
    <s v="Alexandre Rocha"/>
    <s v="Into The Light"/>
    <s v="David Coverdale"/>
    <s v="Into The Light"/>
    <s v="David Coverdale"/>
    <x v="1"/>
    <s v="MPEG audio file"/>
    <s v="Steve Johnson"/>
    <s v="Canada"/>
    <d v="2003-10-17T00:00:00"/>
    <s v="Nancy Edwards"/>
    <s v="Canada"/>
    <d v="2002-05-01T00:00:00"/>
    <x v="1"/>
    <x v="0"/>
  </r>
  <r>
    <n v="123"/>
    <n v="661"/>
    <x v="63"/>
    <s v="Banco do Brasil S.A."/>
    <x v="0"/>
    <s v="Alexandre Rocha"/>
    <s v="Cry For Love"/>
    <s v="Bossi/David Coverdale/Earl Slick"/>
    <s v="Into The Light"/>
    <s v="David Coverdale"/>
    <x v="1"/>
    <s v="MPEG audio file"/>
    <s v="Steve Johnson"/>
    <s v="Canada"/>
    <d v="2003-10-17T00:00:00"/>
    <s v="Nancy Edwards"/>
    <s v="Canada"/>
    <d v="2002-05-01T00:00:00"/>
    <x v="1"/>
    <x v="0"/>
  </r>
  <r>
    <n v="123"/>
    <n v="662"/>
    <x v="63"/>
    <s v="Banco do Brasil S.A."/>
    <x v="0"/>
    <s v="Alexandre Rocha"/>
    <s v="Grito De Alerta"/>
    <s v="Gonzaga Jr."/>
    <s v="Meus Momentos"/>
    <s v="Gonzaguinha"/>
    <x v="3"/>
    <s v="MPEG audio file"/>
    <s v="Steve Johnson"/>
    <s v="Canada"/>
    <d v="2003-10-17T00:00:00"/>
    <s v="Nancy Edwards"/>
    <s v="Canada"/>
    <d v="2002-05-01T00:00:00"/>
    <x v="1"/>
    <x v="0"/>
  </r>
  <r>
    <n v="123"/>
    <n v="663"/>
    <x v="63"/>
    <s v="Banco do Brasil S.A."/>
    <x v="0"/>
    <s v="Alexandre Rocha"/>
    <s v="Lindo Lago Do Amor"/>
    <s v="Gonzaga Jr."/>
    <s v="Meus Momentos"/>
    <s v="Gonzaguinha"/>
    <x v="3"/>
    <s v="MPEG audio file"/>
    <s v="Steve Johnson"/>
    <s v="Canada"/>
    <d v="2003-10-17T00:00:00"/>
    <s v="Nancy Edwards"/>
    <s v="Canada"/>
    <d v="2002-05-01T00:00:00"/>
    <x v="1"/>
    <x v="0"/>
  </r>
  <r>
    <n v="123"/>
    <n v="664"/>
    <x v="63"/>
    <s v="Banco do Brasil S.A."/>
    <x v="0"/>
    <s v="Alexandre Rocha"/>
    <s v="Ponto De Interrogação"/>
    <m/>
    <s v="Meus Momentos"/>
    <s v="Gonzaguinha"/>
    <x v="3"/>
    <s v="MPEG audio file"/>
    <s v="Steve Johnson"/>
    <s v="Canada"/>
    <d v="2003-10-17T00:00:00"/>
    <s v="Nancy Edwards"/>
    <s v="Canada"/>
    <d v="2002-05-01T00:00:00"/>
    <x v="1"/>
    <x v="0"/>
  </r>
  <r>
    <n v="123"/>
    <n v="665"/>
    <x v="63"/>
    <s v="Banco do Brasil S.A."/>
    <x v="0"/>
    <s v="Alexandre Rocha"/>
    <s v="Voce Nao Entende Nada - Cotidiano"/>
    <m/>
    <s v="Minha Historia"/>
    <s v="Chico Buarque"/>
    <x v="3"/>
    <s v="MPEG audio file"/>
    <s v="Steve Johnson"/>
    <s v="Canada"/>
    <d v="2003-10-17T00:00:00"/>
    <s v="Nancy Edwards"/>
    <s v="Canada"/>
    <d v="2002-05-01T00:00:00"/>
    <x v="1"/>
    <x v="0"/>
  </r>
  <r>
    <n v="123"/>
    <n v="666"/>
    <x v="63"/>
    <s v="Banco do Brasil S.A."/>
    <x v="0"/>
    <s v="Alexandre Rocha"/>
    <s v="O Leaozinho"/>
    <m/>
    <s v="Minha Historia"/>
    <s v="Chico Buarque"/>
    <x v="3"/>
    <s v="MPEG audio file"/>
    <s v="Steve Johnson"/>
    <s v="Canada"/>
    <d v="2003-10-17T00:00:00"/>
    <s v="Nancy Edwards"/>
    <s v="Canada"/>
    <d v="2002-05-01T00:00:00"/>
    <x v="1"/>
    <x v="0"/>
  </r>
  <r>
    <n v="123"/>
    <n v="667"/>
    <x v="63"/>
    <s v="Banco do Brasil S.A."/>
    <x v="0"/>
    <s v="Alexandre Rocha"/>
    <s v="Top Top"/>
    <s v="Os Mutantes - Arnolpho Lima Filho"/>
    <s v="Minha História"/>
    <s v="Os Mutantes"/>
    <x v="8"/>
    <s v="MPEG audio file"/>
    <s v="Steve Johnson"/>
    <s v="Canada"/>
    <d v="2003-10-17T00:00:00"/>
    <s v="Nancy Edwards"/>
    <s v="Canada"/>
    <d v="2002-05-01T00:00:00"/>
    <x v="1"/>
    <x v="0"/>
  </r>
  <r>
    <n v="252"/>
    <n v="1367"/>
    <x v="64"/>
    <s v="Banco do Brasil S.A."/>
    <x v="0"/>
    <s v="Alexandre Rocha"/>
    <s v="2 Minutes To Midnight"/>
    <s v="Smith/Dickinson"/>
    <s v="Powerslave"/>
    <s v="Iron Maiden"/>
    <x v="7"/>
    <s v="MPEG audio file"/>
    <s v="Steve Johnson"/>
    <s v="Canada"/>
    <d v="2003-10-17T00:00:00"/>
    <s v="Nancy Edwards"/>
    <s v="Canada"/>
    <d v="2002-05-01T00:00:00"/>
    <x v="1"/>
    <x v="0"/>
  </r>
  <r>
    <n v="252"/>
    <n v="1368"/>
    <x v="64"/>
    <s v="Banco do Brasil S.A."/>
    <x v="0"/>
    <s v="Alexandre Rocha"/>
    <s v="Losfer Words"/>
    <s v="Steve Harris"/>
    <s v="Powerslave"/>
    <s v="Iron Maiden"/>
    <x v="7"/>
    <s v="MPEG audio file"/>
    <s v="Steve Johnson"/>
    <s v="Canada"/>
    <d v="2003-10-17T00:00:00"/>
    <s v="Nancy Edwards"/>
    <s v="Canada"/>
    <d v="2002-05-01T00:00:00"/>
    <x v="1"/>
    <x v="0"/>
  </r>
  <r>
    <n v="275"/>
    <n v="1485"/>
    <x v="65"/>
    <s v="Banco do Brasil S.A."/>
    <x v="0"/>
    <s v="Alexandre Rocha"/>
    <s v="Bora-Bora"/>
    <s v="Herbert Vianna"/>
    <s v="Acústico MTV"/>
    <s v="Os Paralamas Do Sucesso"/>
    <x v="3"/>
    <s v="MPEG audio file"/>
    <s v="Steve Johnson"/>
    <s v="Canada"/>
    <d v="2003-10-17T00:00:00"/>
    <s v="Nancy Edwards"/>
    <s v="Canada"/>
    <d v="2002-05-01T00:00:00"/>
    <x v="1"/>
    <x v="0"/>
  </r>
  <r>
    <n v="275"/>
    <n v="1486"/>
    <x v="65"/>
    <s v="Banco do Brasil S.A."/>
    <x v="0"/>
    <s v="Alexandre Rocha"/>
    <s v="I Feel Good (I Got You) - Sossego"/>
    <s v="James Brown/Tim Maia"/>
    <s v="Acústico MTV"/>
    <s v="Os Paralamas Do Sucesso"/>
    <x v="3"/>
    <s v="MPEG audio file"/>
    <s v="Steve Johnson"/>
    <s v="Canada"/>
    <d v="2003-10-17T00:00:00"/>
    <s v="Nancy Edwards"/>
    <s v="Canada"/>
    <d v="2002-05-01T00:00:00"/>
    <x v="1"/>
    <x v="0"/>
  </r>
  <r>
    <n v="275"/>
    <n v="1487"/>
    <x v="65"/>
    <s v="Banco do Brasil S.A."/>
    <x v="0"/>
    <s v="Alexandre Rocha"/>
    <s v="Sincero Breu"/>
    <s v="C. A./C.A./Celso Alvim/Herbert Vianna/Mário Moura/Pedro Luís/Sidon Silva"/>
    <s v="Acústico MTV"/>
    <s v="Os Paralamas Do Sucesso"/>
    <x v="3"/>
    <s v="MPEG audio file"/>
    <s v="Steve Johnson"/>
    <s v="Canada"/>
    <d v="2003-10-17T00:00:00"/>
    <s v="Nancy Edwards"/>
    <s v="Canada"/>
    <d v="2002-05-01T00:00:00"/>
    <x v="1"/>
    <x v="0"/>
  </r>
  <r>
    <n v="275"/>
    <n v="1488"/>
    <x v="65"/>
    <s v="Banco do Brasil S.A."/>
    <x v="0"/>
    <s v="Alexandre Rocha"/>
    <s v="Selvagem"/>
    <s v="Bi Ribeiro/Herbert Vianna/João Barone"/>
    <s v="Acústico MTV"/>
    <s v="Os Paralamas Do Sucesso"/>
    <x v="3"/>
    <s v="MPEG audio file"/>
    <s v="Steve Johnson"/>
    <s v="Canada"/>
    <d v="2003-10-17T00:00:00"/>
    <s v="Nancy Edwards"/>
    <s v="Canada"/>
    <d v="2002-05-01T00:00:00"/>
    <x v="1"/>
    <x v="0"/>
  </r>
  <r>
    <n v="297"/>
    <n v="1603"/>
    <x v="66"/>
    <s v="Banco do Brasil S.A."/>
    <x v="0"/>
    <s v="Alexandre Rocha"/>
    <s v="O Descobridor Dos Sete Mares"/>
    <s v="Gilson Mendonça/Michel"/>
    <s v="Serie Sem Limite (Disc 1)"/>
    <s v="Tim Maia"/>
    <x v="3"/>
    <s v="MPEG audio file"/>
    <s v="Steve Johnson"/>
    <s v="Canada"/>
    <d v="2003-10-17T00:00:00"/>
    <s v="Nancy Edwards"/>
    <s v="Canada"/>
    <d v="2002-05-01T00:00:00"/>
    <x v="1"/>
    <x v="0"/>
  </r>
  <r>
    <n v="297"/>
    <n v="1604"/>
    <x v="66"/>
    <s v="Banco do Brasil S.A."/>
    <x v="0"/>
    <s v="Alexandre Rocha"/>
    <s v="Não Vou Ficar"/>
    <s v="Tim Maia"/>
    <s v="Serie Sem Limite (Disc 1)"/>
    <s v="Tim Maia"/>
    <x v="3"/>
    <s v="MPEG audio file"/>
    <s v="Steve Johnson"/>
    <s v="Canada"/>
    <d v="2003-10-17T00:00:00"/>
    <s v="Nancy Edwards"/>
    <s v="Canada"/>
    <d v="2002-05-01T00:00:00"/>
    <x v="1"/>
    <x v="0"/>
  </r>
  <r>
    <n v="297"/>
    <n v="1605"/>
    <x v="66"/>
    <s v="Banco do Brasil S.A."/>
    <x v="0"/>
    <s v="Alexandre Rocha"/>
    <s v="Cristina Nº 2"/>
    <s v="Carlos Imperial/Tim Maia"/>
    <s v="Serie Sem Limite (Disc 1)"/>
    <s v="Tim Maia"/>
    <x v="3"/>
    <s v="MPEG audio file"/>
    <s v="Steve Johnson"/>
    <s v="Canada"/>
    <d v="2003-10-17T00:00:00"/>
    <s v="Nancy Edwards"/>
    <s v="Canada"/>
    <d v="2002-05-01T00:00:00"/>
    <x v="1"/>
    <x v="0"/>
  </r>
  <r>
    <n v="297"/>
    <n v="1606"/>
    <x v="66"/>
    <s v="Banco do Brasil S.A."/>
    <x v="0"/>
    <s v="Alexandre Rocha"/>
    <s v="O Que Me Importa"/>
    <m/>
    <s v="Serie Sem Limite (Disc 2)"/>
    <s v="Tim Maia"/>
    <x v="3"/>
    <s v="MPEG audio file"/>
    <s v="Steve Johnson"/>
    <s v="Canada"/>
    <d v="2003-10-17T00:00:00"/>
    <s v="Nancy Edwards"/>
    <s v="Canada"/>
    <d v="2002-05-01T00:00:00"/>
    <x v="1"/>
    <x v="0"/>
  </r>
  <r>
    <n v="297"/>
    <n v="1607"/>
    <x v="66"/>
    <s v="Banco do Brasil S.A."/>
    <x v="0"/>
    <s v="Alexandre Rocha"/>
    <s v="Eu Amo Você"/>
    <m/>
    <s v="Serie Sem Limite (Disc 2)"/>
    <s v="Tim Maia"/>
    <x v="3"/>
    <s v="MPEG audio file"/>
    <s v="Steve Johnson"/>
    <s v="Canada"/>
    <d v="2003-10-17T00:00:00"/>
    <s v="Nancy Edwards"/>
    <s v="Canada"/>
    <d v="2002-05-01T00:00:00"/>
    <x v="1"/>
    <x v="0"/>
  </r>
  <r>
    <n v="297"/>
    <n v="1608"/>
    <x v="66"/>
    <s v="Banco do Brasil S.A."/>
    <x v="0"/>
    <s v="Alexandre Rocha"/>
    <s v="Nosso Adeus"/>
    <m/>
    <s v="Serie Sem Limite (Disc 2)"/>
    <s v="Tim Maia"/>
    <x v="3"/>
    <s v="MPEG audio file"/>
    <s v="Steve Johnson"/>
    <s v="Canada"/>
    <d v="2003-10-17T00:00:00"/>
    <s v="Nancy Edwards"/>
    <s v="Canada"/>
    <d v="2002-05-01T00:00:00"/>
    <x v="1"/>
    <x v="0"/>
  </r>
  <r>
    <n v="349"/>
    <n v="1898"/>
    <x v="67"/>
    <s v="Banco do Brasil S.A."/>
    <x v="0"/>
    <s v="Alexandre Rocha"/>
    <s v="Is This Love (Live)"/>
    <m/>
    <s v="Quanta Gente Veio Ver (Live)"/>
    <s v="Gilberto Gil"/>
    <x v="3"/>
    <s v="MPEG audio file"/>
    <s v="Steve Johnson"/>
    <s v="Canada"/>
    <d v="2003-10-17T00:00:00"/>
    <s v="Nancy Edwards"/>
    <s v="Canada"/>
    <d v="2002-05-01T00:00:00"/>
    <x v="1"/>
    <x v="0"/>
  </r>
  <r>
    <n v="34"/>
    <n v="188"/>
    <x v="68"/>
    <s v="Riotur"/>
    <x v="0"/>
    <s v="Roberto Almeida"/>
    <s v="Right Next Door to Hell"/>
    <m/>
    <s v="Use Your Illusion I"/>
    <s v="Guns N' Roses"/>
    <x v="1"/>
    <s v="Protected AAC audio file"/>
    <s v="Jane Peacock"/>
    <s v="Canada"/>
    <d v="2002-04-01T00:00:00"/>
    <s v="Nancy Edwards"/>
    <s v="Canada"/>
    <d v="2002-05-01T00:00:00"/>
    <x v="1"/>
    <x v="0"/>
  </r>
  <r>
    <n v="155"/>
    <n v="837"/>
    <x v="57"/>
    <s v="Riotur"/>
    <x v="0"/>
    <s v="Roberto Almeida"/>
    <s v="In The Evening"/>
    <s v="Jimmy Page, Robert Plant &amp; John Paul Jones"/>
    <s v="In Through The Out Door"/>
    <s v="Led Zeppelin"/>
    <x v="1"/>
    <s v="MPEG audio file"/>
    <s v="Jane Peacock"/>
    <s v="Canada"/>
    <d v="2002-04-01T00:00:00"/>
    <s v="Nancy Edwards"/>
    <s v="Canada"/>
    <d v="2002-05-01T00:00:00"/>
    <x v="1"/>
    <x v="0"/>
  </r>
  <r>
    <n v="155"/>
    <n v="838"/>
    <x v="57"/>
    <s v="Riotur"/>
    <x v="0"/>
    <s v="Roberto Almeida"/>
    <s v="Fool In The Rain"/>
    <s v="Jimmy Page, Robert Plant &amp; John Paul Jones"/>
    <s v="In Through The Out Door"/>
    <s v="Led Zeppelin"/>
    <x v="1"/>
    <s v="MPEG audio file"/>
    <s v="Jane Peacock"/>
    <s v="Canada"/>
    <d v="2002-04-01T00:00:00"/>
    <s v="Nancy Edwards"/>
    <s v="Canada"/>
    <d v="2002-05-01T00:00:00"/>
    <x v="1"/>
    <x v="0"/>
  </r>
  <r>
    <n v="166"/>
    <n v="896"/>
    <x v="69"/>
    <s v="Riotur"/>
    <x v="0"/>
    <s v="Roberto Almeida"/>
    <s v="Saudade Dos Aviões Da Panair (Conversando No Bar)"/>
    <s v="Milton Nascimento, Fernando Brant"/>
    <s v="Minas"/>
    <s v="Milton Nascimento"/>
    <x v="3"/>
    <s v="MPEG audio file"/>
    <s v="Jane Peacock"/>
    <s v="Canada"/>
    <d v="2002-04-01T00:00:00"/>
    <s v="Nancy Edwards"/>
    <s v="Canada"/>
    <d v="2002-05-01T00:00:00"/>
    <x v="1"/>
    <x v="0"/>
  </r>
  <r>
    <n v="166"/>
    <n v="897"/>
    <x v="69"/>
    <s v="Riotur"/>
    <x v="0"/>
    <s v="Roberto Almeida"/>
    <s v="Caso Você Queira Saber"/>
    <s v="Beto Guedes, Márcio Borges"/>
    <s v="Minas"/>
    <s v="Milton Nascimento"/>
    <x v="3"/>
    <s v="MPEG audio file"/>
    <s v="Jane Peacock"/>
    <s v="Canada"/>
    <d v="2002-04-01T00:00:00"/>
    <s v="Nancy Edwards"/>
    <s v="Canada"/>
    <d v="2002-05-01T00:00:00"/>
    <x v="1"/>
    <x v="0"/>
  </r>
  <r>
    <n v="166"/>
    <n v="898"/>
    <x v="69"/>
    <s v="Riotur"/>
    <x v="0"/>
    <s v="Roberto Almeida"/>
    <s v="Dance"/>
    <s v="Clarke/Kilmister/Taylor"/>
    <s v="Ace Of Spades"/>
    <s v="Motörhead"/>
    <x v="7"/>
    <s v="MPEG audio file"/>
    <s v="Jane Peacock"/>
    <s v="Canada"/>
    <d v="2002-04-01T00:00:00"/>
    <s v="Nancy Edwards"/>
    <s v="Canada"/>
    <d v="2002-05-01T00:00:00"/>
    <x v="1"/>
    <x v="0"/>
  </r>
  <r>
    <n v="166"/>
    <n v="899"/>
    <x v="69"/>
    <s v="Riotur"/>
    <x v="0"/>
    <s v="Roberto Almeida"/>
    <s v="Aos Leões"/>
    <s v="Mônica Marianno"/>
    <s v="Demorou..."/>
    <s v="Mônica Marianno"/>
    <x v="16"/>
    <s v="MPEG audio file"/>
    <s v="Jane Peacock"/>
    <s v="Canada"/>
    <d v="2002-04-01T00:00:00"/>
    <s v="Nancy Edwards"/>
    <s v="Canada"/>
    <d v="2002-05-01T00:00:00"/>
    <x v="1"/>
    <x v="0"/>
  </r>
  <r>
    <n v="166"/>
    <n v="900"/>
    <x v="69"/>
    <s v="Riotur"/>
    <x v="0"/>
    <s v="Roberto Almeida"/>
    <s v="Demorou!"/>
    <s v="Mônica Marianno"/>
    <s v="Demorou..."/>
    <s v="Mônica Marianno"/>
    <x v="16"/>
    <s v="MPEG audio file"/>
    <s v="Jane Peacock"/>
    <s v="Canada"/>
    <d v="2002-04-01T00:00:00"/>
    <s v="Nancy Edwards"/>
    <s v="Canada"/>
    <d v="2002-05-01T00:00:00"/>
    <x v="1"/>
    <x v="0"/>
  </r>
  <r>
    <n v="166"/>
    <n v="901"/>
    <x v="69"/>
    <s v="Riotur"/>
    <x v="0"/>
    <s v="Roberto Almeida"/>
    <s v="Home Sweet Home"/>
    <s v="Nikki Sixx/Tommy Lee/Vince Neil"/>
    <s v="Motley Crue Greatest Hits"/>
    <s v="Mötley Crüe"/>
    <x v="7"/>
    <s v="MPEG audio file"/>
    <s v="Jane Peacock"/>
    <s v="Canada"/>
    <d v="2002-04-01T00:00:00"/>
    <s v="Nancy Edwards"/>
    <s v="Canada"/>
    <d v="2002-05-01T00:00:00"/>
    <x v="1"/>
    <x v="0"/>
  </r>
  <r>
    <n v="166"/>
    <n v="902"/>
    <x v="69"/>
    <s v="Riotur"/>
    <x v="0"/>
    <s v="Roberto Almeida"/>
    <s v="Intro"/>
    <s v="Kurt Cobain"/>
    <s v="From The Muddy Banks Of The Wishkah [Live]"/>
    <s v="Nirvana"/>
    <x v="1"/>
    <s v="MPEG audio file"/>
    <s v="Jane Peacock"/>
    <s v="Canada"/>
    <d v="2002-04-01T00:00:00"/>
    <s v="Nancy Edwards"/>
    <s v="Canada"/>
    <d v="2002-05-01T00:00:00"/>
    <x v="1"/>
    <x v="0"/>
  </r>
  <r>
    <n v="166"/>
    <n v="903"/>
    <x v="69"/>
    <s v="Riotur"/>
    <x v="0"/>
    <s v="Roberto Almeida"/>
    <s v="Scentless Apprentice"/>
    <s v="Nirvana"/>
    <s v="From The Muddy Banks Of The Wishkah [Live]"/>
    <s v="Nirvana"/>
    <x v="1"/>
    <s v="MPEG audio file"/>
    <s v="Jane Peacock"/>
    <s v="Canada"/>
    <d v="2002-04-01T00:00:00"/>
    <s v="Nancy Edwards"/>
    <s v="Canada"/>
    <d v="2002-05-01T00:00:00"/>
    <x v="1"/>
    <x v="0"/>
  </r>
  <r>
    <n v="166"/>
    <n v="904"/>
    <x v="69"/>
    <s v="Riotur"/>
    <x v="0"/>
    <s v="Roberto Almeida"/>
    <s v="In Bloom"/>
    <s v="Kurt Cobain"/>
    <s v="Nevermind"/>
    <s v="Nirvana"/>
    <x v="1"/>
    <s v="MPEG audio file"/>
    <s v="Jane Peacock"/>
    <s v="Canada"/>
    <d v="2002-04-01T00:00:00"/>
    <s v="Nancy Edwards"/>
    <s v="Canada"/>
    <d v="2002-05-01T00:00:00"/>
    <x v="1"/>
    <x v="0"/>
  </r>
  <r>
    <n v="166"/>
    <n v="905"/>
    <x v="69"/>
    <s v="Riotur"/>
    <x v="0"/>
    <s v="Roberto Almeida"/>
    <s v="On A Plain"/>
    <s v="Kurt Cobain"/>
    <s v="Nevermind"/>
    <s v="Nirvana"/>
    <x v="1"/>
    <s v="MPEG audio file"/>
    <s v="Jane Peacock"/>
    <s v="Canada"/>
    <d v="2002-04-01T00:00:00"/>
    <s v="Nancy Edwards"/>
    <s v="Canada"/>
    <d v="2002-05-01T00:00:00"/>
    <x v="1"/>
    <x v="0"/>
  </r>
  <r>
    <n v="166"/>
    <n v="906"/>
    <x v="69"/>
    <s v="Riotur"/>
    <x v="0"/>
    <s v="Roberto Almeida"/>
    <s v="Mundaréu"/>
    <m/>
    <s v="Compositores"/>
    <s v="O Terço"/>
    <x v="1"/>
    <s v="MPEG audio file"/>
    <s v="Jane Peacock"/>
    <s v="Canada"/>
    <d v="2002-04-01T00:00:00"/>
    <s v="Nancy Edwards"/>
    <s v="Canada"/>
    <d v="2002-05-01T00:00:00"/>
    <x v="1"/>
    <x v="0"/>
  </r>
  <r>
    <n v="166"/>
    <n v="907"/>
    <x v="69"/>
    <s v="Riotur"/>
    <x v="0"/>
    <s v="Roberto Almeida"/>
    <s v="Nossa Gente (Avisa Là)"/>
    <m/>
    <s v="Olodum"/>
    <s v="Olodum"/>
    <x v="3"/>
    <s v="MPEG audio file"/>
    <s v="Jane Peacock"/>
    <s v="Canada"/>
    <d v="2002-04-01T00:00:00"/>
    <s v="Nancy Edwards"/>
    <s v="Canada"/>
    <d v="2002-05-01T00:00:00"/>
    <x v="1"/>
    <x v="0"/>
  </r>
  <r>
    <n v="166"/>
    <n v="908"/>
    <x v="69"/>
    <s v="Riotur"/>
    <x v="0"/>
    <s v="Roberto Almeida"/>
    <s v="Revolta Olodum"/>
    <m/>
    <s v="Olodum"/>
    <s v="Olodum"/>
    <x v="3"/>
    <s v="MPEG audio file"/>
    <s v="Jane Peacock"/>
    <s v="Canada"/>
    <d v="2002-04-01T00:00:00"/>
    <s v="Nancy Edwards"/>
    <s v="Canada"/>
    <d v="2002-05-01T00:00:00"/>
    <x v="1"/>
    <x v="0"/>
  </r>
  <r>
    <n v="166"/>
    <n v="909"/>
    <x v="69"/>
    <s v="Riotur"/>
    <x v="0"/>
    <s v="Roberto Almeida"/>
    <s v="Vai Valer"/>
    <s v="Herbert Vianna"/>
    <s v="Acústico MTV"/>
    <s v="Os Paralamas Do Sucesso"/>
    <x v="3"/>
    <s v="MPEG audio file"/>
    <s v="Jane Peacock"/>
    <s v="Canada"/>
    <d v="2002-04-01T00:00:00"/>
    <s v="Nancy Edwards"/>
    <s v="Canada"/>
    <d v="2002-05-01T00:00:00"/>
    <x v="1"/>
    <x v="0"/>
  </r>
  <r>
    <n v="221"/>
    <n v="1191"/>
    <x v="70"/>
    <s v="Riotur"/>
    <x v="0"/>
    <s v="Roberto Almeida"/>
    <s v="Vai Passar"/>
    <m/>
    <s v="Minha Historia"/>
    <s v="Chico Buarque"/>
    <x v="3"/>
    <s v="MPEG audio file"/>
    <s v="Jane Peacock"/>
    <s v="Canada"/>
    <d v="2002-04-01T00:00:00"/>
    <s v="Nancy Edwards"/>
    <s v="Canada"/>
    <d v="2002-05-01T00:00:00"/>
    <x v="1"/>
    <x v="0"/>
  </r>
  <r>
    <n v="221"/>
    <n v="1192"/>
    <x v="70"/>
    <s v="Riotur"/>
    <x v="0"/>
    <s v="Roberto Almeida"/>
    <s v="Morena De Angola"/>
    <m/>
    <s v="Minha Historia"/>
    <s v="Chico Buarque"/>
    <x v="3"/>
    <s v="MPEG audio file"/>
    <s v="Jane Peacock"/>
    <s v="Canada"/>
    <d v="2002-04-01T00:00:00"/>
    <s v="Nancy Edwards"/>
    <s v="Canada"/>
    <d v="2002-05-01T00:00:00"/>
    <x v="1"/>
    <x v="0"/>
  </r>
  <r>
    <n v="221"/>
    <n v="1193"/>
    <x v="70"/>
    <s v="Riotur"/>
    <x v="0"/>
    <s v="Roberto Almeida"/>
    <s v="Meu Caro Amigo"/>
    <m/>
    <s v="Minha Historia"/>
    <s v="Chico Buarque"/>
    <x v="3"/>
    <s v="MPEG audio file"/>
    <s v="Jane Peacock"/>
    <s v="Canada"/>
    <d v="2002-04-01T00:00:00"/>
    <s v="Nancy Edwards"/>
    <s v="Canada"/>
    <d v="2002-05-01T00:00:00"/>
    <x v="1"/>
    <x v="0"/>
  </r>
  <r>
    <n v="221"/>
    <n v="1194"/>
    <x v="70"/>
    <s v="Riotur"/>
    <x v="0"/>
    <s v="Roberto Almeida"/>
    <s v="Mateus Enter"/>
    <s v="Chico Science"/>
    <s v="Afrociberdelia"/>
    <s v="Chico Science &amp; Nação Zumbi"/>
    <x v="3"/>
    <s v="MPEG audio file"/>
    <s v="Jane Peacock"/>
    <s v="Canada"/>
    <d v="2002-04-01T00:00:00"/>
    <s v="Nancy Edwards"/>
    <s v="Canada"/>
    <d v="2002-05-01T00:00:00"/>
    <x v="1"/>
    <x v="0"/>
  </r>
  <r>
    <n v="221"/>
    <n v="1195"/>
    <x v="70"/>
    <s v="Riotur"/>
    <x v="0"/>
    <s v="Roberto Almeida"/>
    <s v="Samba Do Lado"/>
    <s v="Chico Science"/>
    <s v="Afrociberdelia"/>
    <s v="Chico Science &amp; Nação Zumbi"/>
    <x v="3"/>
    <s v="MPEG audio file"/>
    <s v="Jane Peacock"/>
    <s v="Canada"/>
    <d v="2002-04-01T00:00:00"/>
    <s v="Nancy Edwards"/>
    <s v="Canada"/>
    <d v="2002-05-01T00:00:00"/>
    <x v="1"/>
    <x v="0"/>
  </r>
  <r>
    <n v="221"/>
    <n v="1196"/>
    <x v="70"/>
    <s v="Riotur"/>
    <x v="0"/>
    <s v="Roberto Almeida"/>
    <s v="Um Satélite Na Cabeça"/>
    <s v="Chico Science"/>
    <s v="Afrociberdelia"/>
    <s v="Chico Science &amp; Nação Zumbi"/>
    <x v="3"/>
    <s v="MPEG audio file"/>
    <s v="Jane Peacock"/>
    <s v="Canada"/>
    <d v="2002-04-01T00:00:00"/>
    <s v="Nancy Edwards"/>
    <s v="Canada"/>
    <d v="2002-05-01T00:00:00"/>
    <x v="1"/>
    <x v="0"/>
  </r>
  <r>
    <n v="221"/>
    <n v="1197"/>
    <x v="70"/>
    <s v="Riotur"/>
    <x v="0"/>
    <s v="Roberto Almeida"/>
    <s v="Amor De Muito"/>
    <s v="Chico Science"/>
    <s v="Afrociberdelia"/>
    <s v="Chico Science &amp; Nação Zumbi"/>
    <x v="3"/>
    <s v="MPEG audio file"/>
    <s v="Jane Peacock"/>
    <s v="Canada"/>
    <d v="2002-04-01T00:00:00"/>
    <s v="Nancy Edwards"/>
    <s v="Canada"/>
    <d v="2002-05-01T00:00:00"/>
    <x v="1"/>
    <x v="0"/>
  </r>
  <r>
    <n v="221"/>
    <n v="1198"/>
    <x v="70"/>
    <s v="Riotur"/>
    <x v="0"/>
    <s v="Roberto Almeida"/>
    <s v="Banditismo Por Uma Questa"/>
    <m/>
    <s v="Da Lama Ao Caos"/>
    <s v="Chico Science &amp; Nação Zumbi"/>
    <x v="3"/>
    <s v="MPEG audio file"/>
    <s v="Jane Peacock"/>
    <s v="Canada"/>
    <d v="2002-04-01T00:00:00"/>
    <s v="Nancy Edwards"/>
    <s v="Canada"/>
    <d v="2002-05-01T00:00:00"/>
    <x v="1"/>
    <x v="0"/>
  </r>
  <r>
    <n v="221"/>
    <n v="1199"/>
    <x v="70"/>
    <s v="Riotur"/>
    <x v="0"/>
    <s v="Roberto Almeida"/>
    <s v="Maracatu De Tiro Certeiro"/>
    <m/>
    <s v="Da Lama Ao Caos"/>
    <s v="Chico Science &amp; Nação Zumbi"/>
    <x v="3"/>
    <s v="MPEG audio file"/>
    <s v="Jane Peacock"/>
    <s v="Canada"/>
    <d v="2002-04-01T00:00:00"/>
    <s v="Nancy Edwards"/>
    <s v="Canada"/>
    <d v="2002-05-01T00:00:00"/>
    <x v="1"/>
    <x v="0"/>
  </r>
  <r>
    <n v="350"/>
    <n v="1899"/>
    <x v="71"/>
    <s v="Riotur"/>
    <x v="0"/>
    <s v="Roberto Almeida"/>
    <s v="Stir It Up (Live)"/>
    <m/>
    <s v="Quanta Gente Veio Ver (Live)"/>
    <s v="Gilberto Gil"/>
    <x v="3"/>
    <s v="MPEG audio file"/>
    <s v="Jane Peacock"/>
    <s v="Canada"/>
    <d v="2002-04-01T00:00:00"/>
    <s v="Nancy Edwards"/>
    <s v="Canada"/>
    <d v="2002-05-01T00:00:00"/>
    <x v="1"/>
    <x v="0"/>
  </r>
  <r>
    <n v="350"/>
    <n v="1900"/>
    <x v="71"/>
    <s v="Riotur"/>
    <x v="0"/>
    <s v="Roberto Almeida"/>
    <s v="Refavela (Live)"/>
    <m/>
    <s v="Quanta Gente Veio Ver (Live)"/>
    <s v="Gilberto Gil"/>
    <x v="3"/>
    <s v="MPEG audio file"/>
    <s v="Jane Peacock"/>
    <s v="Canada"/>
    <d v="2002-04-01T00:00:00"/>
    <s v="Nancy Edwards"/>
    <s v="Canada"/>
    <d v="2002-05-01T00:00:00"/>
    <x v="1"/>
    <x v="0"/>
  </r>
  <r>
    <n v="373"/>
    <n v="2017"/>
    <x v="72"/>
    <s v="Riotur"/>
    <x v="0"/>
    <s v="Roberto Almeida"/>
    <s v="Be Good Johnny"/>
    <m/>
    <s v="The Best Of Men At Work"/>
    <s v="Men At Work"/>
    <x v="1"/>
    <s v="MPEG audio file"/>
    <s v="Jane Peacock"/>
    <s v="Canada"/>
    <d v="2002-04-01T00:00:00"/>
    <s v="Nancy Edwards"/>
    <s v="Canada"/>
    <d v="2002-05-01T00:00:00"/>
    <x v="1"/>
    <x v="0"/>
  </r>
  <r>
    <n v="373"/>
    <n v="2018"/>
    <x v="72"/>
    <s v="Riotur"/>
    <x v="0"/>
    <s v="Roberto Almeida"/>
    <s v="Down by the Sea"/>
    <m/>
    <s v="The Best Of Men At Work"/>
    <s v="Men At Work"/>
    <x v="1"/>
    <s v="MPEG audio file"/>
    <s v="Jane Peacock"/>
    <s v="Canada"/>
    <d v="2002-04-01T00:00:00"/>
    <s v="Nancy Edwards"/>
    <s v="Canada"/>
    <d v="2002-05-01T00:00:00"/>
    <x v="1"/>
    <x v="0"/>
  </r>
  <r>
    <n v="373"/>
    <n v="2019"/>
    <x v="72"/>
    <s v="Riotur"/>
    <x v="0"/>
    <s v="Roberto Almeida"/>
    <s v="It's a Mistake"/>
    <m/>
    <s v="The Best Of Men At Work"/>
    <s v="Men At Work"/>
    <x v="1"/>
    <s v="MPEG audio file"/>
    <s v="Jane Peacock"/>
    <s v="Canada"/>
    <d v="2002-04-01T00:00:00"/>
    <s v="Nancy Edwards"/>
    <s v="Canada"/>
    <d v="2002-05-01T00:00:00"/>
    <x v="1"/>
    <x v="0"/>
  </r>
  <r>
    <n v="373"/>
    <n v="2020"/>
    <x v="72"/>
    <s v="Riotur"/>
    <x v="0"/>
    <s v="Roberto Almeida"/>
    <s v="Shakes and Ladders"/>
    <m/>
    <s v="The Best Of Men At Work"/>
    <s v="Men At Work"/>
    <x v="1"/>
    <s v="MPEG audio file"/>
    <s v="Jane Peacock"/>
    <s v="Canada"/>
    <d v="2002-04-01T00:00:00"/>
    <s v="Nancy Edwards"/>
    <s v="Canada"/>
    <d v="2002-05-01T00:00:00"/>
    <x v="1"/>
    <x v="0"/>
  </r>
  <r>
    <n v="395"/>
    <n v="2135"/>
    <x v="73"/>
    <s v="Riotur"/>
    <x v="0"/>
    <s v="Roberto Almeida"/>
    <s v="Eye"/>
    <s v="Billy Corgan"/>
    <s v="Rotten Apples: Greatest Hits"/>
    <s v="Smashing Pumpkins"/>
    <x v="8"/>
    <s v="MPEG audio file"/>
    <s v="Jane Peacock"/>
    <s v="Canada"/>
    <d v="2002-04-01T00:00:00"/>
    <s v="Nancy Edwards"/>
    <s v="Canada"/>
    <d v="2002-05-01T00:00:00"/>
    <x v="1"/>
    <x v="0"/>
  </r>
  <r>
    <n v="395"/>
    <n v="2136"/>
    <x v="73"/>
    <s v="Riotur"/>
    <x v="0"/>
    <s v="Roberto Almeida"/>
    <s v="Stand Inside Your Love"/>
    <s v="Billy Corgan"/>
    <s v="Rotten Apples: Greatest Hits"/>
    <s v="Smashing Pumpkins"/>
    <x v="8"/>
    <s v="MPEG audio file"/>
    <s v="Jane Peacock"/>
    <s v="Canada"/>
    <d v="2002-04-01T00:00:00"/>
    <s v="Nancy Edwards"/>
    <s v="Canada"/>
    <d v="2002-05-01T00:00:00"/>
    <x v="1"/>
    <x v="0"/>
  </r>
  <r>
    <n v="395"/>
    <n v="2137"/>
    <x v="73"/>
    <s v="Riotur"/>
    <x v="0"/>
    <s v="Roberto Almeida"/>
    <s v="Flower"/>
    <s v="Chris Cornell/Kim Thayil"/>
    <s v="A-Sides"/>
    <s v="Soundgarden"/>
    <x v="1"/>
    <s v="MPEG audio file"/>
    <s v="Jane Peacock"/>
    <s v="Canada"/>
    <d v="2002-04-01T00:00:00"/>
    <s v="Nancy Edwards"/>
    <s v="Canada"/>
    <d v="2002-05-01T00:00:00"/>
    <x v="1"/>
    <x v="0"/>
  </r>
  <r>
    <n v="395"/>
    <n v="2138"/>
    <x v="73"/>
    <s v="Riotur"/>
    <x v="0"/>
    <s v="Roberto Almeida"/>
    <s v="Jesus Christ Pose"/>
    <s v="Ben Shepherd/Chris Cornell/Kim Thayil/Matt Cameron"/>
    <s v="A-Sides"/>
    <s v="Soundgarden"/>
    <x v="1"/>
    <s v="MPEG audio file"/>
    <s v="Jane Peacock"/>
    <s v="Canada"/>
    <d v="2002-04-01T00:00:00"/>
    <s v="Nancy Edwards"/>
    <s v="Canada"/>
    <d v="2002-05-01T00:00:00"/>
    <x v="1"/>
    <x v="0"/>
  </r>
  <r>
    <n v="395"/>
    <n v="2139"/>
    <x v="73"/>
    <s v="Riotur"/>
    <x v="0"/>
    <s v="Roberto Almeida"/>
    <s v="The Day I Tried To Live"/>
    <s v="Chris Cornell"/>
    <s v="A-Sides"/>
    <s v="Soundgarden"/>
    <x v="1"/>
    <s v="MPEG audio file"/>
    <s v="Jane Peacock"/>
    <s v="Canada"/>
    <d v="2002-04-01T00:00:00"/>
    <s v="Nancy Edwards"/>
    <s v="Canada"/>
    <d v="2002-05-01T00:00:00"/>
    <x v="1"/>
    <x v="0"/>
  </r>
  <r>
    <n v="395"/>
    <n v="2140"/>
    <x v="73"/>
    <s v="Riotur"/>
    <x v="0"/>
    <s v="Roberto Almeida"/>
    <s v="Burden In My Hand"/>
    <s v="Chris Cornell"/>
    <s v="A-Sides"/>
    <s v="Soundgarden"/>
    <x v="1"/>
    <s v="MPEG audio file"/>
    <s v="Jane Peacock"/>
    <s v="Canada"/>
    <d v="2002-04-01T00:00:00"/>
    <s v="Nancy Edwards"/>
    <s v="Canada"/>
    <d v="2002-05-01T00:00:00"/>
    <x v="1"/>
    <x v="0"/>
  </r>
  <r>
    <n v="35"/>
    <n v="189"/>
    <x v="74"/>
    <m/>
    <x v="0"/>
    <s v="Fernanda Ramos"/>
    <s v="Dust N' Bones"/>
    <m/>
    <s v="Use Your Illusion I"/>
    <s v="Guns N' Roses"/>
    <x v="1"/>
    <s v="Protected AAC audio file"/>
    <s v="Margaret Park"/>
    <s v="Canada"/>
    <d v="2003-05-03T00:00:00"/>
    <s v="Nancy Edwards"/>
    <s v="Canada"/>
    <d v="2002-05-01T00:00:00"/>
    <x v="1"/>
    <x v="0"/>
  </r>
  <r>
    <n v="35"/>
    <n v="190"/>
    <x v="74"/>
    <m/>
    <x v="0"/>
    <s v="Fernanda Ramos"/>
    <s v="Live and Let Die"/>
    <m/>
    <s v="Use Your Illusion I"/>
    <s v="Guns N' Roses"/>
    <x v="1"/>
    <s v="Protected AAC audio file"/>
    <s v="Margaret Park"/>
    <s v="Canada"/>
    <d v="2003-05-03T00:00:00"/>
    <s v="Nancy Edwards"/>
    <s v="Canada"/>
    <d v="2002-05-01T00:00:00"/>
    <x v="1"/>
    <x v="0"/>
  </r>
  <r>
    <n v="58"/>
    <n v="307"/>
    <x v="75"/>
    <m/>
    <x v="0"/>
    <s v="Fernanda Ramos"/>
    <s v="The Memory Remains"/>
    <s v="Hetfield, Ulrich"/>
    <s v="ReLoad"/>
    <s v="Metallica"/>
    <x v="7"/>
    <s v="MPEG audio file"/>
    <s v="Margaret Park"/>
    <s v="Canada"/>
    <d v="2003-05-03T00:00:00"/>
    <s v="Nancy Edwards"/>
    <s v="Canada"/>
    <d v="2002-05-01T00:00:00"/>
    <x v="1"/>
    <x v="0"/>
  </r>
  <r>
    <n v="58"/>
    <n v="308"/>
    <x v="75"/>
    <m/>
    <x v="0"/>
    <s v="Fernanda Ramos"/>
    <s v="The Unforgiven II"/>
    <s v="Hetfield, Ulrich, Hammett"/>
    <s v="ReLoad"/>
    <s v="Metallica"/>
    <x v="7"/>
    <s v="MPEG audio file"/>
    <s v="Margaret Park"/>
    <s v="Canada"/>
    <d v="2003-05-03T00:00:00"/>
    <s v="Nancy Edwards"/>
    <s v="Canada"/>
    <d v="2002-05-01T00:00:00"/>
    <x v="1"/>
    <x v="0"/>
  </r>
  <r>
    <n v="58"/>
    <n v="309"/>
    <x v="75"/>
    <m/>
    <x v="0"/>
    <s v="Fernanda Ramos"/>
    <s v="Slither"/>
    <s v="Hetfield, Ulrich, Hammett"/>
    <s v="ReLoad"/>
    <s v="Metallica"/>
    <x v="7"/>
    <s v="MPEG audio file"/>
    <s v="Margaret Park"/>
    <s v="Canada"/>
    <d v="2003-05-03T00:00:00"/>
    <s v="Nancy Edwards"/>
    <s v="Canada"/>
    <d v="2002-05-01T00:00:00"/>
    <x v="1"/>
    <x v="0"/>
  </r>
  <r>
    <n v="58"/>
    <n v="310"/>
    <x v="75"/>
    <m/>
    <x v="0"/>
    <s v="Fernanda Ramos"/>
    <s v="Bad Seed"/>
    <s v="Hetfield, Ulrich, Hammett"/>
    <s v="ReLoad"/>
    <s v="Metallica"/>
    <x v="7"/>
    <s v="MPEG audio file"/>
    <s v="Margaret Park"/>
    <s v="Canada"/>
    <d v="2003-05-03T00:00:00"/>
    <s v="Nancy Edwards"/>
    <s v="Canada"/>
    <d v="2002-05-01T00:00:00"/>
    <x v="1"/>
    <x v="0"/>
  </r>
  <r>
    <n v="80"/>
    <n v="425"/>
    <x v="76"/>
    <m/>
    <x v="0"/>
    <s v="Fernanda Ramos"/>
    <s v="Black Light Syndrome"/>
    <s v="Terry Bozzio, Steve Stevens, Tony Levin"/>
    <s v="[1997] Black Light Syndrome"/>
    <s v="Terry Bozzio, Tony Levin &amp; Steve Stevens"/>
    <x v="1"/>
    <s v="MPEG audio file"/>
    <s v="Margaret Park"/>
    <s v="Canada"/>
    <d v="2003-05-03T00:00:00"/>
    <s v="Nancy Edwards"/>
    <s v="Canada"/>
    <d v="2002-05-01T00:00:00"/>
    <x v="1"/>
    <x v="0"/>
  </r>
  <r>
    <n v="80"/>
    <n v="426"/>
    <x v="76"/>
    <m/>
    <x v="0"/>
    <s v="Fernanda Ramos"/>
    <s v="Midnight From The Inside Out"/>
    <s v="Chris Robinson/Rich Robinson"/>
    <s v="Live [Disc 1]"/>
    <s v="The Black Crowes"/>
    <x v="9"/>
    <s v="MPEG audio file"/>
    <s v="Margaret Park"/>
    <s v="Canada"/>
    <d v="2003-05-03T00:00:00"/>
    <s v="Nancy Edwards"/>
    <s v="Canada"/>
    <d v="2002-05-01T00:00:00"/>
    <x v="1"/>
    <x v="0"/>
  </r>
  <r>
    <n v="80"/>
    <n v="427"/>
    <x v="76"/>
    <m/>
    <x v="0"/>
    <s v="Fernanda Ramos"/>
    <s v="Sometimes Salvation"/>
    <s v="Chris Robinson/Rich Robinson"/>
    <s v="Live [Disc 1]"/>
    <s v="The Black Crowes"/>
    <x v="9"/>
    <s v="MPEG audio file"/>
    <s v="Margaret Park"/>
    <s v="Canada"/>
    <d v="2003-05-03T00:00:00"/>
    <s v="Nancy Edwards"/>
    <s v="Canada"/>
    <d v="2002-05-01T00:00:00"/>
    <x v="1"/>
    <x v="0"/>
  </r>
  <r>
    <n v="80"/>
    <n v="428"/>
    <x v="76"/>
    <m/>
    <x v="0"/>
    <s v="Fernanda Ramos"/>
    <s v="Girl From A Pawnshop"/>
    <s v="Chris Robinson/Rich Robinson"/>
    <s v="Live [Disc 1]"/>
    <s v="The Black Crowes"/>
    <x v="9"/>
    <s v="MPEG audio file"/>
    <s v="Margaret Park"/>
    <s v="Canada"/>
    <d v="2003-05-03T00:00:00"/>
    <s v="Nancy Edwards"/>
    <s v="Canada"/>
    <d v="2002-05-01T00:00:00"/>
    <x v="1"/>
    <x v="0"/>
  </r>
  <r>
    <n v="80"/>
    <n v="429"/>
    <x v="76"/>
    <m/>
    <x v="0"/>
    <s v="Fernanda Ramos"/>
    <s v="Title Song"/>
    <s v="Chris Robinson/Rich Robinson"/>
    <s v="Live [Disc 2]"/>
    <s v="The Black Crowes"/>
    <x v="9"/>
    <s v="MPEG audio file"/>
    <s v="Margaret Park"/>
    <s v="Canada"/>
    <d v="2003-05-03T00:00:00"/>
    <s v="Nancy Edwards"/>
    <s v="Canada"/>
    <d v="2002-05-01T00:00:00"/>
    <x v="1"/>
    <x v="0"/>
  </r>
  <r>
    <n v="80"/>
    <n v="430"/>
    <x v="76"/>
    <m/>
    <x v="0"/>
    <s v="Fernanda Ramos"/>
    <s v="Soul Singing"/>
    <s v="Chris Robinson/Rich Robinson"/>
    <s v="Live [Disc 2]"/>
    <s v="The Black Crowes"/>
    <x v="9"/>
    <s v="MPEG audio file"/>
    <s v="Margaret Park"/>
    <s v="Canada"/>
    <d v="2003-05-03T00:00:00"/>
    <s v="Nancy Edwards"/>
    <s v="Canada"/>
    <d v="2002-05-01T00:00:00"/>
    <x v="1"/>
    <x v="0"/>
  </r>
  <r>
    <n v="132"/>
    <n v="720"/>
    <x v="77"/>
    <m/>
    <x v="0"/>
    <s v="Fernanda Ramos"/>
    <s v="Lay Down Sally"/>
    <s v="Clapton/Levy"/>
    <s v="The Cream Of Clapton"/>
    <s v="Eric Clapton"/>
    <x v="9"/>
    <s v="MPEG audio file"/>
    <s v="Margaret Park"/>
    <s v="Canada"/>
    <d v="2003-05-03T00:00:00"/>
    <s v="Nancy Edwards"/>
    <s v="Canada"/>
    <d v="2002-05-01T00:00:00"/>
    <x v="1"/>
    <x v="0"/>
  </r>
  <r>
    <n v="253"/>
    <n v="1369"/>
    <x v="64"/>
    <m/>
    <x v="0"/>
    <s v="Fernanda Ramos"/>
    <s v="Duelists"/>
    <s v="Steve Harris"/>
    <s v="Powerslave"/>
    <s v="Iron Maiden"/>
    <x v="7"/>
    <s v="MPEG audio file"/>
    <s v="Margaret Park"/>
    <s v="Canada"/>
    <d v="2003-05-03T00:00:00"/>
    <s v="Nancy Edwards"/>
    <s v="Canada"/>
    <d v="2002-05-01T00:00:00"/>
    <x v="1"/>
    <x v="0"/>
  </r>
  <r>
    <n v="253"/>
    <n v="1370"/>
    <x v="64"/>
    <m/>
    <x v="0"/>
    <s v="Fernanda Ramos"/>
    <s v="Powerslave"/>
    <s v="Dickinson"/>
    <s v="Powerslave"/>
    <s v="Iron Maiden"/>
    <x v="7"/>
    <s v="MPEG audio file"/>
    <s v="Margaret Park"/>
    <s v="Canada"/>
    <d v="2003-05-03T00:00:00"/>
    <s v="Nancy Edwards"/>
    <s v="Canada"/>
    <d v="2002-05-01T00:00:00"/>
    <x v="1"/>
    <x v="0"/>
  </r>
  <r>
    <n v="264"/>
    <n v="1428"/>
    <x v="78"/>
    <m/>
    <x v="0"/>
    <s v="Fernanda Ramos"/>
    <s v="Aloha"/>
    <s v="Renato Russo"/>
    <s v="A TempestadeTempestade Ou O Livro Dos Dias"/>
    <s v="Legião Urbana"/>
    <x v="3"/>
    <s v="MPEG audio file"/>
    <s v="Margaret Park"/>
    <s v="Canada"/>
    <d v="2003-05-03T00:00:00"/>
    <s v="Nancy Edwards"/>
    <s v="Canada"/>
    <d v="2002-05-01T00:00:00"/>
    <x v="1"/>
    <x v="0"/>
  </r>
  <r>
    <n v="264"/>
    <n v="1429"/>
    <x v="78"/>
    <m/>
    <x v="0"/>
    <s v="Fernanda Ramos"/>
    <s v="Será"/>
    <s v="Dado Villa-Lobos/Marcelo Bonfá"/>
    <s v="Mais Do Mesmo"/>
    <s v="Legião Urbana"/>
    <x v="3"/>
    <s v="MPEG audio file"/>
    <s v="Margaret Park"/>
    <s v="Canada"/>
    <d v="2003-05-03T00:00:00"/>
    <s v="Nancy Edwards"/>
    <s v="Canada"/>
    <d v="2002-05-01T00:00:00"/>
    <x v="1"/>
    <x v="0"/>
  </r>
  <r>
    <n v="264"/>
    <n v="1430"/>
    <x v="78"/>
    <m/>
    <x v="0"/>
    <s v="Fernanda Ramos"/>
    <s v="Pais E Filhos"/>
    <s v="Dado Villa-Lobos/Marcelo Bonfá"/>
    <s v="Mais Do Mesmo"/>
    <s v="Legião Urbana"/>
    <x v="3"/>
    <s v="MPEG audio file"/>
    <s v="Margaret Park"/>
    <s v="Canada"/>
    <d v="2003-05-03T00:00:00"/>
    <s v="Nancy Edwards"/>
    <s v="Canada"/>
    <d v="2002-05-01T00:00:00"/>
    <x v="1"/>
    <x v="0"/>
  </r>
  <r>
    <n v="264"/>
    <n v="1431"/>
    <x v="78"/>
    <m/>
    <x v="0"/>
    <s v="Fernanda Ramos"/>
    <s v="Rock And Roll Is Dead"/>
    <s v="Lenny Kravitz"/>
    <s v="Greatest Hits"/>
    <s v="Lenny Kravitz"/>
    <x v="1"/>
    <s v="MPEG audio file"/>
    <s v="Margaret Park"/>
    <s v="Canada"/>
    <d v="2003-05-03T00:00:00"/>
    <s v="Nancy Edwards"/>
    <s v="Canada"/>
    <d v="2002-05-01T00:00:00"/>
    <x v="1"/>
    <x v="0"/>
  </r>
  <r>
    <n v="264"/>
    <n v="1432"/>
    <x v="78"/>
    <m/>
    <x v="0"/>
    <s v="Fernanda Ramos"/>
    <s v="I Belong To You"/>
    <s v="Lenny Kravitz"/>
    <s v="Greatest Hits"/>
    <s v="Lenny Kravitz"/>
    <x v="1"/>
    <s v="MPEG audio file"/>
    <s v="Margaret Park"/>
    <s v="Canada"/>
    <d v="2003-05-03T00:00:00"/>
    <s v="Nancy Edwards"/>
    <s v="Canada"/>
    <d v="2002-05-01T00:00:00"/>
    <x v="1"/>
    <x v="0"/>
  </r>
  <r>
    <n v="264"/>
    <n v="1433"/>
    <x v="78"/>
    <m/>
    <x v="0"/>
    <s v="Fernanda Ramos"/>
    <s v="Casa"/>
    <m/>
    <s v="Lulu Santos - RCA 100 Anos De Música - Álbum 01"/>
    <s v="Lulu Santos"/>
    <x v="3"/>
    <s v="MPEG audio file"/>
    <s v="Margaret Park"/>
    <s v="Canada"/>
    <d v="2003-05-03T00:00:00"/>
    <s v="Nancy Edwards"/>
    <s v="Canada"/>
    <d v="2002-05-01T00:00:00"/>
    <x v="1"/>
    <x v="0"/>
  </r>
  <r>
    <n v="264"/>
    <n v="1434"/>
    <x v="78"/>
    <m/>
    <x v="0"/>
    <s v="Fernanda Ramos"/>
    <s v="A Cura"/>
    <m/>
    <s v="Lulu Santos - RCA 100 Anos De Música - Álbum 01"/>
    <s v="Lulu Santos"/>
    <x v="3"/>
    <s v="MPEG audio file"/>
    <s v="Margaret Park"/>
    <s v="Canada"/>
    <d v="2003-05-03T00:00:00"/>
    <s v="Nancy Edwards"/>
    <s v="Canada"/>
    <d v="2002-05-01T00:00:00"/>
    <x v="1"/>
    <x v="0"/>
  </r>
  <r>
    <n v="264"/>
    <n v="1435"/>
    <x v="78"/>
    <m/>
    <x v="0"/>
    <s v="Fernanda Ramos"/>
    <s v="Sereia"/>
    <m/>
    <s v="Lulu Santos - RCA 100 Anos De Música - Álbum 01"/>
    <s v="Lulu Santos"/>
    <x v="3"/>
    <s v="MPEG audio file"/>
    <s v="Margaret Park"/>
    <s v="Canada"/>
    <d v="2003-05-03T00:00:00"/>
    <s v="Nancy Edwards"/>
    <s v="Canada"/>
    <d v="2002-05-01T00:00:00"/>
    <x v="1"/>
    <x v="0"/>
  </r>
  <r>
    <n v="264"/>
    <n v="1436"/>
    <x v="78"/>
    <m/>
    <x v="0"/>
    <s v="Fernanda Ramos"/>
    <s v="Heart Of Lothian: Wide Boy / Curtain Call"/>
    <s v="Kelly, Mosley, Rothery, Trewaves"/>
    <s v="Misplaced Childhood"/>
    <s v="Marillion"/>
    <x v="1"/>
    <s v="MPEG audio file"/>
    <s v="Margaret Park"/>
    <s v="Canada"/>
    <d v="2003-05-03T00:00:00"/>
    <s v="Nancy Edwards"/>
    <s v="Canada"/>
    <d v="2002-05-01T00:00:00"/>
    <x v="1"/>
    <x v="0"/>
  </r>
  <r>
    <n v="264"/>
    <n v="1437"/>
    <x v="78"/>
    <m/>
    <x v="0"/>
    <s v="Fernanda Ramos"/>
    <s v="Cérebro Eletrônico"/>
    <s v="Gilberto Gil"/>
    <s v="Barulhinho Bom"/>
    <s v="Marisa Monte"/>
    <x v="3"/>
    <s v="MPEG audio file"/>
    <s v="Margaret Park"/>
    <s v="Canada"/>
    <d v="2003-05-03T00:00:00"/>
    <s v="Nancy Edwards"/>
    <s v="Canada"/>
    <d v="2002-05-01T00:00:00"/>
    <x v="1"/>
    <x v="0"/>
  </r>
  <r>
    <n v="264"/>
    <n v="1438"/>
    <x v="78"/>
    <m/>
    <x v="0"/>
    <s v="Fernanda Ramos"/>
    <s v="A Menina Dança"/>
    <s v="Caetano Veloso e Gilberto Gil"/>
    <s v="Barulhinho Bom"/>
    <s v="Marisa Monte"/>
    <x v="3"/>
    <s v="MPEG audio file"/>
    <s v="Margaret Park"/>
    <s v="Canada"/>
    <d v="2003-05-03T00:00:00"/>
    <s v="Nancy Edwards"/>
    <s v="Canada"/>
    <d v="2002-05-01T00:00:00"/>
    <x v="1"/>
    <x v="0"/>
  </r>
  <r>
    <n v="264"/>
    <n v="1439"/>
    <x v="78"/>
    <m/>
    <x v="0"/>
    <s v="Fernanda Ramos"/>
    <s v="You've Been A Long Time Coming"/>
    <s v="Brian Holland/Eddie Holland/Lamont Dozier"/>
    <s v="Seek And Shall Find: More Of The Best (1963-1981)"/>
    <s v="Marvin Gaye"/>
    <x v="18"/>
    <s v="MPEG audio file"/>
    <s v="Margaret Park"/>
    <s v="Canada"/>
    <d v="2003-05-03T00:00:00"/>
    <s v="Nancy Edwards"/>
    <s v="Canada"/>
    <d v="2002-05-01T00:00:00"/>
    <x v="1"/>
    <x v="0"/>
  </r>
  <r>
    <n v="264"/>
    <n v="1440"/>
    <x v="78"/>
    <m/>
    <x v="0"/>
    <s v="Fernanda Ramos"/>
    <s v="Abraham, Martin And John"/>
    <s v="Dick Holler"/>
    <s v="Seek And Shall Find: More Of The Best (1963-1981)"/>
    <s v="Marvin Gaye"/>
    <x v="18"/>
    <s v="MPEG audio file"/>
    <s v="Margaret Park"/>
    <s v="Canada"/>
    <d v="2003-05-03T00:00:00"/>
    <s v="Nancy Edwards"/>
    <s v="Canada"/>
    <d v="2002-05-01T00:00:00"/>
    <x v="1"/>
    <x v="0"/>
  </r>
  <r>
    <n v="264"/>
    <n v="1441"/>
    <x v="78"/>
    <m/>
    <x v="0"/>
    <s v="Fernanda Ramos"/>
    <s v="Everything I Need"/>
    <m/>
    <s v="The Best Of Men At Work"/>
    <s v="Men At Work"/>
    <x v="1"/>
    <s v="MPEG audio file"/>
    <s v="Margaret Park"/>
    <s v="Canada"/>
    <d v="2003-05-03T00:00:00"/>
    <s v="Nancy Edwards"/>
    <s v="Canada"/>
    <d v="2002-05-01T00:00:00"/>
    <x v="1"/>
    <x v="0"/>
  </r>
  <r>
    <n v="319"/>
    <n v="1723"/>
    <x v="79"/>
    <m/>
    <x v="0"/>
    <s v="Fernanda Ramos"/>
    <s v="Help Yourself"/>
    <s v="Freddy James, Jimmy hogarth &amp; Larry Stock"/>
    <s v="Frank"/>
    <s v="Amy Winehouse"/>
    <x v="5"/>
    <s v="Protected AAC audio file"/>
    <s v="Margaret Park"/>
    <s v="Canada"/>
    <d v="2003-05-03T00:00:00"/>
    <s v="Nancy Edwards"/>
    <s v="Canada"/>
    <d v="2002-05-01T00:00:00"/>
    <x v="1"/>
    <x v="0"/>
  </r>
  <r>
    <n v="319"/>
    <n v="1724"/>
    <x v="79"/>
    <m/>
    <x v="0"/>
    <s v="Fernanda Ramos"/>
    <s v="Suite No. 3 in D, BWV 1068: III. Gavotte I &amp; II"/>
    <s v="Johann Sebastian Bach"/>
    <s v="Bach: Orchestral Suites Nos. 1 - 4"/>
    <s v="Academy of St. Martin in the Fields, Sir Neville Marriner &amp; Thurston Dart"/>
    <x v="2"/>
    <s v="Protected AAC audio file"/>
    <s v="Margaret Park"/>
    <s v="Canada"/>
    <d v="2003-05-03T00:00:00"/>
    <s v="Nancy Edwards"/>
    <s v="Canada"/>
    <d v="2002-05-01T00:00:00"/>
    <x v="1"/>
    <x v="0"/>
  </r>
  <r>
    <n v="319"/>
    <n v="1725"/>
    <x v="79"/>
    <m/>
    <x v="0"/>
    <s v="Fernanda Ramos"/>
    <s v="Music for the Funeral of Queen Mary: VI. &quot;Thou Knowest, Lord, the Secrets of Our Hearts&quot;"/>
    <s v="Henry Purcell"/>
    <s v="Purcell: Music for the Queen Mary"/>
    <s v="Equale Brass Ensemble, John Eliot Gardiner &amp; Munich Monteverdi Orchestra and Choir"/>
    <x v="2"/>
    <s v="Protected AAC audio file"/>
    <s v="Margaret Park"/>
    <s v="Canada"/>
    <d v="2003-05-03T00:00:00"/>
    <s v="Nancy Edwards"/>
    <s v="Canada"/>
    <d v="2002-05-01T00:00:00"/>
    <x v="1"/>
    <x v="0"/>
  </r>
  <r>
    <n v="319"/>
    <n v="1726"/>
    <x v="79"/>
    <m/>
    <x v="0"/>
    <s v="Fernanda Ramos"/>
    <s v="Symphony No. 2, Op. 16 -  &quot;The Four Temperaments&quot;: II. Allegro Comodo e Flemmatico"/>
    <s v="Carl Nielsen"/>
    <s v="Nielsen: The Six Symphonies"/>
    <s v="Göteborgs Symfoniker &amp; Neeme Järvi"/>
    <x v="2"/>
    <s v="Protected AAC audio file"/>
    <s v="Margaret Park"/>
    <s v="Canada"/>
    <d v="2003-05-03T00:00:00"/>
    <s v="Nancy Edwards"/>
    <s v="Canada"/>
    <d v="2002-05-01T00:00:00"/>
    <x v="1"/>
    <x v="0"/>
  </r>
  <r>
    <n v="319"/>
    <n v="1727"/>
    <x v="79"/>
    <m/>
    <x v="0"/>
    <s v="Fernanda Ramos"/>
    <s v="String Quartet No. 12 in C Minor, D. 703 &quot;Quartettsatz&quot;: II. Andante - Allegro assai"/>
    <s v="Franz Schubert"/>
    <s v="Schubert: The Late String Quartets &amp; String Quintet (3 CD's)"/>
    <s v="Emerson String Quartet"/>
    <x v="2"/>
    <s v="Protected AAC audio file"/>
    <s v="Margaret Park"/>
    <s v="Canada"/>
    <d v="2003-05-03T00:00:00"/>
    <s v="Nancy Edwards"/>
    <s v="Canada"/>
    <d v="2002-05-01T00:00:00"/>
    <x v="1"/>
    <x v="0"/>
  </r>
  <r>
    <n v="319"/>
    <n v="1728"/>
    <x v="79"/>
    <m/>
    <x v="0"/>
    <s v="Fernanda Ramos"/>
    <s v="Fast As a Shark"/>
    <s v="F. Baltes, S. Kaufman, U. Dirkscneider &amp; W. Hoffman"/>
    <s v="Restless and Wild"/>
    <s v="Accept"/>
    <x v="1"/>
    <s v="Protected AAC audio file"/>
    <s v="Margaret Park"/>
    <s v="Canada"/>
    <d v="2003-05-03T00:00:00"/>
    <s v="Nancy Edwards"/>
    <s v="Canada"/>
    <d v="2002-05-01T00:00:00"/>
    <x v="1"/>
    <x v="0"/>
  </r>
  <r>
    <n v="319"/>
    <n v="1729"/>
    <x v="79"/>
    <m/>
    <x v="0"/>
    <s v="Fernanda Ramos"/>
    <s v="Snowballed"/>
    <s v="Angus Young, Malcolm Young, Brian Johnson"/>
    <s v="For Those About To Rock We Salute You"/>
    <s v="AC/DC"/>
    <x v="1"/>
    <s v="MPEG audio file"/>
    <s v="Margaret Park"/>
    <s v="Canada"/>
    <d v="2003-05-03T00:00:00"/>
    <s v="Nancy Edwards"/>
    <s v="Canada"/>
    <d v="2002-05-01T00:00:00"/>
    <x v="1"/>
    <x v="0"/>
  </r>
  <r>
    <n v="319"/>
    <n v="1730"/>
    <x v="79"/>
    <m/>
    <x v="0"/>
    <s v="Fernanda Ramos"/>
    <s v="Go Down"/>
    <s v="AC/DC"/>
    <s v="Let There Be Rock"/>
    <s v="AC/DC"/>
    <x v="1"/>
    <s v="MPEG audio file"/>
    <s v="Margaret Park"/>
    <s v="Canada"/>
    <d v="2003-05-03T00:00:00"/>
    <s v="Nancy Edwards"/>
    <s v="Canada"/>
    <d v="2002-05-01T00:00:00"/>
    <x v="1"/>
    <x v="0"/>
  </r>
  <r>
    <n v="319"/>
    <n v="1731"/>
    <x v="79"/>
    <m/>
    <x v="0"/>
    <s v="Fernanda Ramos"/>
    <s v="Hell Ain't A Bad Place To Be"/>
    <s v="AC/DC"/>
    <s v="Let There Be Rock"/>
    <s v="AC/DC"/>
    <x v="1"/>
    <s v="MPEG audio file"/>
    <s v="Margaret Park"/>
    <s v="Canada"/>
    <d v="2003-05-03T00:00:00"/>
    <s v="Nancy Edwards"/>
    <s v="Canada"/>
    <d v="2002-05-01T00:00:00"/>
    <x v="1"/>
    <x v="0"/>
  </r>
  <r>
    <n v="4"/>
    <n v="13"/>
    <x v="80"/>
    <s v="Telus"/>
    <x v="2"/>
    <s v="Mark Philips"/>
    <s v="Right Through You"/>
    <s v="Alanis Morissette &amp; Glenn Ballard"/>
    <s v="Jagged Little Pill"/>
    <s v="Alanis Morissette"/>
    <x v="1"/>
    <s v="MPEG audio file"/>
    <s v="Steve Johnson"/>
    <s v="Canada"/>
    <d v="2003-10-17T00:00:00"/>
    <s v="Nancy Edwards"/>
    <s v="Canada"/>
    <d v="2002-05-01T00:00:00"/>
    <x v="1"/>
    <x v="0"/>
  </r>
  <r>
    <n v="4"/>
    <n v="14"/>
    <x v="80"/>
    <s v="Telus"/>
    <x v="2"/>
    <s v="Mark Philips"/>
    <s v="Not The Doctor"/>
    <s v="Alanis Morissette &amp; Glenn Ballard"/>
    <s v="Jagged Little Pill"/>
    <s v="Alanis Morissette"/>
    <x v="1"/>
    <s v="MPEG audio file"/>
    <s v="Steve Johnson"/>
    <s v="Canada"/>
    <d v="2003-10-17T00:00:00"/>
    <s v="Nancy Edwards"/>
    <s v="Canada"/>
    <d v="2002-05-01T00:00:00"/>
    <x v="1"/>
    <x v="0"/>
  </r>
  <r>
    <n v="4"/>
    <n v="15"/>
    <x v="80"/>
    <s v="Telus"/>
    <x v="2"/>
    <s v="Mark Philips"/>
    <s v="Bleed The Freak"/>
    <s v="Jerry Cantrell"/>
    <s v="Facelift"/>
    <s v="Alice In Chains"/>
    <x v="1"/>
    <s v="MPEG audio file"/>
    <s v="Steve Johnson"/>
    <s v="Canada"/>
    <d v="2003-10-17T00:00:00"/>
    <s v="Nancy Edwards"/>
    <s v="Canada"/>
    <d v="2002-05-01T00:00:00"/>
    <x v="1"/>
    <x v="0"/>
  </r>
  <r>
    <n v="4"/>
    <n v="16"/>
    <x v="80"/>
    <s v="Telus"/>
    <x v="2"/>
    <s v="Mark Philips"/>
    <s v="Confusion"/>
    <s v="Jerry Cantrell, Michael Starr, Layne Staley"/>
    <s v="Facelift"/>
    <s v="Alice In Chains"/>
    <x v="1"/>
    <s v="MPEG audio file"/>
    <s v="Steve Johnson"/>
    <s v="Canada"/>
    <d v="2003-10-17T00:00:00"/>
    <s v="Nancy Edwards"/>
    <s v="Canada"/>
    <d v="2002-05-01T00:00:00"/>
    <x v="1"/>
    <x v="0"/>
  </r>
  <r>
    <n v="4"/>
    <n v="17"/>
    <x v="80"/>
    <s v="Telus"/>
    <x v="2"/>
    <s v="Mark Philips"/>
    <s v="Por Causa De Você"/>
    <m/>
    <s v="Warner 25 Anos"/>
    <s v="Antônio Carlos Jobim"/>
    <x v="12"/>
    <s v="MPEG audio file"/>
    <s v="Steve Johnson"/>
    <s v="Canada"/>
    <d v="2003-10-17T00:00:00"/>
    <s v="Nancy Edwards"/>
    <s v="Canada"/>
    <d v="2002-05-01T00:00:00"/>
    <x v="1"/>
    <x v="0"/>
  </r>
  <r>
    <n v="4"/>
    <n v="18"/>
    <x v="80"/>
    <s v="Telus"/>
    <x v="2"/>
    <s v="Mark Philips"/>
    <s v="Angela"/>
    <m/>
    <s v="Warner 25 Anos"/>
    <s v="Antônio Carlos Jobim"/>
    <x v="12"/>
    <s v="MPEG audio file"/>
    <s v="Steve Johnson"/>
    <s v="Canada"/>
    <d v="2003-10-17T00:00:00"/>
    <s v="Nancy Edwards"/>
    <s v="Canada"/>
    <d v="2002-05-01T00:00:00"/>
    <x v="1"/>
    <x v="0"/>
  </r>
  <r>
    <n v="4"/>
    <n v="19"/>
    <x v="80"/>
    <s v="Telus"/>
    <x v="2"/>
    <s v="Mark Philips"/>
    <s v="Master Of Puppets"/>
    <s v="Apocalyptica"/>
    <s v="Plays Metallica By Four Cellos"/>
    <s v="Apocalyptica"/>
    <x v="7"/>
    <s v="MPEG audio file"/>
    <s v="Steve Johnson"/>
    <s v="Canada"/>
    <d v="2003-10-17T00:00:00"/>
    <s v="Nancy Edwards"/>
    <s v="Canada"/>
    <d v="2002-05-01T00:00:00"/>
    <x v="1"/>
    <x v="0"/>
  </r>
  <r>
    <n v="4"/>
    <n v="20"/>
    <x v="80"/>
    <s v="Telus"/>
    <x v="2"/>
    <s v="Mark Philips"/>
    <s v="Welcome Home (Sanitarium)"/>
    <s v="Apocalyptica"/>
    <s v="Plays Metallica By Four Cellos"/>
    <s v="Apocalyptica"/>
    <x v="7"/>
    <s v="MPEG audio file"/>
    <s v="Steve Johnson"/>
    <s v="Canada"/>
    <d v="2003-10-17T00:00:00"/>
    <s v="Nancy Edwards"/>
    <s v="Canada"/>
    <d v="2002-05-01T00:00:00"/>
    <x v="1"/>
    <x v="0"/>
  </r>
  <r>
    <n v="4"/>
    <n v="21"/>
    <x v="80"/>
    <s v="Telus"/>
    <x v="2"/>
    <s v="Mark Philips"/>
    <s v="Set It Off"/>
    <s v="Audioslave/Chris Cornell"/>
    <s v="Audioslave"/>
    <s v="Audioslave"/>
    <x v="1"/>
    <s v="MPEG audio file"/>
    <s v="Steve Johnson"/>
    <s v="Canada"/>
    <d v="2003-10-17T00:00:00"/>
    <s v="Nancy Edwards"/>
    <s v="Canada"/>
    <d v="2002-05-01T00:00:00"/>
    <x v="1"/>
    <x v="0"/>
  </r>
  <r>
    <n v="133"/>
    <n v="721"/>
    <x v="81"/>
    <s v="Telus"/>
    <x v="2"/>
    <s v="Mark Philips"/>
    <s v="Knockin On Heavens Door"/>
    <s v="Clapton/Dylan"/>
    <s v="The Cream Of Clapton"/>
    <s v="Eric Clapton"/>
    <x v="9"/>
    <s v="MPEG audio file"/>
    <s v="Steve Johnson"/>
    <s v="Canada"/>
    <d v="2003-10-17T00:00:00"/>
    <s v="Nancy Edwards"/>
    <s v="Canada"/>
    <d v="2002-05-01T00:00:00"/>
    <x v="1"/>
    <x v="0"/>
  </r>
  <r>
    <n v="133"/>
    <n v="722"/>
    <x v="81"/>
    <s v="Telus"/>
    <x v="2"/>
    <s v="Mark Philips"/>
    <s v="Wonderful Tonight"/>
    <s v="Clapton"/>
    <s v="The Cream Of Clapton"/>
    <s v="Eric Clapton"/>
    <x v="9"/>
    <s v="MPEG audio file"/>
    <s v="Steve Johnson"/>
    <s v="Canada"/>
    <d v="2003-10-17T00:00:00"/>
    <s v="Nancy Edwards"/>
    <s v="Canada"/>
    <d v="2002-05-01T00:00:00"/>
    <x v="1"/>
    <x v="0"/>
  </r>
  <r>
    <n v="156"/>
    <n v="839"/>
    <x v="82"/>
    <s v="Telus"/>
    <x v="2"/>
    <s v="Mark Philips"/>
    <s v="Carouselambra"/>
    <s v="John Paul Jones, Jimmy Page &amp; Robert Plant"/>
    <s v="In Through The Out Door"/>
    <s v="Led Zeppelin"/>
    <x v="1"/>
    <s v="MPEG audio file"/>
    <s v="Steve Johnson"/>
    <s v="Canada"/>
    <d v="2003-10-17T00:00:00"/>
    <s v="Nancy Edwards"/>
    <s v="Canada"/>
    <d v="2002-05-01T00:00:00"/>
    <x v="1"/>
    <x v="0"/>
  </r>
  <r>
    <n v="156"/>
    <n v="840"/>
    <x v="82"/>
    <s v="Telus"/>
    <x v="2"/>
    <s v="Mark Philips"/>
    <s v="I'm Gonna Crawl"/>
    <s v="Jimmy Page, Robert Plant &amp; John Paul Jones"/>
    <s v="In Through The Out Door"/>
    <s v="Led Zeppelin"/>
    <x v="1"/>
    <s v="MPEG audio file"/>
    <s v="Steve Johnson"/>
    <s v="Canada"/>
    <d v="2003-10-17T00:00:00"/>
    <s v="Nancy Edwards"/>
    <s v="Canada"/>
    <d v="2002-05-01T00:00:00"/>
    <x v="1"/>
    <x v="0"/>
  </r>
  <r>
    <n v="156"/>
    <n v="841"/>
    <x v="82"/>
    <s v="Telus"/>
    <x v="2"/>
    <s v="Mark Philips"/>
    <s v="Rock &amp; Roll"/>
    <s v="Jimmy Page, Robert Plant, John Paul Jones, John Bonham"/>
    <s v="IV"/>
    <s v="Led Zeppelin"/>
    <x v="1"/>
    <s v="MPEG audio file"/>
    <s v="Steve Johnson"/>
    <s v="Canada"/>
    <d v="2003-10-17T00:00:00"/>
    <s v="Nancy Edwards"/>
    <s v="Canada"/>
    <d v="2002-05-01T00:00:00"/>
    <x v="1"/>
    <x v="0"/>
  </r>
  <r>
    <n v="156"/>
    <n v="842"/>
    <x v="82"/>
    <s v="Telus"/>
    <x v="2"/>
    <s v="Mark Philips"/>
    <s v="Stairway To Heaven"/>
    <s v="Jimmy Page, Robert Plant"/>
    <s v="IV"/>
    <s v="Led Zeppelin"/>
    <x v="1"/>
    <s v="MPEG audio file"/>
    <s v="Steve Johnson"/>
    <s v="Canada"/>
    <d v="2003-10-17T00:00:00"/>
    <s v="Nancy Edwards"/>
    <s v="Canada"/>
    <d v="2002-05-01T00:00:00"/>
    <x v="1"/>
    <x v="0"/>
  </r>
  <r>
    <n v="178"/>
    <n v="957"/>
    <x v="83"/>
    <s v="Telus"/>
    <x v="2"/>
    <s v="Mark Philips"/>
    <s v="Endgame"/>
    <s v="Bill Berry/Michael Stipe/Mike Mills/Peter Buck"/>
    <s v="Out Of Time"/>
    <s v="R.E.M. Feat. Kate Pearson"/>
    <x v="8"/>
    <s v="MPEG audio file"/>
    <s v="Steve Johnson"/>
    <s v="Canada"/>
    <d v="2003-10-17T00:00:00"/>
    <s v="Nancy Edwards"/>
    <s v="Canada"/>
    <d v="2002-05-01T00:00:00"/>
    <x v="1"/>
    <x v="0"/>
  </r>
  <r>
    <n v="178"/>
    <n v="958"/>
    <x v="83"/>
    <s v="Telus"/>
    <x v="2"/>
    <s v="Mark Philips"/>
    <s v="Country Feedback"/>
    <s v="Bill Berry/Michael Stipe/Mike Mills/Peter Buck"/>
    <s v="Out Of Time"/>
    <s v="R.E.M. Feat. Kate Pearson"/>
    <x v="8"/>
    <s v="MPEG audio file"/>
    <s v="Steve Johnson"/>
    <s v="Canada"/>
    <d v="2003-10-17T00:00:00"/>
    <s v="Nancy Edwards"/>
    <s v="Canada"/>
    <d v="2002-05-01T00:00:00"/>
    <x v="1"/>
    <x v="0"/>
  </r>
  <r>
    <n v="178"/>
    <n v="959"/>
    <x v="83"/>
    <s v="Telus"/>
    <x v="2"/>
    <s v="Mark Philips"/>
    <s v="Talk About The Passion"/>
    <s v="R.E.M."/>
    <s v="The Best Of R.E.M.: The IRS Years"/>
    <s v="R.E.M."/>
    <x v="8"/>
    <s v="MPEG audio file"/>
    <s v="Steve Johnson"/>
    <s v="Canada"/>
    <d v="2003-10-17T00:00:00"/>
    <s v="Nancy Edwards"/>
    <s v="Canada"/>
    <d v="2002-05-01T00:00:00"/>
    <x v="1"/>
    <x v="0"/>
  </r>
  <r>
    <n v="178"/>
    <n v="960"/>
    <x v="83"/>
    <s v="Telus"/>
    <x v="2"/>
    <s v="Mark Philips"/>
    <s v="Green Grow The Rushes"/>
    <s v="R.E.M."/>
    <s v="The Best Of R.E.M.: The IRS Years"/>
    <s v="R.E.M."/>
    <x v="8"/>
    <s v="MPEG audio file"/>
    <s v="Steve Johnson"/>
    <s v="Canada"/>
    <d v="2003-10-17T00:00:00"/>
    <s v="Nancy Edwards"/>
    <s v="Canada"/>
    <d v="2002-05-01T00:00:00"/>
    <x v="1"/>
    <x v="0"/>
  </r>
  <r>
    <n v="178"/>
    <n v="961"/>
    <x v="83"/>
    <s v="Telus"/>
    <x v="2"/>
    <s v="Mark Philips"/>
    <s v="I Believe"/>
    <s v="R.E.M."/>
    <s v="The Best Of R.E.M.: The IRS Years"/>
    <s v="R.E.M."/>
    <x v="8"/>
    <s v="MPEG audio file"/>
    <s v="Steve Johnson"/>
    <s v="Canada"/>
    <d v="2003-10-17T00:00:00"/>
    <s v="Nancy Edwards"/>
    <s v="Canada"/>
    <d v="2002-05-01T00:00:00"/>
    <x v="1"/>
    <x v="0"/>
  </r>
  <r>
    <n v="178"/>
    <n v="962"/>
    <x v="83"/>
    <s v="Telus"/>
    <x v="2"/>
    <s v="Mark Philips"/>
    <s v="It's The End Of The World As We Know It (And I Feel Fine)"/>
    <s v="R.E.M."/>
    <s v="The Best Of R.E.M.: The IRS Years"/>
    <s v="R.E.M."/>
    <x v="8"/>
    <s v="MPEG audio file"/>
    <s v="Steve Johnson"/>
    <s v="Canada"/>
    <d v="2003-10-17T00:00:00"/>
    <s v="Nancy Edwards"/>
    <s v="Canada"/>
    <d v="2002-05-01T00:00:00"/>
    <x v="1"/>
    <x v="0"/>
  </r>
  <r>
    <n v="230"/>
    <n v="1252"/>
    <x v="84"/>
    <s v="Telus"/>
    <x v="2"/>
    <s v="Mark Philips"/>
    <s v="Onde Anda Você"/>
    <m/>
    <s v="Vinícius De Moraes - Sem Limite"/>
    <s v="Toquinho &amp; Vinícius"/>
    <x v="14"/>
    <s v="MPEG audio file"/>
    <s v="Steve Johnson"/>
    <s v="Canada"/>
    <d v="2003-10-17T00:00:00"/>
    <s v="Nancy Edwards"/>
    <s v="Canada"/>
    <d v="2002-05-01T00:00:00"/>
    <x v="1"/>
    <x v="0"/>
  </r>
  <r>
    <n v="351"/>
    <n v="1901"/>
    <x v="71"/>
    <s v="Telus"/>
    <x v="2"/>
    <s v="Mark Philips"/>
    <s v="Quanta (Live)"/>
    <m/>
    <s v="Quanta Gente Veio Ver (Live)"/>
    <s v="Gilberto Gil"/>
    <x v="3"/>
    <s v="MPEG audio file"/>
    <s v="Steve Johnson"/>
    <s v="Canada"/>
    <d v="2003-10-17T00:00:00"/>
    <s v="Nancy Edwards"/>
    <s v="Canada"/>
    <d v="2002-05-01T00:00:00"/>
    <x v="1"/>
    <x v="0"/>
  </r>
  <r>
    <n v="351"/>
    <n v="1902"/>
    <x v="71"/>
    <s v="Telus"/>
    <x v="2"/>
    <s v="Mark Philips"/>
    <s v="Pela Internet (Live)"/>
    <m/>
    <s v="Quanta Gente Veio Ver (Live)"/>
    <s v="Gilberto Gil"/>
    <x v="3"/>
    <s v="MPEG audio file"/>
    <s v="Steve Johnson"/>
    <s v="Canada"/>
    <d v="2003-10-17T00:00:00"/>
    <s v="Nancy Edwards"/>
    <s v="Canada"/>
    <d v="2002-05-01T00:00:00"/>
    <x v="1"/>
    <x v="0"/>
  </r>
  <r>
    <n v="362"/>
    <n v="1960"/>
    <x v="85"/>
    <s v="Telus"/>
    <x v="2"/>
    <s v="Mark Philips"/>
    <s v="Say It Loud, I'm Black And I'm Proud Pt.1"/>
    <s v="Alfred Ellis/James Brown"/>
    <s v="Sex Machine"/>
    <s v="James Brown"/>
    <x v="18"/>
    <s v="MPEG audio file"/>
    <s v="Steve Johnson"/>
    <s v="Canada"/>
    <d v="2003-10-17T00:00:00"/>
    <s v="Nancy Edwards"/>
    <s v="Canada"/>
    <d v="2002-05-01T00:00:00"/>
    <x v="1"/>
    <x v="0"/>
  </r>
  <r>
    <n v="362"/>
    <n v="1961"/>
    <x v="85"/>
    <s v="Telus"/>
    <x v="2"/>
    <s v="Mark Philips"/>
    <s v="I'm Real"/>
    <s v="Full Force/James Brown"/>
    <s v="Sex Machine"/>
    <s v="James Brown"/>
    <x v="18"/>
    <s v="MPEG audio file"/>
    <s v="Steve Johnson"/>
    <s v="Canada"/>
    <d v="2003-10-17T00:00:00"/>
    <s v="Nancy Edwards"/>
    <s v="Canada"/>
    <d v="2002-05-01T00:00:00"/>
    <x v="1"/>
    <x v="0"/>
  </r>
  <r>
    <n v="362"/>
    <n v="1962"/>
    <x v="85"/>
    <s v="Telus"/>
    <x v="2"/>
    <s v="Mark Philips"/>
    <s v="Whatever It Is, I Just Can't Stop"/>
    <s v="Jay Kay/Kay, Jay"/>
    <s v="Emergency On Planet Earth"/>
    <s v="Jamiroquai"/>
    <x v="1"/>
    <s v="MPEG audio file"/>
    <s v="Steve Johnson"/>
    <s v="Canada"/>
    <d v="2003-10-17T00:00:00"/>
    <s v="Nancy Edwards"/>
    <s v="Canada"/>
    <d v="2002-05-01T00:00:00"/>
    <x v="1"/>
    <x v="0"/>
  </r>
  <r>
    <n v="362"/>
    <n v="1963"/>
    <x v="85"/>
    <s v="Telus"/>
    <x v="2"/>
    <s v="Mark Philips"/>
    <s v="Destitute Illusions"/>
    <s v="Derrick McKenzie/Jay Kay/Toby Smith"/>
    <s v="Synkronized"/>
    <s v="Jamiroquai"/>
    <x v="18"/>
    <s v="MPEG audio file"/>
    <s v="Steve Johnson"/>
    <s v="Canada"/>
    <d v="2003-10-17T00:00:00"/>
    <s v="Nancy Edwards"/>
    <s v="Canada"/>
    <d v="2002-05-01T00:00:00"/>
    <x v="1"/>
    <x v="0"/>
  </r>
  <r>
    <n v="362"/>
    <n v="1964"/>
    <x v="85"/>
    <s v="Telus"/>
    <x v="2"/>
    <s v="Mark Philips"/>
    <s v="Light Years"/>
    <s v="Toby Smith"/>
    <s v="The Return Of The Space Cowboy"/>
    <s v="Jamiroquai"/>
    <x v="15"/>
    <s v="MPEG audio file"/>
    <s v="Steve Johnson"/>
    <s v="Canada"/>
    <d v="2003-10-17T00:00:00"/>
    <s v="Nancy Edwards"/>
    <s v="Canada"/>
    <d v="2002-05-01T00:00:00"/>
    <x v="1"/>
    <x v="0"/>
  </r>
  <r>
    <n v="362"/>
    <n v="1965"/>
    <x v="85"/>
    <s v="Telus"/>
    <x v="2"/>
    <s v="Mark Philips"/>
    <s v="Are You Gonna Be My Girl"/>
    <s v="C. Muncey/N. Cester"/>
    <s v="Get Born"/>
    <s v="JET"/>
    <x v="8"/>
    <s v="MPEG audio file"/>
    <s v="Steve Johnson"/>
    <s v="Canada"/>
    <d v="2003-10-17T00:00:00"/>
    <s v="Nancy Edwards"/>
    <s v="Canada"/>
    <d v="2002-05-01T00:00:00"/>
    <x v="1"/>
    <x v="0"/>
  </r>
  <r>
    <n v="362"/>
    <n v="1966"/>
    <x v="85"/>
    <s v="Telus"/>
    <x v="2"/>
    <s v="Mark Philips"/>
    <s v="Take It Or Leave It"/>
    <s v="C. Muncey/N. Cester"/>
    <s v="Get Born"/>
    <s v="JET"/>
    <x v="8"/>
    <s v="MPEG audio file"/>
    <s v="Steve Johnson"/>
    <s v="Canada"/>
    <d v="2003-10-17T00:00:00"/>
    <s v="Nancy Edwards"/>
    <s v="Canada"/>
    <d v="2002-05-01T00:00:00"/>
    <x v="1"/>
    <x v="0"/>
  </r>
  <r>
    <n v="362"/>
    <n v="1967"/>
    <x v="85"/>
    <s v="Telus"/>
    <x v="2"/>
    <s v="Mark Philips"/>
    <s v="May This Be Love"/>
    <s v="Jimi Hendrix"/>
    <s v="Are You Experienced?"/>
    <s v="Jimi Hendrix"/>
    <x v="1"/>
    <s v="MPEG audio file"/>
    <s v="Steve Johnson"/>
    <s v="Canada"/>
    <d v="2003-10-17T00:00:00"/>
    <s v="Nancy Edwards"/>
    <s v="Canada"/>
    <d v="2002-05-01T00:00:00"/>
    <x v="1"/>
    <x v="0"/>
  </r>
  <r>
    <n v="362"/>
    <n v="1968"/>
    <x v="85"/>
    <s v="Telus"/>
    <x v="2"/>
    <s v="Mark Philips"/>
    <s v="The Wind Cries Mary"/>
    <s v="Jimi Hendrix"/>
    <s v="Are You Experienced?"/>
    <s v="Jimi Hendrix"/>
    <x v="1"/>
    <s v="MPEG audio file"/>
    <s v="Steve Johnson"/>
    <s v="Canada"/>
    <d v="2003-10-17T00:00:00"/>
    <s v="Nancy Edwards"/>
    <s v="Canada"/>
    <d v="2002-05-01T00:00:00"/>
    <x v="1"/>
    <x v="0"/>
  </r>
  <r>
    <n v="362"/>
    <n v="1969"/>
    <x v="85"/>
    <s v="Telus"/>
    <x v="2"/>
    <s v="Mark Philips"/>
    <s v="Lords of Karma"/>
    <s v="J. Satriani"/>
    <s v="Surfing with the Alien (Remastered)"/>
    <s v="Joe Satriani"/>
    <x v="1"/>
    <s v="Protected AAC audio file"/>
    <s v="Steve Johnson"/>
    <s v="Canada"/>
    <d v="2003-10-17T00:00:00"/>
    <s v="Nancy Edwards"/>
    <s v="Canada"/>
    <d v="2002-05-01T00:00:00"/>
    <x v="1"/>
    <x v="0"/>
  </r>
  <r>
    <n v="362"/>
    <n v="1970"/>
    <x v="85"/>
    <s v="Telus"/>
    <x v="2"/>
    <s v="Mark Philips"/>
    <s v="Os Alquimistas Estão Chegando"/>
    <m/>
    <s v="Jorge Ben Jor 25 Anos"/>
    <s v="Jorge Ben"/>
    <x v="3"/>
    <s v="MPEG audio file"/>
    <s v="Steve Johnson"/>
    <s v="Canada"/>
    <d v="2003-10-17T00:00:00"/>
    <s v="Nancy Edwards"/>
    <s v="Canada"/>
    <d v="2002-05-01T00:00:00"/>
    <x v="1"/>
    <x v="0"/>
  </r>
  <r>
    <n v="362"/>
    <n v="1971"/>
    <x v="85"/>
    <s v="Telus"/>
    <x v="2"/>
    <s v="Mark Philips"/>
    <s v="As Dores do Mundo"/>
    <s v="Hyldon"/>
    <s v="Jota Quest-1995"/>
    <s v="Jota Quest"/>
    <x v="3"/>
    <s v="MPEG audio file"/>
    <s v="Steve Johnson"/>
    <s v="Canada"/>
    <d v="2003-10-17T00:00:00"/>
    <s v="Nancy Edwards"/>
    <s v="Canada"/>
    <d v="2002-05-01T00:00:00"/>
    <x v="1"/>
    <x v="0"/>
  </r>
  <r>
    <n v="362"/>
    <n v="1972"/>
    <x v="85"/>
    <s v="Telus"/>
    <x v="2"/>
    <s v="Mark Philips"/>
    <s v="Sem Sentido"/>
    <m/>
    <s v="Jota Quest-1995"/>
    <s v="Jota Quest"/>
    <x v="3"/>
    <s v="MPEG audio file"/>
    <s v="Steve Johnson"/>
    <s v="Canada"/>
    <d v="2003-10-17T00:00:00"/>
    <s v="Nancy Edwards"/>
    <s v="Canada"/>
    <d v="2002-05-01T00:00:00"/>
    <x v="1"/>
    <x v="0"/>
  </r>
  <r>
    <n v="362"/>
    <n v="1973"/>
    <x v="85"/>
    <s v="Telus"/>
    <x v="2"/>
    <s v="Mark Philips"/>
    <s v="Equinocio"/>
    <s v="João Suplicy"/>
    <s v="Cafezinho"/>
    <s v="João Suplicy"/>
    <x v="16"/>
    <s v="MPEG audio file"/>
    <s v="Steve Johnson"/>
    <s v="Canada"/>
    <d v="2003-10-17T00:00:00"/>
    <s v="Nancy Edwards"/>
    <s v="Canada"/>
    <d v="2002-05-01T00:00:00"/>
    <x v="1"/>
    <x v="0"/>
  </r>
  <r>
    <n v="36"/>
    <n v="191"/>
    <x v="74"/>
    <s v="Rogers Canada"/>
    <x v="2"/>
    <s v="Jennifer Peterson"/>
    <s v="Perfect Crime"/>
    <m/>
    <s v="Use Your Illusion I"/>
    <s v="Guns N' Roses"/>
    <x v="1"/>
    <s v="Protected AAC audio file"/>
    <s v="Jane Peacock"/>
    <s v="Canada"/>
    <d v="2002-04-01T00:00:00"/>
    <s v="Nancy Edwards"/>
    <s v="Canada"/>
    <d v="2002-05-01T00:00:00"/>
    <x v="1"/>
    <x v="0"/>
  </r>
  <r>
    <n v="36"/>
    <n v="192"/>
    <x v="74"/>
    <s v="Rogers Canada"/>
    <x v="2"/>
    <s v="Jennifer Peterson"/>
    <s v="Bad Obsession"/>
    <m/>
    <s v="Use Your Illusion I"/>
    <s v="Guns N' Roses"/>
    <x v="1"/>
    <s v="Protected AAC audio file"/>
    <s v="Jane Peacock"/>
    <s v="Canada"/>
    <d v="2002-04-01T00:00:00"/>
    <s v="Nancy Edwards"/>
    <s v="Canada"/>
    <d v="2002-05-01T00:00:00"/>
    <x v="1"/>
    <x v="0"/>
  </r>
  <r>
    <n v="47"/>
    <n v="250"/>
    <x v="86"/>
    <s v="Rogers Canada"/>
    <x v="2"/>
    <s v="Jennifer Peterson"/>
    <s v="Stone Free"/>
    <s v="Jimi Hendrix"/>
    <s v="Are You Experienced?"/>
    <s v="Jimi Hendrix"/>
    <x v="1"/>
    <s v="MPEG audio file"/>
    <s v="Jane Peacock"/>
    <s v="Canada"/>
    <d v="2002-04-01T00:00:00"/>
    <s v="Nancy Edwards"/>
    <s v="Canada"/>
    <d v="2002-05-01T00:00:00"/>
    <x v="1"/>
    <x v="0"/>
  </r>
  <r>
    <n v="47"/>
    <n v="251"/>
    <x v="86"/>
    <s v="Rogers Canada"/>
    <x v="2"/>
    <s v="Jennifer Peterson"/>
    <s v="Satch Boogie"/>
    <m/>
    <s v="Surfing with the Alien (Remastered)"/>
    <s v="Joe Satriani"/>
    <x v="1"/>
    <s v="Protected AAC audio file"/>
    <s v="Jane Peacock"/>
    <s v="Canada"/>
    <d v="2002-04-01T00:00:00"/>
    <s v="Nancy Edwards"/>
    <s v="Canada"/>
    <d v="2002-05-01T00:00:00"/>
    <x v="1"/>
    <x v="0"/>
  </r>
  <r>
    <n v="47"/>
    <n v="252"/>
    <x v="86"/>
    <s v="Rogers Canada"/>
    <x v="2"/>
    <s v="Jennifer Peterson"/>
    <s v="Salve Simpatia"/>
    <m/>
    <s v="Jorge Ben Jor 25 Anos"/>
    <s v="Jorge Ben"/>
    <x v="3"/>
    <s v="MPEG audio file"/>
    <s v="Jane Peacock"/>
    <s v="Canada"/>
    <d v="2002-04-01T00:00:00"/>
    <s v="Nancy Edwards"/>
    <s v="Canada"/>
    <d v="2002-05-01T00:00:00"/>
    <x v="1"/>
    <x v="0"/>
  </r>
  <r>
    <n v="47"/>
    <n v="253"/>
    <x v="86"/>
    <s v="Rogers Canada"/>
    <x v="2"/>
    <s v="Jennifer Peterson"/>
    <s v="Filho Maravilha"/>
    <m/>
    <s v="Jorge Ben Jor 25 Anos"/>
    <s v="Jorge Ben"/>
    <x v="3"/>
    <s v="MPEG audio file"/>
    <s v="Jane Peacock"/>
    <s v="Canada"/>
    <d v="2002-04-01T00:00:00"/>
    <s v="Nancy Edwards"/>
    <s v="Canada"/>
    <d v="2002-05-01T00:00:00"/>
    <x v="1"/>
    <x v="0"/>
  </r>
  <r>
    <n v="47"/>
    <n v="254"/>
    <x v="86"/>
    <s v="Rogers Canada"/>
    <x v="2"/>
    <s v="Jennifer Peterson"/>
    <s v="Dance Enquanto é Tempo"/>
    <m/>
    <s v="Jota Quest-1995"/>
    <s v="Jota Quest"/>
    <x v="3"/>
    <s v="MPEG audio file"/>
    <s v="Jane Peacock"/>
    <s v="Canada"/>
    <d v="2002-04-01T00:00:00"/>
    <s v="Nancy Edwards"/>
    <s v="Canada"/>
    <d v="2002-05-01T00:00:00"/>
    <x v="1"/>
    <x v="0"/>
  </r>
  <r>
    <n v="47"/>
    <n v="255"/>
    <x v="86"/>
    <s v="Rogers Canada"/>
    <x v="2"/>
    <s v="Jennifer Peterson"/>
    <s v="Voce Inteira"/>
    <s v="João Suplicy"/>
    <s v="Cafezinho"/>
    <s v="João Suplicy"/>
    <x v="16"/>
    <s v="MPEG audio file"/>
    <s v="Jane Peacock"/>
    <s v="Canada"/>
    <d v="2002-04-01T00:00:00"/>
    <s v="Nancy Edwards"/>
    <s v="Canada"/>
    <d v="2002-05-01T00:00:00"/>
    <x v="1"/>
    <x v="0"/>
  </r>
  <r>
    <n v="47"/>
    <n v="256"/>
    <x v="86"/>
    <s v="Rogers Canada"/>
    <x v="2"/>
    <s v="Jennifer Peterson"/>
    <s v="Enquanto O Dia Não Vem"/>
    <s v="João Suplicy"/>
    <s v="Cafezinho"/>
    <s v="João Suplicy"/>
    <x v="16"/>
    <s v="MPEG audio file"/>
    <s v="Jane Peacock"/>
    <s v="Canada"/>
    <d v="2002-04-01T00:00:00"/>
    <s v="Nancy Edwards"/>
    <s v="Canada"/>
    <d v="2002-05-01T00:00:00"/>
    <x v="1"/>
    <x v="0"/>
  </r>
  <r>
    <n v="47"/>
    <n v="257"/>
    <x v="86"/>
    <s v="Rogers Canada"/>
    <x v="2"/>
    <s v="Jennifer Peterson"/>
    <s v="Turbo Lover"/>
    <m/>
    <s v="Living After Midnight"/>
    <s v="Judas Priest"/>
    <x v="7"/>
    <s v="MPEG audio file"/>
    <s v="Jane Peacock"/>
    <s v="Canada"/>
    <d v="2002-04-01T00:00:00"/>
    <s v="Nancy Edwards"/>
    <s v="Canada"/>
    <d v="2002-05-01T00:00:00"/>
    <x v="1"/>
    <x v="0"/>
  </r>
  <r>
    <n v="47"/>
    <n v="258"/>
    <x v="86"/>
    <s v="Rogers Canada"/>
    <x v="2"/>
    <s v="Jennifer Peterson"/>
    <s v="Plaster Caster"/>
    <s v="Gene Simmons"/>
    <s v="Unplugged [Live]"/>
    <s v="Kiss"/>
    <x v="1"/>
    <s v="MPEG audio file"/>
    <s v="Jane Peacock"/>
    <s v="Canada"/>
    <d v="2002-04-01T00:00:00"/>
    <s v="Nancy Edwards"/>
    <s v="Canada"/>
    <d v="2002-05-01T00:00:00"/>
    <x v="1"/>
    <x v="0"/>
  </r>
  <r>
    <n v="47"/>
    <n v="259"/>
    <x v="86"/>
    <s v="Rogers Canada"/>
    <x v="2"/>
    <s v="Jennifer Peterson"/>
    <s v="Every Time I Look At You"/>
    <s v="Paul Stanley, Vincent Cusano"/>
    <s v="Unplugged [Live]"/>
    <s v="Kiss"/>
    <x v="1"/>
    <s v="MPEG audio file"/>
    <s v="Jane Peacock"/>
    <s v="Canada"/>
    <d v="2002-04-01T00:00:00"/>
    <s v="Nancy Edwards"/>
    <s v="Canada"/>
    <d v="2002-05-01T00:00:00"/>
    <x v="1"/>
    <x v="0"/>
  </r>
  <r>
    <n v="47"/>
    <n v="260"/>
    <x v="86"/>
    <s v="Rogers Canada"/>
    <x v="2"/>
    <s v="Jennifer Peterson"/>
    <s v="Dazed And Confused"/>
    <s v="Jimmy Page/Led Zeppelin"/>
    <s v="BBC Sessions [Disc 2] [Live]"/>
    <s v="Led Zeppelin"/>
    <x v="1"/>
    <s v="MPEG audio file"/>
    <s v="Jane Peacock"/>
    <s v="Canada"/>
    <d v="2002-04-01T00:00:00"/>
    <s v="Nancy Edwards"/>
    <s v="Canada"/>
    <d v="2002-05-01T00:00:00"/>
    <x v="1"/>
    <x v="0"/>
  </r>
  <r>
    <n v="47"/>
    <n v="261"/>
    <x v="86"/>
    <s v="Rogers Canada"/>
    <x v="2"/>
    <s v="Jennifer Peterson"/>
    <s v="Walter's Walk"/>
    <s v="Jimmy Page, Robert Plant"/>
    <s v="Coda"/>
    <s v="Led Zeppelin"/>
    <x v="1"/>
    <s v="MPEG audio file"/>
    <s v="Jane Peacock"/>
    <s v="Canada"/>
    <d v="2002-04-01T00:00:00"/>
    <s v="Nancy Edwards"/>
    <s v="Canada"/>
    <d v="2002-05-01T00:00:00"/>
    <x v="1"/>
    <x v="0"/>
  </r>
  <r>
    <n v="47"/>
    <n v="262"/>
    <x v="86"/>
    <s v="Rogers Canada"/>
    <x v="2"/>
    <s v="Jennifer Peterson"/>
    <s v="Dancing Days"/>
    <s v="Jimmy Page/Jimmy Page &amp; Robert Plant/Robert Plant"/>
    <s v="Houses Of The Holy"/>
    <s v="Led Zeppelin"/>
    <x v="1"/>
    <s v="MPEG audio file"/>
    <s v="Jane Peacock"/>
    <s v="Canada"/>
    <d v="2002-04-01T00:00:00"/>
    <s v="Nancy Edwards"/>
    <s v="Canada"/>
    <d v="2002-05-01T00:00:00"/>
    <x v="1"/>
    <x v="0"/>
  </r>
  <r>
    <n v="47"/>
    <n v="263"/>
    <x v="86"/>
    <s v="Rogers Canada"/>
    <x v="2"/>
    <s v="Jennifer Peterson"/>
    <s v="All My Love"/>
    <s v="Robert Plant &amp; John Paul Jones"/>
    <s v="In Through The Out Door"/>
    <s v="Led Zeppelin"/>
    <x v="1"/>
    <s v="MPEG audio file"/>
    <s v="Jane Peacock"/>
    <s v="Canada"/>
    <d v="2002-04-01T00:00:00"/>
    <s v="Nancy Edwards"/>
    <s v="Canada"/>
    <d v="2002-05-01T00:00:00"/>
    <x v="1"/>
    <x v="0"/>
  </r>
  <r>
    <n v="102"/>
    <n v="545"/>
    <x v="87"/>
    <s v="Rogers Canada"/>
    <x v="2"/>
    <s v="Jennifer Peterson"/>
    <s v="The Zoo"/>
    <m/>
    <s v="20th Century Masters - The Millennium Collection: The Best of Scorpions"/>
    <s v="Scorpions"/>
    <x v="1"/>
    <s v="Protected AAC audio file"/>
    <s v="Jane Peacock"/>
    <s v="Canada"/>
    <d v="2002-04-01T00:00:00"/>
    <s v="Nancy Edwards"/>
    <s v="Canada"/>
    <d v="2002-05-01T00:00:00"/>
    <x v="1"/>
    <x v="0"/>
  </r>
  <r>
    <n v="102"/>
    <n v="546"/>
    <x v="87"/>
    <s v="Rogers Canada"/>
    <x v="2"/>
    <s v="Jennifer Peterson"/>
    <s v="I Can't Explain"/>
    <m/>
    <s v="20th Century Masters - The Millennium Collection: The Best of Scorpions"/>
    <s v="Scorpions"/>
    <x v="1"/>
    <s v="Protected AAC audio file"/>
    <s v="Jane Peacock"/>
    <s v="Canada"/>
    <d v="2002-04-01T00:00:00"/>
    <s v="Nancy Edwards"/>
    <s v="Canada"/>
    <d v="2002-05-01T00:00:00"/>
    <x v="1"/>
    <x v="0"/>
  </r>
  <r>
    <n v="102"/>
    <n v="547"/>
    <x v="87"/>
    <s v="Rogers Canada"/>
    <x v="2"/>
    <s v="Jennifer Peterson"/>
    <s v="Put Your Head Out"/>
    <s v="E. Schrody/L. Freese/L. Muggerud"/>
    <s v="House of Pain"/>
    <s v="House Of Pain"/>
    <x v="20"/>
    <s v="MPEG audio file"/>
    <s v="Jane Peacock"/>
    <s v="Canada"/>
    <d v="2002-04-01T00:00:00"/>
    <s v="Nancy Edwards"/>
    <s v="Canada"/>
    <d v="2002-05-01T00:00:00"/>
    <x v="1"/>
    <x v="0"/>
  </r>
  <r>
    <n v="102"/>
    <n v="548"/>
    <x v="87"/>
    <s v="Rogers Canada"/>
    <x v="2"/>
    <s v="Jennifer Peterson"/>
    <s v="Danny Boy, Danny Boy"/>
    <s v="E. Schrody/L. Muggerud"/>
    <s v="House of Pain"/>
    <s v="House Of Pain"/>
    <x v="20"/>
    <s v="MPEG audio file"/>
    <s v="Jane Peacock"/>
    <s v="Canada"/>
    <d v="2002-04-01T00:00:00"/>
    <s v="Nancy Edwards"/>
    <s v="Canada"/>
    <d v="2002-05-01T00:00:00"/>
    <x v="1"/>
    <x v="0"/>
  </r>
  <r>
    <n v="102"/>
    <n v="549"/>
    <x v="87"/>
    <s v="Rogers Canada"/>
    <x v="2"/>
    <s v="Jennifer Peterson"/>
    <s v="One For The Road"/>
    <s v="E. Schrody/L. Dimant/L. Muggerud"/>
    <s v="House of Pain"/>
    <s v="House Of Pain"/>
    <x v="20"/>
    <s v="MPEG audio file"/>
    <s v="Jane Peacock"/>
    <s v="Canada"/>
    <d v="2002-04-01T00:00:00"/>
    <s v="Nancy Edwards"/>
    <s v="Canada"/>
    <d v="2002-05-01T00:00:00"/>
    <x v="1"/>
    <x v="0"/>
  </r>
  <r>
    <n v="102"/>
    <n v="550"/>
    <x v="87"/>
    <s v="Rogers Canada"/>
    <x v="2"/>
    <s v="Jennifer Peterson"/>
    <s v="Chapa o Coco"/>
    <m/>
    <s v="Radio Brasil (O Som da Jovem Vanguarda) - Seleccao de Henrique Amaro"/>
    <s v="O Rappa"/>
    <x v="15"/>
    <s v="MPEG audio file"/>
    <s v="Jane Peacock"/>
    <s v="Canada"/>
    <d v="2002-04-01T00:00:00"/>
    <s v="Nancy Edwards"/>
    <s v="Canada"/>
    <d v="2002-05-01T00:00:00"/>
    <x v="1"/>
    <x v="0"/>
  </r>
  <r>
    <n v="102"/>
    <n v="551"/>
    <x v="87"/>
    <s v="Rogers Canada"/>
    <x v="2"/>
    <s v="Jennifer Peterson"/>
    <s v="Todo o Carnaval tem seu Fim"/>
    <m/>
    <s v="Radio Brasil (O Som da Jovem Vanguarda) - Seleccao de Henrique Amaro"/>
    <s v="O Rappa"/>
    <x v="15"/>
    <s v="MPEG audio file"/>
    <s v="Jane Peacock"/>
    <s v="Canada"/>
    <d v="2002-04-01T00:00:00"/>
    <s v="Nancy Edwards"/>
    <s v="Canada"/>
    <d v="2002-05-01T00:00:00"/>
    <x v="1"/>
    <x v="0"/>
  </r>
  <r>
    <n v="102"/>
    <n v="552"/>
    <x v="87"/>
    <s v="Rogers Canada"/>
    <x v="2"/>
    <s v="Jennifer Peterson"/>
    <s v="Funk de Bamba"/>
    <m/>
    <s v="Radio Brasil (O Som da Jovem Vanguarda) - Seleccao de Henrique Amaro"/>
    <s v="O Rappa"/>
    <x v="15"/>
    <s v="MPEG audio file"/>
    <s v="Jane Peacock"/>
    <s v="Canada"/>
    <d v="2002-04-01T00:00:00"/>
    <s v="Nancy Edwards"/>
    <s v="Canada"/>
    <d v="2002-05-01T00:00:00"/>
    <x v="1"/>
    <x v="0"/>
  </r>
  <r>
    <n v="102"/>
    <n v="553"/>
    <x v="87"/>
    <s v="Rogers Canada"/>
    <x v="2"/>
    <s v="Jennifer Peterson"/>
    <s v="The Beginning of the End"/>
    <m/>
    <s v="LOST, Season 4"/>
    <s v="Lost"/>
    <x v="11"/>
    <s v="Protected MPEG-4 video file"/>
    <s v="Jane Peacock"/>
    <s v="Canada"/>
    <d v="2002-04-01T00:00:00"/>
    <s v="Nancy Edwards"/>
    <s v="Canada"/>
    <d v="2002-05-01T00:00:00"/>
    <x v="0"/>
    <x v="0"/>
  </r>
  <r>
    <n v="231"/>
    <n v="1253"/>
    <x v="88"/>
    <s v="Rogers Canada"/>
    <x v="2"/>
    <s v="Jennifer Peterson"/>
    <s v="Samba Da Volta"/>
    <m/>
    <s v="Vinícius De Moraes - Sem Limite"/>
    <s v="Toquinho &amp; Vinícius"/>
    <x v="14"/>
    <s v="MPEG audio file"/>
    <s v="Jane Peacock"/>
    <s v="Canada"/>
    <d v="2002-04-01T00:00:00"/>
    <s v="Nancy Edwards"/>
    <s v="Canada"/>
    <d v="2002-05-01T00:00:00"/>
    <x v="1"/>
    <x v="0"/>
  </r>
  <r>
    <n v="231"/>
    <n v="1254"/>
    <x v="88"/>
    <s v="Rogers Canada"/>
    <x v="2"/>
    <s v="Jennifer Peterson"/>
    <s v="Canto De Ossanha"/>
    <m/>
    <s v="Vinícius De Moraes - Sem Limite"/>
    <s v="Toquinho &amp; Vinícius"/>
    <x v="14"/>
    <s v="MPEG audio file"/>
    <s v="Jane Peacock"/>
    <s v="Canada"/>
    <d v="2002-04-01T00:00:00"/>
    <s v="Nancy Edwards"/>
    <s v="Canada"/>
    <d v="2002-05-01T00:00:00"/>
    <x v="1"/>
    <x v="0"/>
  </r>
  <r>
    <n v="254"/>
    <n v="1371"/>
    <x v="89"/>
    <s v="Rogers Canada"/>
    <x v="2"/>
    <s v="Jennifer Peterson"/>
    <s v="Intro"/>
    <m/>
    <s v="Rock In Rio [CD1]"/>
    <s v="Iron Maiden"/>
    <x v="7"/>
    <s v="MPEG audio file"/>
    <s v="Jane Peacock"/>
    <s v="Canada"/>
    <d v="2002-04-01T00:00:00"/>
    <s v="Nancy Edwards"/>
    <s v="Canada"/>
    <d v="2002-05-01T00:00:00"/>
    <x v="1"/>
    <x v="0"/>
  </r>
  <r>
    <n v="254"/>
    <n v="1372"/>
    <x v="89"/>
    <s v="Rogers Canada"/>
    <x v="2"/>
    <s v="Jennifer Peterson"/>
    <s v="Ghost Of The Navigator"/>
    <s v="Bruce Dickinson/Janick Gers/Steve Harris"/>
    <s v="Rock In Rio [CD1]"/>
    <s v="Iron Maiden"/>
    <x v="7"/>
    <s v="MPEG audio file"/>
    <s v="Jane Peacock"/>
    <s v="Canada"/>
    <d v="2002-04-01T00:00:00"/>
    <s v="Nancy Edwards"/>
    <s v="Canada"/>
    <d v="2002-05-01T00:00:00"/>
    <x v="1"/>
    <x v="0"/>
  </r>
  <r>
    <n v="254"/>
    <n v="1373"/>
    <x v="89"/>
    <s v="Rogers Canada"/>
    <x v="2"/>
    <s v="Jennifer Peterson"/>
    <s v="Wrathchild"/>
    <s v="Steve Harris"/>
    <s v="Rock In Rio [CD1]"/>
    <s v="Iron Maiden"/>
    <x v="7"/>
    <s v="MPEG audio file"/>
    <s v="Jane Peacock"/>
    <s v="Canada"/>
    <d v="2002-04-01T00:00:00"/>
    <s v="Nancy Edwards"/>
    <s v="Canada"/>
    <d v="2002-05-01T00:00:00"/>
    <x v="1"/>
    <x v="0"/>
  </r>
  <r>
    <n v="254"/>
    <n v="1374"/>
    <x v="89"/>
    <s v="Rogers Canada"/>
    <x v="2"/>
    <s v="Jennifer Peterson"/>
    <s v="Blood Brothers"/>
    <s v="Steve Harris"/>
    <s v="Rock In Rio [CD1]"/>
    <s v="Iron Maiden"/>
    <x v="7"/>
    <s v="MPEG audio file"/>
    <s v="Jane Peacock"/>
    <s v="Canada"/>
    <d v="2002-04-01T00:00:00"/>
    <s v="Nancy Edwards"/>
    <s v="Canada"/>
    <d v="2002-05-01T00:00:00"/>
    <x v="1"/>
    <x v="0"/>
  </r>
  <r>
    <n v="276"/>
    <n v="1489"/>
    <x v="90"/>
    <s v="Rogers Canada"/>
    <x v="2"/>
    <s v="Jennifer Peterson"/>
    <s v="Navegar Impreciso"/>
    <s v="Herbert Vianna"/>
    <s v="Acústico MTV"/>
    <s v="Os Paralamas Do Sucesso"/>
    <x v="3"/>
    <s v="MPEG audio file"/>
    <s v="Jane Peacock"/>
    <s v="Canada"/>
    <d v="2002-04-01T00:00:00"/>
    <s v="Nancy Edwards"/>
    <s v="Canada"/>
    <d v="2002-05-01T00:00:00"/>
    <x v="1"/>
    <x v="0"/>
  </r>
  <r>
    <n v="276"/>
    <n v="1490"/>
    <x v="90"/>
    <s v="Rogers Canada"/>
    <x v="2"/>
    <s v="Jennifer Peterson"/>
    <s v="Life During Wartime"/>
    <s v="Chris Frantz/David Byrne/Jerry Harrison/Tina Weymouth"/>
    <s v="Acústico MTV"/>
    <s v="Os Paralamas Do Sucesso"/>
    <x v="3"/>
    <s v="MPEG audio file"/>
    <s v="Jane Peacock"/>
    <s v="Canada"/>
    <d v="2002-04-01T00:00:00"/>
    <s v="Nancy Edwards"/>
    <s v="Canada"/>
    <d v="2002-05-01T00:00:00"/>
    <x v="1"/>
    <x v="0"/>
  </r>
  <r>
    <n v="276"/>
    <n v="1491"/>
    <x v="90"/>
    <s v="Rogers Canada"/>
    <x v="2"/>
    <s v="Jennifer Peterson"/>
    <s v="Tendo A Lua"/>
    <s v="Herbert Vianna/Tetê Tillet"/>
    <s v="Arquivo II"/>
    <s v="Os Paralamas Do Sucesso"/>
    <x v="3"/>
    <s v="MPEG audio file"/>
    <s v="Jane Peacock"/>
    <s v="Canada"/>
    <d v="2002-04-01T00:00:00"/>
    <s v="Nancy Edwards"/>
    <s v="Canada"/>
    <d v="2002-05-01T00:00:00"/>
    <x v="1"/>
    <x v="0"/>
  </r>
  <r>
    <n v="276"/>
    <n v="1492"/>
    <x v="90"/>
    <s v="Rogers Canada"/>
    <x v="2"/>
    <s v="Jennifer Peterson"/>
    <s v="Busca Vida"/>
    <s v="Herbert Vianna"/>
    <s v="Arquivo II"/>
    <s v="Os Paralamas Do Sucesso"/>
    <x v="3"/>
    <s v="MPEG audio file"/>
    <s v="Jane Peacock"/>
    <s v="Canada"/>
    <d v="2002-04-01T00:00:00"/>
    <s v="Nancy Edwards"/>
    <s v="Canada"/>
    <d v="2002-05-01T00:00:00"/>
    <x v="1"/>
    <x v="0"/>
  </r>
  <r>
    <n v="276"/>
    <n v="1493"/>
    <x v="90"/>
    <s v="Rogers Canada"/>
    <x v="2"/>
    <s v="Jennifer Peterson"/>
    <s v="Ela Disse Adeus"/>
    <s v="Herbert Vianna"/>
    <s v="Arquivo II"/>
    <s v="Os Paralamas Do Sucesso"/>
    <x v="3"/>
    <s v="MPEG audio file"/>
    <s v="Jane Peacock"/>
    <s v="Canada"/>
    <d v="2002-04-01T00:00:00"/>
    <s v="Nancy Edwards"/>
    <s v="Canada"/>
    <d v="2002-05-01T00:00:00"/>
    <x v="1"/>
    <x v="0"/>
  </r>
  <r>
    <n v="276"/>
    <n v="1494"/>
    <x v="90"/>
    <s v="Rogers Canada"/>
    <x v="2"/>
    <s v="Jennifer Peterson"/>
    <s v="Óculos"/>
    <m/>
    <s v="Arquivo Os Paralamas Do Sucesso"/>
    <s v="Os Paralamas Do Sucesso"/>
    <x v="3"/>
    <s v="MPEG audio file"/>
    <s v="Jane Peacock"/>
    <s v="Canada"/>
    <d v="2002-04-01T00:00:00"/>
    <s v="Nancy Edwards"/>
    <s v="Canada"/>
    <d v="2002-05-01T00:00:00"/>
    <x v="1"/>
    <x v="0"/>
  </r>
  <r>
    <n v="328"/>
    <n v="1784"/>
    <x v="91"/>
    <s v="Rogers Canada"/>
    <x v="2"/>
    <s v="Jennifer Peterson"/>
    <s v="Tarde Em Itapoã"/>
    <s v="Vários"/>
    <s v="Chill: Brazil (Disc 2)"/>
    <s v="Antônio Carlos Jobim"/>
    <x v="3"/>
    <s v="MPEG audio file"/>
    <s v="Jane Peacock"/>
    <s v="Canada"/>
    <d v="2002-04-01T00:00:00"/>
    <s v="Nancy Edwards"/>
    <s v="Canada"/>
    <d v="2002-05-01T00:00:00"/>
    <x v="1"/>
    <x v="0"/>
  </r>
  <r>
    <n v="13"/>
    <n v="74"/>
    <x v="92"/>
    <s v="Google Inc."/>
    <x v="8"/>
    <s v="Frank Harris"/>
    <s v="Valentino's"/>
    <m/>
    <s v="Heart of the Night"/>
    <s v="Spyro Gyra"/>
    <x v="12"/>
    <s v="MPEG audio file"/>
    <s v="Margaret Park"/>
    <s v="Canada"/>
    <d v="2003-05-03T00:00:00"/>
    <s v="Nancy Edwards"/>
    <s v="Canada"/>
    <d v="2002-05-01T00:00:00"/>
    <x v="1"/>
    <x v="0"/>
  </r>
  <r>
    <n v="134"/>
    <n v="723"/>
    <x v="81"/>
    <s v="Google Inc."/>
    <x v="8"/>
    <s v="Frank Harris"/>
    <s v="Promises"/>
    <s v="Clapton/F.eldman/Linn"/>
    <s v="The Cream Of Clapton"/>
    <s v="Eric Clapton"/>
    <x v="9"/>
    <s v="MPEG audio file"/>
    <s v="Margaret Park"/>
    <s v="Canada"/>
    <d v="2003-05-03T00:00:00"/>
    <s v="Nancy Edwards"/>
    <s v="Canada"/>
    <d v="2002-05-01T00:00:00"/>
    <x v="1"/>
    <x v="0"/>
  </r>
  <r>
    <n v="134"/>
    <n v="724"/>
    <x v="81"/>
    <s v="Google Inc."/>
    <x v="8"/>
    <s v="Frank Harris"/>
    <s v="Signe"/>
    <s v="Eric Clapton"/>
    <s v="Unplugged"/>
    <s v="Eric Clapton"/>
    <x v="9"/>
    <s v="MPEG audio file"/>
    <s v="Margaret Park"/>
    <s v="Canada"/>
    <d v="2003-05-03T00:00:00"/>
    <s v="Nancy Edwards"/>
    <s v="Canada"/>
    <d v="2002-05-01T00:00:00"/>
    <x v="1"/>
    <x v="0"/>
  </r>
  <r>
    <n v="145"/>
    <n v="782"/>
    <x v="93"/>
    <s v="Google Inc."/>
    <x v="8"/>
    <s v="Frank Harris"/>
    <s v="Ghost Of The Navigator"/>
    <s v="Bruce Dickinson/Janick Gers/Steve Harris"/>
    <s v="Brave New World"/>
    <s v="Iron Maiden"/>
    <x v="1"/>
    <s v="MPEG audio file"/>
    <s v="Margaret Park"/>
    <s v="Canada"/>
    <d v="2003-05-03T00:00:00"/>
    <s v="Nancy Edwards"/>
    <s v="Canada"/>
    <d v="2002-05-01T00:00:00"/>
    <x v="1"/>
    <x v="0"/>
  </r>
  <r>
    <n v="145"/>
    <n v="783"/>
    <x v="93"/>
    <s v="Google Inc."/>
    <x v="8"/>
    <s v="Frank Harris"/>
    <s v="Wildest Dreams"/>
    <s v="Adrian Smith/Steve Harris"/>
    <s v="Dance Of Death"/>
    <s v="Iron Maiden"/>
    <x v="21"/>
    <s v="MPEG audio file"/>
    <s v="Margaret Park"/>
    <s v="Canada"/>
    <d v="2003-05-03T00:00:00"/>
    <s v="Nancy Edwards"/>
    <s v="Canada"/>
    <d v="2002-05-01T00:00:00"/>
    <x v="1"/>
    <x v="0"/>
  </r>
  <r>
    <n v="145"/>
    <n v="784"/>
    <x v="93"/>
    <s v="Google Inc."/>
    <x v="8"/>
    <s v="Frank Harris"/>
    <s v="Age Of Innocence"/>
    <s v="David Murray/Steve Harris"/>
    <s v="Dance Of Death"/>
    <s v="Iron Maiden"/>
    <x v="21"/>
    <s v="MPEG audio file"/>
    <s v="Margaret Park"/>
    <s v="Canada"/>
    <d v="2003-05-03T00:00:00"/>
    <s v="Nancy Edwards"/>
    <s v="Canada"/>
    <d v="2002-05-01T00:00:00"/>
    <x v="1"/>
    <x v="0"/>
  </r>
  <r>
    <n v="145"/>
    <n v="785"/>
    <x v="93"/>
    <s v="Google Inc."/>
    <x v="8"/>
    <s v="Frank Harris"/>
    <s v="Chains Of Misery"/>
    <s v="Bruce Dickinson/David Murray"/>
    <s v="Fear Of The Dark"/>
    <s v="Iron Maiden"/>
    <x v="1"/>
    <s v="MPEG audio file"/>
    <s v="Margaret Park"/>
    <s v="Canada"/>
    <d v="2003-05-03T00:00:00"/>
    <s v="Nancy Edwards"/>
    <s v="Canada"/>
    <d v="2002-05-01T00:00:00"/>
    <x v="1"/>
    <x v="0"/>
  </r>
  <r>
    <n v="145"/>
    <n v="786"/>
    <x v="93"/>
    <s v="Google Inc."/>
    <x v="8"/>
    <s v="Frank Harris"/>
    <s v="05 - Phantom of the Opera"/>
    <s v="Steve Harris"/>
    <s v="Iron Maiden"/>
    <s v="Iron Maiden"/>
    <x v="9"/>
    <s v="MPEG audio file"/>
    <s v="Margaret Park"/>
    <s v="Canada"/>
    <d v="2003-05-03T00:00:00"/>
    <s v="Nancy Edwards"/>
    <s v="Canada"/>
    <d v="2002-05-01T00:00:00"/>
    <x v="1"/>
    <x v="0"/>
  </r>
  <r>
    <n v="145"/>
    <n v="787"/>
    <x v="93"/>
    <s v="Google Inc."/>
    <x v="8"/>
    <s v="Frank Harris"/>
    <s v="Genghis Khan"/>
    <s v="Steve Harris"/>
    <s v="Killers"/>
    <s v="Iron Maiden"/>
    <x v="21"/>
    <s v="MPEG audio file"/>
    <s v="Margaret Park"/>
    <s v="Canada"/>
    <d v="2003-05-03T00:00:00"/>
    <s v="Nancy Edwards"/>
    <s v="Canada"/>
    <d v="2002-05-01T00:00:00"/>
    <x v="1"/>
    <x v="0"/>
  </r>
  <r>
    <n v="145"/>
    <n v="788"/>
    <x v="93"/>
    <s v="Google Inc."/>
    <x v="8"/>
    <s v="Frank Harris"/>
    <s v="The Trooper"/>
    <s v="Harris"/>
    <s v="Live After Death"/>
    <s v="Iron Maiden"/>
    <x v="7"/>
    <s v="MPEG audio file"/>
    <s v="Margaret Park"/>
    <s v="Canada"/>
    <d v="2003-05-03T00:00:00"/>
    <s v="Nancy Edwards"/>
    <s v="Canada"/>
    <d v="2002-05-01T00:00:00"/>
    <x v="1"/>
    <x v="0"/>
  </r>
  <r>
    <n v="145"/>
    <n v="789"/>
    <x v="93"/>
    <s v="Google Inc."/>
    <x v="8"/>
    <s v="Frank Harris"/>
    <s v="Running Free"/>
    <s v="Harris/Di Anno"/>
    <s v="Live After Death"/>
    <s v="Iron Maiden"/>
    <x v="7"/>
    <s v="MPEG audio file"/>
    <s v="Margaret Park"/>
    <s v="Canada"/>
    <d v="2003-05-03T00:00:00"/>
    <s v="Nancy Edwards"/>
    <s v="Canada"/>
    <d v="2002-05-01T00:00:00"/>
    <x v="1"/>
    <x v="0"/>
  </r>
  <r>
    <n v="145"/>
    <n v="790"/>
    <x v="93"/>
    <s v="Google Inc."/>
    <x v="8"/>
    <s v="Frank Harris"/>
    <s v="From Here To Eternity"/>
    <m/>
    <s v="Live At Donington 1992 (Disc 1)"/>
    <s v="Iron Maiden"/>
    <x v="1"/>
    <s v="MPEG audio file"/>
    <s v="Margaret Park"/>
    <s v="Canada"/>
    <d v="2003-05-03T00:00:00"/>
    <s v="Nancy Edwards"/>
    <s v="Canada"/>
    <d v="2002-05-01T00:00:00"/>
    <x v="1"/>
    <x v="0"/>
  </r>
  <r>
    <n v="145"/>
    <n v="791"/>
    <x v="93"/>
    <s v="Google Inc."/>
    <x v="8"/>
    <s v="Frank Harris"/>
    <s v="Heaven Can Wait"/>
    <m/>
    <s v="Live At Donington 1992 (Disc 2)"/>
    <s v="Iron Maiden"/>
    <x v="1"/>
    <s v="MPEG audio file"/>
    <s v="Margaret Park"/>
    <s v="Canada"/>
    <d v="2003-05-03T00:00:00"/>
    <s v="Nancy Edwards"/>
    <s v="Canada"/>
    <d v="2002-05-01T00:00:00"/>
    <x v="1"/>
    <x v="0"/>
  </r>
  <r>
    <n v="145"/>
    <n v="792"/>
    <x v="93"/>
    <s v="Google Inc."/>
    <x v="8"/>
    <s v="Frank Harris"/>
    <s v="Holy Smoke"/>
    <s v="Bruce Dickinson/Steve Harris"/>
    <s v="No Prayer For The Dying"/>
    <s v="Iron Maiden"/>
    <x v="7"/>
    <s v="MPEG audio file"/>
    <s v="Margaret Park"/>
    <s v="Canada"/>
    <d v="2003-05-03T00:00:00"/>
    <s v="Nancy Edwards"/>
    <s v="Canada"/>
    <d v="2002-05-01T00:00:00"/>
    <x v="1"/>
    <x v="0"/>
  </r>
  <r>
    <n v="145"/>
    <n v="793"/>
    <x v="93"/>
    <s v="Google Inc."/>
    <x v="8"/>
    <s v="Frank Harris"/>
    <s v="Where Eagles Dare"/>
    <s v="Steve Harris"/>
    <s v="Piece Of Mind"/>
    <s v="Iron Maiden"/>
    <x v="7"/>
    <s v="MPEG audio file"/>
    <s v="Margaret Park"/>
    <s v="Canada"/>
    <d v="2003-05-03T00:00:00"/>
    <s v="Nancy Edwards"/>
    <s v="Canada"/>
    <d v="2002-05-01T00:00:00"/>
    <x v="1"/>
    <x v="0"/>
  </r>
  <r>
    <n v="145"/>
    <n v="794"/>
    <x v="93"/>
    <s v="Google Inc."/>
    <x v="8"/>
    <s v="Frank Harris"/>
    <s v="Aces High"/>
    <s v="Harris"/>
    <s v="Powerslave"/>
    <s v="Iron Maiden"/>
    <x v="7"/>
    <s v="MPEG audio file"/>
    <s v="Margaret Park"/>
    <s v="Canada"/>
    <d v="2003-05-03T00:00:00"/>
    <s v="Nancy Edwards"/>
    <s v="Canada"/>
    <d v="2002-05-01T00:00:00"/>
    <x v="1"/>
    <x v="0"/>
  </r>
  <r>
    <n v="145"/>
    <n v="795"/>
    <x v="93"/>
    <s v="Google Inc."/>
    <x v="8"/>
    <s v="Frank Harris"/>
    <s v="The Wicker Man"/>
    <s v="Adrian Smith/Bruce Dickinson/Steve Harris"/>
    <s v="Rock In Rio [CD1]"/>
    <s v="Iron Maiden"/>
    <x v="7"/>
    <s v="MPEG audio file"/>
    <s v="Margaret Park"/>
    <s v="Canada"/>
    <d v="2003-05-03T00:00:00"/>
    <s v="Nancy Edwards"/>
    <s v="Canada"/>
    <d v="2002-05-01T00:00:00"/>
    <x v="1"/>
    <x v="0"/>
  </r>
  <r>
    <n v="200"/>
    <n v="1077"/>
    <x v="94"/>
    <s v="Google Inc."/>
    <x v="8"/>
    <s v="Frank Harris"/>
    <s v="The First Time"/>
    <s v="U2; Bono"/>
    <s v="Zooropa"/>
    <s v="U2"/>
    <x v="1"/>
    <s v="MPEG audio file"/>
    <s v="Margaret Park"/>
    <s v="Canada"/>
    <d v="2003-05-03T00:00:00"/>
    <s v="Nancy Edwards"/>
    <s v="Canada"/>
    <d v="2002-05-01T00:00:00"/>
    <x v="1"/>
    <x v="0"/>
  </r>
  <r>
    <n v="200"/>
    <n v="1078"/>
    <x v="94"/>
    <s v="Google Inc."/>
    <x v="8"/>
    <s v="Frank Harris"/>
    <s v="Homely Girl"/>
    <m/>
    <s v="UB40 The Best Of - Volume Two [UK]"/>
    <s v="UB40"/>
    <x v="4"/>
    <s v="MPEG audio file"/>
    <s v="Margaret Park"/>
    <s v="Canada"/>
    <d v="2003-05-03T00:00:00"/>
    <s v="Nancy Edwards"/>
    <s v="Canada"/>
    <d v="2002-05-01T00:00:00"/>
    <x v="1"/>
    <x v="0"/>
  </r>
  <r>
    <n v="200"/>
    <n v="1079"/>
    <x v="94"/>
    <s v="Google Inc."/>
    <x v="8"/>
    <s v="Frank Harris"/>
    <s v="Bring Me Your Cup"/>
    <m/>
    <s v="UB40 The Best Of - Volume Two [UK]"/>
    <s v="UB40"/>
    <x v="4"/>
    <s v="MPEG audio file"/>
    <s v="Margaret Park"/>
    <s v="Canada"/>
    <d v="2003-05-03T00:00:00"/>
    <s v="Nancy Edwards"/>
    <s v="Canada"/>
    <d v="2002-05-01T00:00:00"/>
    <x v="1"/>
    <x v="0"/>
  </r>
  <r>
    <n v="200"/>
    <n v="1080"/>
    <x v="94"/>
    <s v="Google Inc."/>
    <x v="8"/>
    <s v="Frank Harris"/>
    <s v="Hang 'Em High"/>
    <s v="Alex Van Halen/David Lee Roth/Edward Van Halen/Michael Anthony"/>
    <s v="Diver Down"/>
    <s v="Van Halen"/>
    <x v="1"/>
    <s v="MPEG audio file"/>
    <s v="Margaret Park"/>
    <s v="Canada"/>
    <d v="2003-05-03T00:00:00"/>
    <s v="Nancy Edwards"/>
    <s v="Canada"/>
    <d v="2002-05-01T00:00:00"/>
    <x v="1"/>
    <x v="0"/>
  </r>
  <r>
    <n v="200"/>
    <n v="1081"/>
    <x v="94"/>
    <s v="Google Inc."/>
    <x v="8"/>
    <s v="Frank Harris"/>
    <s v="Little Guitars (Intro)"/>
    <s v="Alex Van Halen/David Lee Roth/Edward Van Halen/Michael Anthony"/>
    <s v="Diver Down"/>
    <s v="Van Halen"/>
    <x v="1"/>
    <s v="MPEG audio file"/>
    <s v="Margaret Park"/>
    <s v="Canada"/>
    <d v="2003-05-03T00:00:00"/>
    <s v="Nancy Edwards"/>
    <s v="Canada"/>
    <d v="2002-05-01T00:00:00"/>
    <x v="1"/>
    <x v="0"/>
  </r>
  <r>
    <n v="200"/>
    <n v="1082"/>
    <x v="94"/>
    <s v="Google Inc."/>
    <x v="8"/>
    <s v="Frank Harris"/>
    <s v="Ain't Talkin' 'bout Love"/>
    <s v="Edward Van Halen, Alex Van Halen, David Lee Roth, Michael Anthony"/>
    <s v="The Best Of Van Halen, Vol. I"/>
    <s v="Van Halen"/>
    <x v="1"/>
    <s v="MPEG audio file"/>
    <s v="Margaret Park"/>
    <s v="Canada"/>
    <d v="2003-05-03T00:00:00"/>
    <s v="Nancy Edwards"/>
    <s v="Canada"/>
    <d v="2002-05-01T00:00:00"/>
    <x v="1"/>
    <x v="0"/>
  </r>
  <r>
    <n v="200"/>
    <n v="1083"/>
    <x v="94"/>
    <s v="Google Inc."/>
    <x v="8"/>
    <s v="Frank Harris"/>
    <s v="Panama"/>
    <s v="Edward Van Halen, Alex Van Halen, David Lee Roth"/>
    <s v="The Best Of Van Halen, Vol. I"/>
    <s v="Van Halen"/>
    <x v="1"/>
    <s v="MPEG audio file"/>
    <s v="Margaret Park"/>
    <s v="Canada"/>
    <d v="2003-05-03T00:00:00"/>
    <s v="Nancy Edwards"/>
    <s v="Canada"/>
    <d v="2002-05-01T00:00:00"/>
    <x v="1"/>
    <x v="0"/>
  </r>
  <r>
    <n v="200"/>
    <n v="1084"/>
    <x v="94"/>
    <s v="Google Inc."/>
    <x v="8"/>
    <s v="Frank Harris"/>
    <s v="Can't Stop Loving You"/>
    <s v="Van Halen"/>
    <s v="The Best Of Van Halen, Vol. I"/>
    <s v="Van Halen"/>
    <x v="1"/>
    <s v="MPEG audio file"/>
    <s v="Margaret Park"/>
    <s v="Canada"/>
    <d v="2003-05-03T00:00:00"/>
    <s v="Nancy Edwards"/>
    <s v="Canada"/>
    <d v="2002-05-01T00:00:00"/>
    <x v="1"/>
    <x v="0"/>
  </r>
  <r>
    <n v="200"/>
    <n v="1085"/>
    <x v="94"/>
    <s v="Google Inc."/>
    <x v="8"/>
    <s v="Frank Harris"/>
    <s v="You Really Got Me"/>
    <s v="Ray Davies"/>
    <s v="Van Halen"/>
    <s v="Van Halen"/>
    <x v="1"/>
    <s v="MPEG audio file"/>
    <s v="Margaret Park"/>
    <s v="Canada"/>
    <d v="2003-05-03T00:00:00"/>
    <s v="Nancy Edwards"/>
    <s v="Canada"/>
    <d v="2002-05-01T00:00:00"/>
    <x v="1"/>
    <x v="0"/>
  </r>
  <r>
    <n v="329"/>
    <n v="1785"/>
    <x v="95"/>
    <s v="Google Inc."/>
    <x v="8"/>
    <s v="Frank Harris"/>
    <s v="Tanto Tempo"/>
    <s v="Vários"/>
    <s v="Chill: Brazil (Disc 2)"/>
    <s v="Antônio Carlos Jobim"/>
    <x v="3"/>
    <s v="MPEG audio file"/>
    <s v="Margaret Park"/>
    <s v="Canada"/>
    <d v="2003-05-03T00:00:00"/>
    <s v="Nancy Edwards"/>
    <s v="Canada"/>
    <d v="2002-05-01T00:00:00"/>
    <x v="1"/>
    <x v="0"/>
  </r>
  <r>
    <n v="329"/>
    <n v="1786"/>
    <x v="95"/>
    <s v="Google Inc."/>
    <x v="8"/>
    <s v="Frank Harris"/>
    <s v="Eu Vim Da Bahia - Live"/>
    <s v="Vários"/>
    <s v="Chill: Brazil (Disc 2)"/>
    <s v="Antônio Carlos Jobim"/>
    <x v="3"/>
    <s v="MPEG audio file"/>
    <s v="Margaret Park"/>
    <s v="Canada"/>
    <d v="2003-05-03T00:00:00"/>
    <s v="Nancy Edwards"/>
    <s v="Canada"/>
    <d v="2002-05-01T00:00:00"/>
    <x v="1"/>
    <x v="0"/>
  </r>
  <r>
    <n v="352"/>
    <n v="1903"/>
    <x v="96"/>
    <s v="Google Inc."/>
    <x v="8"/>
    <s v="Frank Harris"/>
    <s v="Opachorô (Live)"/>
    <m/>
    <s v="Quanta Gente Veio Ver (Live)"/>
    <s v="Gilberto Gil"/>
    <x v="3"/>
    <s v="MPEG audio file"/>
    <s v="Margaret Park"/>
    <s v="Canada"/>
    <d v="2003-05-03T00:00:00"/>
    <s v="Nancy Edwards"/>
    <s v="Canada"/>
    <d v="2002-05-01T00:00:00"/>
    <x v="1"/>
    <x v="0"/>
  </r>
  <r>
    <n v="352"/>
    <n v="1904"/>
    <x v="96"/>
    <s v="Google Inc."/>
    <x v="8"/>
    <s v="Frank Harris"/>
    <s v="A Novidade (Live)"/>
    <m/>
    <s v="Quanta Gente Veio Ver (Live)"/>
    <s v="Gilberto Gil"/>
    <x v="3"/>
    <s v="MPEG audio file"/>
    <s v="Margaret Park"/>
    <s v="Canada"/>
    <d v="2003-05-03T00:00:00"/>
    <s v="Nancy Edwards"/>
    <s v="Canada"/>
    <d v="2002-05-01T00:00:00"/>
    <x v="1"/>
    <x v="0"/>
  </r>
  <r>
    <n v="352"/>
    <n v="1905"/>
    <x v="96"/>
    <s v="Google Inc."/>
    <x v="8"/>
    <s v="Frank Harris"/>
    <s v="De Ouro E Marfim (Live)"/>
    <m/>
    <s v="Quanta Gente Veio Ver (Live)"/>
    <s v="Gilberto Gil"/>
    <x v="3"/>
    <s v="MPEG audio file"/>
    <s v="Margaret Park"/>
    <s v="Canada"/>
    <d v="2003-05-03T00:00:00"/>
    <s v="Nancy Edwards"/>
    <s v="Canada"/>
    <d v="2002-05-01T00:00:00"/>
    <x v="1"/>
    <x v="0"/>
  </r>
  <r>
    <n v="352"/>
    <n v="1906"/>
    <x v="96"/>
    <s v="Google Inc."/>
    <x v="8"/>
    <s v="Frank Harris"/>
    <s v="Lamento De Carnaval"/>
    <m/>
    <s v="Quanta Gente Veio ver--Bônus De Carnaval"/>
    <s v="Gilberto Gil"/>
    <x v="12"/>
    <s v="MPEG audio file"/>
    <s v="Margaret Park"/>
    <s v="Canada"/>
    <d v="2003-05-03T00:00:00"/>
    <s v="Nancy Edwards"/>
    <s v="Canada"/>
    <d v="2002-05-01T00:00:00"/>
    <x v="1"/>
    <x v="0"/>
  </r>
  <r>
    <n v="374"/>
    <n v="2021"/>
    <x v="97"/>
    <s v="Google Inc."/>
    <x v="8"/>
    <s v="Frank Harris"/>
    <s v="Holier Than Thou"/>
    <s v="Ulrich"/>
    <s v="Black Album"/>
    <s v="Metallica"/>
    <x v="7"/>
    <s v="MPEG audio file"/>
    <s v="Margaret Park"/>
    <s v="Canada"/>
    <d v="2003-05-03T00:00:00"/>
    <s v="Nancy Edwards"/>
    <s v="Canada"/>
    <d v="2002-05-01T00:00:00"/>
    <x v="1"/>
    <x v="0"/>
  </r>
  <r>
    <n v="374"/>
    <n v="2022"/>
    <x v="97"/>
    <s v="Google Inc."/>
    <x v="8"/>
    <s v="Frank Harris"/>
    <s v="Through The Never"/>
    <s v="James Hetfield, Lars Ulrich and Kirk Hammett"/>
    <s v="Black Album"/>
    <s v="Metallica"/>
    <x v="7"/>
    <s v="MPEG audio file"/>
    <s v="Margaret Park"/>
    <s v="Canada"/>
    <d v="2003-05-03T00:00:00"/>
    <s v="Nancy Edwards"/>
    <s v="Canada"/>
    <d v="2002-05-01T00:00:00"/>
    <x v="1"/>
    <x v="0"/>
  </r>
  <r>
    <n v="374"/>
    <n v="2023"/>
    <x v="97"/>
    <s v="Google Inc."/>
    <x v="8"/>
    <s v="Frank Harris"/>
    <s v="My Friend Of Misery"/>
    <s v="James Hetfield, Lars Ulrich and Jason Newsted"/>
    <s v="Black Album"/>
    <s v="Metallica"/>
    <x v="7"/>
    <s v="MPEG audio file"/>
    <s v="Margaret Park"/>
    <s v="Canada"/>
    <d v="2003-05-03T00:00:00"/>
    <s v="Nancy Edwards"/>
    <s v="Canada"/>
    <d v="2002-05-01T00:00:00"/>
    <x v="1"/>
    <x v="0"/>
  </r>
  <r>
    <n v="374"/>
    <n v="2024"/>
    <x v="97"/>
    <s v="Google Inc."/>
    <x v="8"/>
    <s v="Frank Harris"/>
    <s v="The Wait"/>
    <s v="Killing Joke"/>
    <s v="Garage Inc. (Disc 2)"/>
    <s v="Metallica"/>
    <x v="7"/>
    <s v="MPEG audio file"/>
    <s v="Margaret Park"/>
    <s v="Canada"/>
    <d v="2003-05-03T00:00:00"/>
    <s v="Nancy Edwards"/>
    <s v="Canada"/>
    <d v="2002-05-01T00:00:00"/>
    <x v="1"/>
    <x v="0"/>
  </r>
  <r>
    <n v="374"/>
    <n v="2025"/>
    <x v="97"/>
    <s v="Google Inc."/>
    <x v="8"/>
    <s v="Frank Harris"/>
    <s v="Blitzkrieg"/>
    <s v="Jones/Sirotto/Smith"/>
    <s v="Garage Inc. (Disc 2)"/>
    <s v="Metallica"/>
    <x v="7"/>
    <s v="MPEG audio file"/>
    <s v="Margaret Park"/>
    <s v="Canada"/>
    <d v="2003-05-03T00:00:00"/>
    <s v="Nancy Edwards"/>
    <s v="Canada"/>
    <d v="2002-05-01T00:00:00"/>
    <x v="1"/>
    <x v="0"/>
  </r>
  <r>
    <n v="374"/>
    <n v="2026"/>
    <x v="97"/>
    <s v="Google Inc."/>
    <x v="8"/>
    <s v="Frank Harris"/>
    <s v="So What"/>
    <s v="Culmer/Exalt"/>
    <s v="Garage Inc. (Disc 2)"/>
    <s v="Metallica"/>
    <x v="7"/>
    <s v="MPEG audio file"/>
    <s v="Margaret Park"/>
    <s v="Canada"/>
    <d v="2003-05-03T00:00:00"/>
    <s v="Nancy Edwards"/>
    <s v="Canada"/>
    <d v="2002-05-01T00:00:00"/>
    <x v="1"/>
    <x v="0"/>
  </r>
  <r>
    <n v="14"/>
    <n v="75"/>
    <x v="98"/>
    <s v="Microsoft Corporation"/>
    <x v="8"/>
    <s v="Jack Smith"/>
    <s v="Believe"/>
    <m/>
    <s v="Heart of the Night"/>
    <s v="Spyro Gyra"/>
    <x v="12"/>
    <s v="MPEG audio file"/>
    <s v="Steve Johnson"/>
    <s v="Canada"/>
    <d v="2003-10-17T00:00:00"/>
    <s v="Nancy Edwards"/>
    <s v="Canada"/>
    <d v="2002-05-01T00:00:00"/>
    <x v="1"/>
    <x v="0"/>
  </r>
  <r>
    <n v="14"/>
    <n v="76"/>
    <x v="98"/>
    <s v="Microsoft Corporation"/>
    <x v="8"/>
    <s v="Jack Smith"/>
    <s v="As We Sleep"/>
    <m/>
    <s v="Heart of the Night"/>
    <s v="Spyro Gyra"/>
    <x v="12"/>
    <s v="MPEG audio file"/>
    <s v="Steve Johnson"/>
    <s v="Canada"/>
    <d v="2003-10-17T00:00:00"/>
    <s v="Nancy Edwards"/>
    <s v="Canada"/>
    <d v="2002-05-01T00:00:00"/>
    <x v="1"/>
    <x v="0"/>
  </r>
  <r>
    <n v="37"/>
    <n v="193"/>
    <x v="99"/>
    <s v="Microsoft Corporation"/>
    <x v="8"/>
    <s v="Jack Smith"/>
    <s v="Double Talkin' Jive"/>
    <m/>
    <s v="Use Your Illusion I"/>
    <s v="Guns N' Roses"/>
    <x v="1"/>
    <s v="Protected AAC audio file"/>
    <s v="Steve Johnson"/>
    <s v="Canada"/>
    <d v="2003-10-17T00:00:00"/>
    <s v="Nancy Edwards"/>
    <s v="Canada"/>
    <d v="2002-05-01T00:00:00"/>
    <x v="1"/>
    <x v="0"/>
  </r>
  <r>
    <n v="37"/>
    <n v="194"/>
    <x v="99"/>
    <s v="Microsoft Corporation"/>
    <x v="8"/>
    <s v="Jack Smith"/>
    <s v="The Garden"/>
    <m/>
    <s v="Use Your Illusion I"/>
    <s v="Guns N' Roses"/>
    <x v="1"/>
    <s v="Protected AAC audio file"/>
    <s v="Steve Johnson"/>
    <s v="Canada"/>
    <d v="2003-10-17T00:00:00"/>
    <s v="Nancy Edwards"/>
    <s v="Canada"/>
    <d v="2002-05-01T00:00:00"/>
    <x v="1"/>
    <x v="0"/>
  </r>
  <r>
    <n v="37"/>
    <n v="195"/>
    <x v="99"/>
    <s v="Microsoft Corporation"/>
    <x v="8"/>
    <s v="Jack Smith"/>
    <s v="Don't Damn Me"/>
    <m/>
    <s v="Use Your Illusion I"/>
    <s v="Guns N' Roses"/>
    <x v="1"/>
    <s v="Protected AAC audio file"/>
    <s v="Steve Johnson"/>
    <s v="Canada"/>
    <d v="2003-10-17T00:00:00"/>
    <s v="Nancy Edwards"/>
    <s v="Canada"/>
    <d v="2002-05-01T00:00:00"/>
    <x v="1"/>
    <x v="0"/>
  </r>
  <r>
    <n v="37"/>
    <n v="196"/>
    <x v="99"/>
    <s v="Microsoft Corporation"/>
    <x v="8"/>
    <s v="Jack Smith"/>
    <s v="Dead Horse"/>
    <m/>
    <s v="Use Your Illusion I"/>
    <s v="Guns N' Roses"/>
    <x v="1"/>
    <s v="Protected AAC audio file"/>
    <s v="Steve Johnson"/>
    <s v="Canada"/>
    <d v="2003-10-17T00:00:00"/>
    <s v="Nancy Edwards"/>
    <s v="Canada"/>
    <d v="2002-05-01T00:00:00"/>
    <x v="1"/>
    <x v="0"/>
  </r>
  <r>
    <n v="59"/>
    <n v="311"/>
    <x v="100"/>
    <s v="Microsoft Corporation"/>
    <x v="8"/>
    <s v="Jack Smith"/>
    <s v="Attitude"/>
    <s v="Hetfield, Ulrich"/>
    <s v="ReLoad"/>
    <s v="Metallica"/>
    <x v="7"/>
    <s v="MPEG audio file"/>
    <s v="Steve Johnson"/>
    <s v="Canada"/>
    <d v="2003-10-17T00:00:00"/>
    <s v="Nancy Edwards"/>
    <s v="Canada"/>
    <d v="2002-05-01T00:00:00"/>
    <x v="1"/>
    <x v="0"/>
  </r>
  <r>
    <n v="59"/>
    <n v="312"/>
    <x v="100"/>
    <s v="Microsoft Corporation"/>
    <x v="8"/>
    <s v="Jack Smith"/>
    <s v="For Whom The Bell Tolls"/>
    <s v="Metallica"/>
    <s v="Ride The Lightning"/>
    <s v="Metallica"/>
    <x v="7"/>
    <s v="MPEG audio file"/>
    <s v="Steve Johnson"/>
    <s v="Canada"/>
    <d v="2003-10-17T00:00:00"/>
    <s v="Nancy Edwards"/>
    <s v="Canada"/>
    <d v="2002-05-01T00:00:00"/>
    <x v="1"/>
    <x v="0"/>
  </r>
  <r>
    <n v="59"/>
    <n v="313"/>
    <x v="100"/>
    <s v="Microsoft Corporation"/>
    <x v="8"/>
    <s v="Jack Smith"/>
    <s v="Creeping Death"/>
    <s v="Metallica"/>
    <s v="Ride The Lightning"/>
    <s v="Metallica"/>
    <x v="7"/>
    <s v="MPEG audio file"/>
    <s v="Steve Johnson"/>
    <s v="Canada"/>
    <d v="2003-10-17T00:00:00"/>
    <s v="Nancy Edwards"/>
    <s v="Canada"/>
    <d v="2002-05-01T00:00:00"/>
    <x v="1"/>
    <x v="0"/>
  </r>
  <r>
    <n v="59"/>
    <n v="314"/>
    <x v="100"/>
    <s v="Microsoft Corporation"/>
    <x v="8"/>
    <s v="Jack Smith"/>
    <s v="Some Kind Of Monster"/>
    <s v="Bob Rock/James Hetfield/Kirk Hammett/Lars Ulrich"/>
    <s v="St. Anger"/>
    <s v="Metallica"/>
    <x v="7"/>
    <s v="MPEG audio file"/>
    <s v="Steve Johnson"/>
    <s v="Canada"/>
    <d v="2003-10-17T00:00:00"/>
    <s v="Nancy Edwards"/>
    <s v="Canada"/>
    <d v="2002-05-01T00:00:00"/>
    <x v="1"/>
    <x v="0"/>
  </r>
  <r>
    <n v="59"/>
    <n v="315"/>
    <x v="100"/>
    <s v="Microsoft Corporation"/>
    <x v="8"/>
    <s v="Jack Smith"/>
    <s v="Shoot Me Again"/>
    <s v="Bob Rock/James Hetfield/Kirk Hammett/Lars Ulrich"/>
    <s v="St. Anger"/>
    <s v="Metallica"/>
    <x v="7"/>
    <s v="MPEG audio file"/>
    <s v="Steve Johnson"/>
    <s v="Canada"/>
    <d v="2003-10-17T00:00:00"/>
    <s v="Nancy Edwards"/>
    <s v="Canada"/>
    <d v="2002-05-01T00:00:00"/>
    <x v="1"/>
    <x v="0"/>
  </r>
  <r>
    <n v="59"/>
    <n v="316"/>
    <x v="100"/>
    <s v="Microsoft Corporation"/>
    <x v="8"/>
    <s v="Jack Smith"/>
    <s v="All Within My Hands"/>
    <s v="Bob Rock/James Hetfield/Kirk Hammett/Lars Ulrich"/>
    <s v="St. Anger"/>
    <s v="Metallica"/>
    <x v="7"/>
    <s v="MPEG audio file"/>
    <s v="Steve Johnson"/>
    <s v="Canada"/>
    <d v="2003-10-17T00:00:00"/>
    <s v="Nancy Edwards"/>
    <s v="Canada"/>
    <d v="2002-05-01T00:00:00"/>
    <x v="1"/>
    <x v="0"/>
  </r>
  <r>
    <n v="111"/>
    <n v="606"/>
    <x v="101"/>
    <s v="Microsoft Corporation"/>
    <x v="8"/>
    <s v="Jack Smith"/>
    <s v="Meditação"/>
    <s v="Tom Jobim - Newton Mendoça"/>
    <s v="Prenda Minha"/>
    <s v="Caetano Veloso"/>
    <x v="3"/>
    <s v="MPEG audio file"/>
    <s v="Steve Johnson"/>
    <s v="Canada"/>
    <d v="2003-10-17T00:00:00"/>
    <s v="Nancy Edwards"/>
    <s v="Canada"/>
    <d v="2002-05-01T00:00:00"/>
    <x v="1"/>
    <x v="0"/>
  </r>
  <r>
    <n v="232"/>
    <n v="1255"/>
    <x v="88"/>
    <s v="Microsoft Corporation"/>
    <x v="8"/>
    <s v="Jack Smith"/>
    <s v="Formosa"/>
    <m/>
    <s v="Vinícius De Moraes - Sem Limite"/>
    <s v="Toquinho &amp; Vinícius"/>
    <x v="14"/>
    <s v="MPEG audio file"/>
    <s v="Steve Johnson"/>
    <s v="Canada"/>
    <d v="2003-10-17T00:00:00"/>
    <s v="Nancy Edwards"/>
    <s v="Canada"/>
    <d v="2002-05-01T00:00:00"/>
    <x v="1"/>
    <x v="0"/>
  </r>
  <r>
    <n v="232"/>
    <n v="1256"/>
    <x v="88"/>
    <s v="Microsoft Corporation"/>
    <x v="8"/>
    <s v="Jack Smith"/>
    <s v="Minha Namorada"/>
    <m/>
    <s v="Vinícius De Moraes - Sem Limite"/>
    <s v="Toquinho &amp; Vinícius"/>
    <x v="14"/>
    <s v="MPEG audio file"/>
    <s v="Steve Johnson"/>
    <s v="Canada"/>
    <d v="2003-10-17T00:00:00"/>
    <s v="Nancy Edwards"/>
    <s v="Canada"/>
    <d v="2002-05-01T00:00:00"/>
    <x v="1"/>
    <x v="0"/>
  </r>
  <r>
    <n v="243"/>
    <n v="1314"/>
    <x v="102"/>
    <s v="Microsoft Corporation"/>
    <x v="8"/>
    <s v="Jack Smith"/>
    <s v="Zeca Violeiro"/>
    <m/>
    <s v="Deixa Entrar"/>
    <s v="Falamansa"/>
    <x v="3"/>
    <s v="MPEG audio file"/>
    <s v="Steve Johnson"/>
    <s v="Canada"/>
    <d v="2003-10-17T00:00:00"/>
    <s v="Nancy Edwards"/>
    <s v="Canada"/>
    <d v="2002-05-01T00:00:00"/>
    <x v="1"/>
    <x v="0"/>
  </r>
  <r>
    <n v="243"/>
    <n v="1315"/>
    <x v="102"/>
    <s v="Microsoft Corporation"/>
    <x v="8"/>
    <s v="Jack Smith"/>
    <s v="No Way Back"/>
    <s v="Dave Grohl, Taylor Hawkins, Nate Mendel, Chris Shiflett"/>
    <s v="In Your Honor [Disc 1]"/>
    <s v="Foo Fighters"/>
    <x v="1"/>
    <s v="MPEG audio file"/>
    <s v="Steve Johnson"/>
    <s v="Canada"/>
    <d v="2003-10-17T00:00:00"/>
    <s v="Nancy Edwards"/>
    <s v="Canada"/>
    <d v="2002-05-01T00:00:00"/>
    <x v="1"/>
    <x v="0"/>
  </r>
  <r>
    <n v="243"/>
    <n v="1316"/>
    <x v="102"/>
    <s v="Microsoft Corporation"/>
    <x v="8"/>
    <s v="Jack Smith"/>
    <s v="Still"/>
    <s v="Dave Grohl, Taylor Hawkins, Nate Mendel, Chris Shiflett/FOO FIGHTERS"/>
    <s v="In Your Honor [Disc 2]"/>
    <s v="Foo Fighters"/>
    <x v="1"/>
    <s v="MPEG audio file"/>
    <s v="Steve Johnson"/>
    <s v="Canada"/>
    <d v="2003-10-17T00:00:00"/>
    <s v="Nancy Edwards"/>
    <s v="Canada"/>
    <d v="2002-05-01T00:00:00"/>
    <x v="1"/>
    <x v="0"/>
  </r>
  <r>
    <n v="243"/>
    <n v="1317"/>
    <x v="102"/>
    <s v="Microsoft Corporation"/>
    <x v="8"/>
    <s v="Jack Smith"/>
    <s v="Razor"/>
    <s v="Dave Grohl, Taylor Hawkins, Nate Mendel, Chris Shiflett/FOO FIGHTERS"/>
    <s v="In Your Honor [Disc 2]"/>
    <s v="Foo Fighters"/>
    <x v="1"/>
    <s v="MPEG audio file"/>
    <s v="Steve Johnson"/>
    <s v="Canada"/>
    <d v="2003-10-17T00:00:00"/>
    <s v="Nancy Edwards"/>
    <s v="Canada"/>
    <d v="2002-05-01T00:00:00"/>
    <x v="1"/>
    <x v="0"/>
  </r>
  <r>
    <n v="243"/>
    <n v="1318"/>
    <x v="102"/>
    <s v="Microsoft Corporation"/>
    <x v="8"/>
    <s v="Jack Smith"/>
    <s v="Overdrive"/>
    <s v="Foo Fighters"/>
    <s v="One By One"/>
    <s v="Foo Fighters"/>
    <x v="8"/>
    <s v="MPEG audio file"/>
    <s v="Steve Johnson"/>
    <s v="Canada"/>
    <d v="2003-10-17T00:00:00"/>
    <s v="Nancy Edwards"/>
    <s v="Canada"/>
    <d v="2002-05-01T00:00:00"/>
    <x v="1"/>
    <x v="0"/>
  </r>
  <r>
    <n v="243"/>
    <n v="1319"/>
    <x v="102"/>
    <s v="Microsoft Corporation"/>
    <x v="8"/>
    <s v="Jack Smith"/>
    <s v="My Hero"/>
    <s v="Dave, Taylor, Nate, Chris"/>
    <s v="The Colour And The Shape"/>
    <s v="Foo Fighters"/>
    <x v="1"/>
    <s v="MPEG audio file"/>
    <s v="Steve Johnson"/>
    <s v="Canada"/>
    <d v="2003-10-17T00:00:00"/>
    <s v="Nancy Edwards"/>
    <s v="Canada"/>
    <d v="2002-05-01T00:00:00"/>
    <x v="1"/>
    <x v="0"/>
  </r>
  <r>
    <n v="243"/>
    <n v="1320"/>
    <x v="102"/>
    <s v="Microsoft Corporation"/>
    <x v="8"/>
    <s v="Jack Smith"/>
    <s v="New York, New York"/>
    <s v="fred ebb/john kander"/>
    <s v="My Way: The Best Of Frank Sinatra [Disc 1]"/>
    <s v="Frank Sinatra"/>
    <x v="22"/>
    <s v="MPEG audio file"/>
    <s v="Steve Johnson"/>
    <s v="Canada"/>
    <d v="2003-10-17T00:00:00"/>
    <s v="Nancy Edwards"/>
    <s v="Canada"/>
    <d v="2002-05-01T00:00:00"/>
    <x v="1"/>
    <x v="0"/>
  </r>
  <r>
    <n v="243"/>
    <n v="1321"/>
    <x v="102"/>
    <s v="Microsoft Corporation"/>
    <x v="8"/>
    <s v="Jack Smith"/>
    <s v="My Kind Of Town"/>
    <s v="jimmy van heusen/sammy cahn"/>
    <s v="My Way: The Best Of Frank Sinatra [Disc 1]"/>
    <s v="Frank Sinatra"/>
    <x v="22"/>
    <s v="MPEG audio file"/>
    <s v="Steve Johnson"/>
    <s v="Canada"/>
    <d v="2003-10-17T00:00:00"/>
    <s v="Nancy Edwards"/>
    <s v="Canada"/>
    <d v="2002-05-01T00:00:00"/>
    <x v="1"/>
    <x v="0"/>
  </r>
  <r>
    <n v="243"/>
    <n v="1322"/>
    <x v="102"/>
    <s v="Microsoft Corporation"/>
    <x v="8"/>
    <s v="Jack Smith"/>
    <s v="Bad, Bad Leroy Brown"/>
    <s v="jim croce"/>
    <s v="My Way: The Best Of Frank Sinatra [Disc 1]"/>
    <s v="Frank Sinatra"/>
    <x v="22"/>
    <s v="MPEG audio file"/>
    <s v="Steve Johnson"/>
    <s v="Canada"/>
    <d v="2003-10-17T00:00:00"/>
    <s v="Nancy Edwards"/>
    <s v="Canada"/>
    <d v="2002-05-01T00:00:00"/>
    <x v="1"/>
    <x v="0"/>
  </r>
  <r>
    <n v="243"/>
    <n v="1323"/>
    <x v="102"/>
    <s v="Microsoft Corporation"/>
    <x v="8"/>
    <s v="Jack Smith"/>
    <s v="Zambação"/>
    <m/>
    <s v="Roda De Funk"/>
    <s v="Funk Como Le Gusta"/>
    <x v="3"/>
    <s v="MPEG audio file"/>
    <s v="Steve Johnson"/>
    <s v="Canada"/>
    <d v="2003-10-17T00:00:00"/>
    <s v="Nancy Edwards"/>
    <s v="Canada"/>
    <d v="2002-05-01T00:00:00"/>
    <x v="1"/>
    <x v="0"/>
  </r>
  <r>
    <n v="243"/>
    <n v="1324"/>
    <x v="102"/>
    <s v="Microsoft Corporation"/>
    <x v="8"/>
    <s v="Jack Smith"/>
    <s v="Divirta-Se (Saindo Da Sua)"/>
    <m/>
    <s v="Roda De Funk"/>
    <s v="Funk Como Le Gusta"/>
    <x v="3"/>
    <s v="MPEG audio file"/>
    <s v="Steve Johnson"/>
    <s v="Canada"/>
    <d v="2003-10-17T00:00:00"/>
    <s v="Nancy Edwards"/>
    <s v="Canada"/>
    <d v="2002-05-01T00:00:00"/>
    <x v="1"/>
    <x v="0"/>
  </r>
  <r>
    <n v="243"/>
    <n v="1325"/>
    <x v="102"/>
    <s v="Microsoft Corporation"/>
    <x v="8"/>
    <s v="Jack Smith"/>
    <s v="Assum Preto"/>
    <s v="Humberto Teixeira/Luiz Gonzaga"/>
    <s v="As Canções de Eu Tu Eles"/>
    <s v="Gilberto Gil"/>
    <x v="6"/>
    <s v="MPEG audio file"/>
    <s v="Steve Johnson"/>
    <s v="Canada"/>
    <d v="2003-10-17T00:00:00"/>
    <s v="Nancy Edwards"/>
    <s v="Canada"/>
    <d v="2002-05-01T00:00:00"/>
    <x v="1"/>
    <x v="0"/>
  </r>
  <r>
    <n v="243"/>
    <n v="1326"/>
    <x v="102"/>
    <s v="Microsoft Corporation"/>
    <x v="8"/>
    <s v="Jack Smith"/>
    <s v="Is This Love (Live)"/>
    <m/>
    <s v="Quanta Gente Veio Ver (Live)"/>
    <s v="Gilberto Gil"/>
    <x v="3"/>
    <s v="MPEG audio file"/>
    <s v="Steve Johnson"/>
    <s v="Canada"/>
    <d v="2003-10-17T00:00:00"/>
    <s v="Nancy Edwards"/>
    <s v="Canada"/>
    <d v="2002-05-01T00:00:00"/>
    <x v="1"/>
    <x v="0"/>
  </r>
  <r>
    <n v="243"/>
    <n v="1327"/>
    <x v="102"/>
    <s v="Microsoft Corporation"/>
    <x v="8"/>
    <s v="Jack Smith"/>
    <s v="Copacabana (Live)"/>
    <m/>
    <s v="Quanta Gente Veio Ver (Live)"/>
    <s v="Gilberto Gil"/>
    <x v="3"/>
    <s v="MPEG audio file"/>
    <s v="Steve Johnson"/>
    <s v="Canada"/>
    <d v="2003-10-17T00:00:00"/>
    <s v="Nancy Edwards"/>
    <s v="Canada"/>
    <d v="2002-05-01T00:00:00"/>
    <x v="1"/>
    <x v="0"/>
  </r>
  <r>
    <n v="298"/>
    <n v="1609"/>
    <x v="103"/>
    <s v="Microsoft Corporation"/>
    <x v="8"/>
    <s v="Jack Smith"/>
    <s v="Formigueiro"/>
    <m/>
    <s v="Serie Sem Limite (Disc 2)"/>
    <s v="Tim Maia"/>
    <x v="3"/>
    <s v="MPEG audio file"/>
    <s v="Steve Johnson"/>
    <s v="Canada"/>
    <d v="2003-10-17T00:00:00"/>
    <s v="Nancy Edwards"/>
    <s v="Canada"/>
    <d v="2002-05-01T00:00:00"/>
    <x v="1"/>
    <x v="0"/>
  </r>
  <r>
    <n v="298"/>
    <n v="1610"/>
    <x v="103"/>
    <s v="Microsoft Corporation"/>
    <x v="8"/>
    <s v="Jack Smith"/>
    <s v="O Pulso"/>
    <s v="Titãs"/>
    <s v="Acústico"/>
    <s v="Titãs"/>
    <x v="8"/>
    <s v="MPEG audio file"/>
    <s v="Steve Johnson"/>
    <s v="Canada"/>
    <d v="2003-10-17T00:00:00"/>
    <s v="Nancy Edwards"/>
    <s v="Canada"/>
    <d v="2002-05-01T00:00:00"/>
    <x v="1"/>
    <x v="0"/>
  </r>
  <r>
    <n v="298"/>
    <n v="1611"/>
    <x v="103"/>
    <s v="Microsoft Corporation"/>
    <x v="8"/>
    <s v="Jack Smith"/>
    <s v="A Melhor Forma"/>
    <s v="Titãs"/>
    <s v="Acústico"/>
    <s v="Titãs"/>
    <x v="8"/>
    <s v="MPEG audio file"/>
    <s v="Steve Johnson"/>
    <s v="Canada"/>
    <d v="2003-10-17T00:00:00"/>
    <s v="Nancy Edwards"/>
    <s v="Canada"/>
    <d v="2002-05-01T00:00:00"/>
    <x v="1"/>
    <x v="0"/>
  </r>
  <r>
    <n v="298"/>
    <n v="1612"/>
    <x v="103"/>
    <s v="Microsoft Corporation"/>
    <x v="8"/>
    <s v="Jack Smith"/>
    <s v="Homem Primata"/>
    <s v="Titãs"/>
    <s v="Acústico"/>
    <s v="Titãs"/>
    <x v="8"/>
    <s v="MPEG audio file"/>
    <s v="Steve Johnson"/>
    <s v="Canada"/>
    <d v="2003-10-17T00:00:00"/>
    <s v="Nancy Edwards"/>
    <s v="Canada"/>
    <d v="2002-05-01T00:00:00"/>
    <x v="1"/>
    <x v="0"/>
  </r>
  <r>
    <n v="298"/>
    <n v="1613"/>
    <x v="103"/>
    <s v="Microsoft Corporation"/>
    <x v="8"/>
    <s v="Jack Smith"/>
    <s v="Lugar Nenhum"/>
    <s v="Arnaldo Antunes/Charles Gavin/Marcelo Fromer/Sérgio Britto/Toni Bellotto"/>
    <s v="Volume Dois"/>
    <s v="Titãs"/>
    <x v="8"/>
    <s v="MPEG audio file"/>
    <s v="Steve Johnson"/>
    <s v="Canada"/>
    <d v="2003-10-17T00:00:00"/>
    <s v="Nancy Edwards"/>
    <s v="Canada"/>
    <d v="2002-05-01T00:00:00"/>
    <x v="1"/>
    <x v="0"/>
  </r>
  <r>
    <n v="298"/>
    <n v="1614"/>
    <x v="103"/>
    <s v="Microsoft Corporation"/>
    <x v="8"/>
    <s v="Jack Smith"/>
    <s v="Caras Como Eu"/>
    <s v="Toni Bellotto"/>
    <s v="Volume Dois"/>
    <s v="Titãs"/>
    <x v="8"/>
    <s v="MPEG audio file"/>
    <s v="Steve Johnson"/>
    <s v="Canada"/>
    <d v="2003-10-17T00:00:00"/>
    <s v="Nancy Edwards"/>
    <s v="Canada"/>
    <d v="2002-05-01T00:00:00"/>
    <x v="1"/>
    <x v="0"/>
  </r>
  <r>
    <n v="298"/>
    <n v="1615"/>
    <x v="103"/>
    <s v="Microsoft Corporation"/>
    <x v="8"/>
    <s v="Jack Smith"/>
    <s v="Toda Cor"/>
    <s v="Ciro Pressoa/Marcelo Fromer"/>
    <s v="Volume Dois"/>
    <s v="Titãs"/>
    <x v="8"/>
    <s v="MPEG audio file"/>
    <s v="Steve Johnson"/>
    <s v="Canada"/>
    <d v="2003-10-17T00:00:00"/>
    <s v="Nancy Edwards"/>
    <s v="Canada"/>
    <d v="2002-05-01T00:00:00"/>
    <x v="1"/>
    <x v="0"/>
  </r>
  <r>
    <n v="298"/>
    <n v="1616"/>
    <x v="103"/>
    <s v="Microsoft Corporation"/>
    <x v="8"/>
    <s v="Jack Smith"/>
    <s v="Exodus, Pt. 2"/>
    <m/>
    <s v="Battlestar Galactica, Season 3"/>
    <s v="Battlestar Galactica"/>
    <x v="10"/>
    <s v="Protected MPEG-4 video file"/>
    <s v="Steve Johnson"/>
    <s v="Canada"/>
    <d v="2003-10-17T00:00:00"/>
    <s v="Nancy Edwards"/>
    <s v="Canada"/>
    <d v="2002-05-01T00:00:00"/>
    <x v="0"/>
    <x v="0"/>
  </r>
  <r>
    <n v="298"/>
    <n v="1617"/>
    <x v="103"/>
    <s v="Microsoft Corporation"/>
    <x v="8"/>
    <s v="Jack Smith"/>
    <s v="The Passage"/>
    <m/>
    <s v="Battlestar Galactica, Season 3"/>
    <s v="Battlestar Galactica"/>
    <x v="19"/>
    <s v="Protected MPEG-4 video file"/>
    <s v="Steve Johnson"/>
    <s v="Canada"/>
    <d v="2003-10-17T00:00:00"/>
    <s v="Nancy Edwards"/>
    <s v="Canada"/>
    <d v="2002-05-01T00:00:00"/>
    <x v="0"/>
    <x v="0"/>
  </r>
  <r>
    <n v="112"/>
    <n v="607"/>
    <x v="104"/>
    <m/>
    <x v="8"/>
    <s v="Michelle Brooks"/>
    <s v="Terra"/>
    <s v="Caetano Veloso"/>
    <s v="Prenda Minha"/>
    <s v="Caetano Veloso"/>
    <x v="3"/>
    <s v="MPEG audio file"/>
    <s v="Jane Peacock"/>
    <s v="Canada"/>
    <d v="2002-04-01T00:00:00"/>
    <s v="Nancy Edwards"/>
    <s v="Canada"/>
    <d v="2002-05-01T00:00:00"/>
    <x v="1"/>
    <x v="0"/>
  </r>
  <r>
    <n v="112"/>
    <n v="608"/>
    <x v="104"/>
    <m/>
    <x v="8"/>
    <s v="Michelle Brooks"/>
    <s v="Eclipse Oculto"/>
    <s v="Caetano Veloso"/>
    <s v="Prenda Minha"/>
    <s v="Caetano Veloso"/>
    <x v="3"/>
    <s v="MPEG audio file"/>
    <s v="Jane Peacock"/>
    <s v="Canada"/>
    <d v="2002-04-01T00:00:00"/>
    <s v="Nancy Edwards"/>
    <s v="Canada"/>
    <d v="2002-05-01T00:00:00"/>
    <x v="1"/>
    <x v="0"/>
  </r>
  <r>
    <n v="135"/>
    <n v="725"/>
    <x v="105"/>
    <m/>
    <x v="8"/>
    <s v="Michelle Brooks"/>
    <s v="Hey Hey"/>
    <s v="Big Bill Broonzy"/>
    <s v="Unplugged"/>
    <s v="Eric Clapton"/>
    <x v="9"/>
    <s v="MPEG audio file"/>
    <s v="Jane Peacock"/>
    <s v="Canada"/>
    <d v="2002-04-01T00:00:00"/>
    <s v="Nancy Edwards"/>
    <s v="Canada"/>
    <d v="2002-05-01T00:00:00"/>
    <x v="1"/>
    <x v="0"/>
  </r>
  <r>
    <n v="135"/>
    <n v="726"/>
    <x v="105"/>
    <m/>
    <x v="8"/>
    <s v="Michelle Brooks"/>
    <s v="Lonely Stranger"/>
    <s v="Eric Clapton"/>
    <s v="Unplugged"/>
    <s v="Eric Clapton"/>
    <x v="9"/>
    <s v="MPEG audio file"/>
    <s v="Jane Peacock"/>
    <s v="Canada"/>
    <d v="2002-04-01T00:00:00"/>
    <s v="Nancy Edwards"/>
    <s v="Canada"/>
    <d v="2002-05-01T00:00:00"/>
    <x v="1"/>
    <x v="0"/>
  </r>
  <r>
    <n v="135"/>
    <n v="727"/>
    <x v="105"/>
    <m/>
    <x v="8"/>
    <s v="Michelle Brooks"/>
    <s v="Layla"/>
    <s v="Eric Clapton, Jim Gordon"/>
    <s v="Unplugged"/>
    <s v="Eric Clapton"/>
    <x v="9"/>
    <s v="MPEG audio file"/>
    <s v="Jane Peacock"/>
    <s v="Canada"/>
    <d v="2002-04-01T00:00:00"/>
    <s v="Nancy Edwards"/>
    <s v="Canada"/>
    <d v="2002-05-01T00:00:00"/>
    <x v="1"/>
    <x v="0"/>
  </r>
  <r>
    <n v="135"/>
    <n v="728"/>
    <x v="105"/>
    <m/>
    <x v="8"/>
    <s v="Michelle Brooks"/>
    <s v="Walkin' Blues"/>
    <s v="Robert Johnson"/>
    <s v="Unplugged"/>
    <s v="Eric Clapton"/>
    <x v="9"/>
    <s v="MPEG audio file"/>
    <s v="Jane Peacock"/>
    <s v="Canada"/>
    <d v="2002-04-01T00:00:00"/>
    <s v="Nancy Edwards"/>
    <s v="Canada"/>
    <d v="2002-05-01T00:00:00"/>
    <x v="1"/>
    <x v="0"/>
  </r>
  <r>
    <n v="157"/>
    <n v="843"/>
    <x v="106"/>
    <m/>
    <x v="8"/>
    <s v="Michelle Brooks"/>
    <s v="When The Levee Breaks"/>
    <s v="Jimmy Page, Robert Plant, John Paul Jones, John Bonham, Memphis Minnie"/>
    <s v="IV"/>
    <s v="Led Zeppelin"/>
    <x v="1"/>
    <s v="MPEG audio file"/>
    <s v="Jane Peacock"/>
    <s v="Canada"/>
    <d v="2002-04-01T00:00:00"/>
    <s v="Nancy Edwards"/>
    <s v="Canada"/>
    <d v="2002-05-01T00:00:00"/>
    <x v="1"/>
    <x v="0"/>
  </r>
  <r>
    <n v="157"/>
    <n v="844"/>
    <x v="106"/>
    <m/>
    <x v="8"/>
    <s v="Michelle Brooks"/>
    <s v="Dazed and Confused"/>
    <s v="Jimmy Page"/>
    <s v="Led Zeppelin I"/>
    <s v="Led Zeppelin"/>
    <x v="1"/>
    <s v="MPEG audio file"/>
    <s v="Jane Peacock"/>
    <s v="Canada"/>
    <d v="2002-04-01T00:00:00"/>
    <s v="Nancy Edwards"/>
    <s v="Canada"/>
    <d v="2002-05-01T00:00:00"/>
    <x v="1"/>
    <x v="0"/>
  </r>
  <r>
    <n v="157"/>
    <n v="845"/>
    <x v="106"/>
    <m/>
    <x v="8"/>
    <s v="Michelle Brooks"/>
    <s v="I Can't Quit You Baby"/>
    <s v="Willie Dixon"/>
    <s v="Led Zeppelin I"/>
    <s v="Led Zeppelin"/>
    <x v="1"/>
    <s v="MPEG audio file"/>
    <s v="Jane Peacock"/>
    <s v="Canada"/>
    <d v="2002-04-01T00:00:00"/>
    <s v="Nancy Edwards"/>
    <s v="Canada"/>
    <d v="2002-05-01T00:00:00"/>
    <x v="1"/>
    <x v="0"/>
  </r>
  <r>
    <n v="157"/>
    <n v="846"/>
    <x v="106"/>
    <m/>
    <x v="8"/>
    <s v="Michelle Brooks"/>
    <s v="The Lemon Song"/>
    <s v="Jimmy Page, Robert Plant, John Paul Jones, John Bonham"/>
    <s v="Led Zeppelin II"/>
    <s v="Led Zeppelin"/>
    <x v="1"/>
    <s v="MPEG audio file"/>
    <s v="Jane Peacock"/>
    <s v="Canada"/>
    <d v="2002-04-01T00:00:00"/>
    <s v="Nancy Edwards"/>
    <s v="Canada"/>
    <d v="2002-05-01T00:00:00"/>
    <x v="1"/>
    <x v="0"/>
  </r>
  <r>
    <n v="157"/>
    <n v="847"/>
    <x v="106"/>
    <m/>
    <x v="8"/>
    <s v="Michelle Brooks"/>
    <s v="Ramble On"/>
    <s v="Jimmy Page, Robert Plant"/>
    <s v="Led Zeppelin II"/>
    <s v="Led Zeppelin"/>
    <x v="1"/>
    <s v="MPEG audio file"/>
    <s v="Jane Peacock"/>
    <s v="Canada"/>
    <d v="2002-04-01T00:00:00"/>
    <s v="Nancy Edwards"/>
    <s v="Canada"/>
    <d v="2002-05-01T00:00:00"/>
    <x v="1"/>
    <x v="0"/>
  </r>
  <r>
    <n v="157"/>
    <n v="848"/>
    <x v="106"/>
    <m/>
    <x v="8"/>
    <s v="Michelle Brooks"/>
    <s v="Friends"/>
    <s v="Jimmy Page, Robert Plant"/>
    <s v="Led Zeppelin III"/>
    <s v="Led Zeppelin"/>
    <x v="1"/>
    <s v="MPEG audio file"/>
    <s v="Jane Peacock"/>
    <s v="Canada"/>
    <d v="2002-04-01T00:00:00"/>
    <s v="Nancy Edwards"/>
    <s v="Canada"/>
    <d v="2002-05-01T00:00:00"/>
    <x v="1"/>
    <x v="0"/>
  </r>
  <r>
    <n v="209"/>
    <n v="1138"/>
    <x v="107"/>
    <m/>
    <x v="8"/>
    <s v="Michelle Brooks"/>
    <s v="Rehab"/>
    <m/>
    <s v="Back to Black"/>
    <s v="Amy Winehouse"/>
    <x v="18"/>
    <s v="Protected AAC audio file"/>
    <s v="Jane Peacock"/>
    <s v="Canada"/>
    <d v="2002-04-01T00:00:00"/>
    <s v="Nancy Edwards"/>
    <s v="Canada"/>
    <d v="2002-05-01T00:00:00"/>
    <x v="1"/>
    <x v="0"/>
  </r>
  <r>
    <n v="330"/>
    <n v="1787"/>
    <x v="95"/>
    <m/>
    <x v="8"/>
    <s v="Michelle Brooks"/>
    <s v="Linha Do Horizonte"/>
    <s v="Vários"/>
    <s v="Chill: Brazil (Disc 2)"/>
    <s v="Antônio Carlos Jobim"/>
    <x v="3"/>
    <s v="MPEG audio file"/>
    <s v="Jane Peacock"/>
    <s v="Canada"/>
    <d v="2002-04-01T00:00:00"/>
    <s v="Nancy Edwards"/>
    <s v="Canada"/>
    <d v="2002-05-01T00:00:00"/>
    <x v="1"/>
    <x v="0"/>
  </r>
  <r>
    <n v="330"/>
    <n v="1788"/>
    <x v="95"/>
    <m/>
    <x v="8"/>
    <s v="Michelle Brooks"/>
    <s v="Abrir A Porta"/>
    <s v="Vários"/>
    <s v="Chill: Brazil (Disc 2)"/>
    <s v="Antônio Carlos Jobim"/>
    <x v="3"/>
    <s v="MPEG audio file"/>
    <s v="Jane Peacock"/>
    <s v="Canada"/>
    <d v="2002-04-01T00:00:00"/>
    <s v="Nancy Edwards"/>
    <s v="Canada"/>
    <d v="2002-05-01T00:00:00"/>
    <x v="1"/>
    <x v="0"/>
  </r>
  <r>
    <n v="341"/>
    <n v="1846"/>
    <x v="108"/>
    <m/>
    <x v="8"/>
    <s v="Michelle Brooks"/>
    <s v="Palavras Ao Vento"/>
    <m/>
    <s v="Cássia Eller - Coleção Sem Limite [Disc 2]"/>
    <s v="Cássia Eller"/>
    <x v="3"/>
    <s v="MPEG audio file"/>
    <s v="Jane Peacock"/>
    <s v="Canada"/>
    <d v="2002-04-01T00:00:00"/>
    <s v="Nancy Edwards"/>
    <s v="Canada"/>
    <d v="2002-05-01T00:00:00"/>
    <x v="1"/>
    <x v="0"/>
  </r>
  <r>
    <n v="341"/>
    <n v="1847"/>
    <x v="108"/>
    <m/>
    <x v="8"/>
    <s v="Michelle Brooks"/>
    <s v="Metrô. Linha 743"/>
    <m/>
    <s v="Cássia Eller - Sem Limite [Disc 1]"/>
    <s v="Cássia Eller"/>
    <x v="3"/>
    <s v="MPEG audio file"/>
    <s v="Jane Peacock"/>
    <s v="Canada"/>
    <d v="2002-04-01T00:00:00"/>
    <s v="Nancy Edwards"/>
    <s v="Canada"/>
    <d v="2002-05-01T00:00:00"/>
    <x v="1"/>
    <x v="0"/>
  </r>
  <r>
    <n v="341"/>
    <n v="1848"/>
    <x v="108"/>
    <m/>
    <x v="8"/>
    <s v="Michelle Brooks"/>
    <s v="Mis Penas Lloraba Yo (Ao Vivo) Soy Gitano (Tangos)"/>
    <m/>
    <s v="Cássia Eller - Sem Limite [Disc 1]"/>
    <s v="Cássia Eller"/>
    <x v="3"/>
    <s v="MPEG audio file"/>
    <s v="Jane Peacock"/>
    <s v="Canada"/>
    <d v="2002-04-01T00:00:00"/>
    <s v="Nancy Edwards"/>
    <s v="Canada"/>
    <d v="2002-05-01T00:00:00"/>
    <x v="1"/>
    <x v="0"/>
  </r>
  <r>
    <n v="341"/>
    <n v="1849"/>
    <x v="108"/>
    <m/>
    <x v="8"/>
    <s v="Michelle Brooks"/>
    <s v="You Keep On Moving"/>
    <s v="Coverdale/Hughes"/>
    <s v="Come Taste The Band"/>
    <s v="Deep Purple"/>
    <x v="1"/>
    <s v="MPEG audio file"/>
    <s v="Jane Peacock"/>
    <s v="Canada"/>
    <d v="2002-04-01T00:00:00"/>
    <s v="Nancy Edwards"/>
    <s v="Canada"/>
    <d v="2002-05-01T00:00:00"/>
    <x v="1"/>
    <x v="0"/>
  </r>
  <r>
    <n v="341"/>
    <n v="1850"/>
    <x v="108"/>
    <m/>
    <x v="8"/>
    <s v="Michelle Brooks"/>
    <s v="No No No"/>
    <s v="Ritchie Blackmore, Ian Gillan, Roger Glover, Jon Lord, Ian Paice"/>
    <s v="Fireball"/>
    <s v="Deep Purple"/>
    <x v="1"/>
    <s v="MPEG audio file"/>
    <s v="Jane Peacock"/>
    <s v="Canada"/>
    <d v="2002-04-01T00:00:00"/>
    <s v="Nancy Edwards"/>
    <s v="Canada"/>
    <d v="2002-05-01T00:00:00"/>
    <x v="1"/>
    <x v="0"/>
  </r>
  <r>
    <n v="341"/>
    <n v="1851"/>
    <x v="108"/>
    <m/>
    <x v="8"/>
    <s v="Michelle Brooks"/>
    <s v="Nobody's Home"/>
    <s v="Richie Blackmore, Ian Gillian, Roger Glover, Jon Lord, Ian Paice"/>
    <s v="Knocking at Your Back Door: The Best Of Deep Purple in the 80's"/>
    <s v="Deep Purple"/>
    <x v="1"/>
    <s v="MPEG audio file"/>
    <s v="Jane Peacock"/>
    <s v="Canada"/>
    <d v="2002-04-01T00:00:00"/>
    <s v="Nancy Edwards"/>
    <s v="Canada"/>
    <d v="2002-05-01T00:00:00"/>
    <x v="1"/>
    <x v="0"/>
  </r>
  <r>
    <n v="341"/>
    <n v="1852"/>
    <x v="108"/>
    <m/>
    <x v="8"/>
    <s v="Michelle Brooks"/>
    <s v="Maybe I'm A Leo"/>
    <s v="Ian Gillan/Ian Paice/Jon Lord/Ritchie Blckmore/Roger Glover"/>
    <s v="Machine Head"/>
    <s v="Deep Purple"/>
    <x v="1"/>
    <s v="MPEG audio file"/>
    <s v="Jane Peacock"/>
    <s v="Canada"/>
    <d v="2002-04-01T00:00:00"/>
    <s v="Nancy Edwards"/>
    <s v="Canada"/>
    <d v="2002-05-01T00:00:00"/>
    <x v="1"/>
    <x v="0"/>
  </r>
  <r>
    <n v="341"/>
    <n v="1853"/>
    <x v="108"/>
    <m/>
    <x v="8"/>
    <s v="Michelle Brooks"/>
    <s v="Sometimes I Feel Like Screaming"/>
    <s v="Ian Gillan, Roger Glover, Jon Lord, Steve Morse, Ian Paice"/>
    <s v="Purpendicular"/>
    <s v="Deep Purple"/>
    <x v="1"/>
    <s v="MPEG audio file"/>
    <s v="Jane Peacock"/>
    <s v="Canada"/>
    <d v="2002-04-01T00:00:00"/>
    <s v="Nancy Edwards"/>
    <s v="Canada"/>
    <d v="2002-05-01T00:00:00"/>
    <x v="1"/>
    <x v="0"/>
  </r>
  <r>
    <n v="341"/>
    <n v="1854"/>
    <x v="108"/>
    <m/>
    <x v="8"/>
    <s v="Michelle Brooks"/>
    <s v="King Of Dreams"/>
    <s v="Blackmore, Glover, Turner"/>
    <s v="Slaves And Masters"/>
    <s v="Deep Purple"/>
    <x v="1"/>
    <s v="MPEG audio file"/>
    <s v="Jane Peacock"/>
    <s v="Canada"/>
    <d v="2002-04-01T00:00:00"/>
    <s v="Nancy Edwards"/>
    <s v="Canada"/>
    <d v="2002-05-01T00:00:00"/>
    <x v="1"/>
    <x v="0"/>
  </r>
  <r>
    <n v="341"/>
    <n v="1855"/>
    <x v="108"/>
    <m/>
    <x v="8"/>
    <s v="Michelle Brooks"/>
    <s v="Stormbringer"/>
    <s v="D.Coverdale/R.Blackmore/Ritchie Blackmore"/>
    <s v="Stormbringer"/>
    <s v="Deep Purple"/>
    <x v="1"/>
    <s v="MPEG audio file"/>
    <s v="Jane Peacock"/>
    <s v="Canada"/>
    <d v="2002-04-01T00:00:00"/>
    <s v="Nancy Edwards"/>
    <s v="Canada"/>
    <d v="2002-05-01T00:00:00"/>
    <x v="1"/>
    <x v="0"/>
  </r>
  <r>
    <n v="341"/>
    <n v="1856"/>
    <x v="108"/>
    <m/>
    <x v="8"/>
    <s v="Michelle Brooks"/>
    <s v="The Battle Rages On"/>
    <s v="ian paice/jon lord"/>
    <s v="The Battle Rages On"/>
    <s v="Deep Purple"/>
    <x v="1"/>
    <s v="MPEG audio file"/>
    <s v="Jane Peacock"/>
    <s v="Canada"/>
    <d v="2002-04-01T00:00:00"/>
    <s v="Nancy Edwards"/>
    <s v="Canada"/>
    <d v="2002-05-01T00:00:00"/>
    <x v="1"/>
    <x v="0"/>
  </r>
  <r>
    <n v="341"/>
    <n v="1857"/>
    <x v="108"/>
    <m/>
    <x v="8"/>
    <s v="Michelle Brooks"/>
    <s v="One Man's Meat"/>
    <s v="roger glover"/>
    <s v="The Battle Rages On"/>
    <s v="Deep Purple"/>
    <x v="1"/>
    <s v="MPEG audio file"/>
    <s v="Jane Peacock"/>
    <s v="Canada"/>
    <d v="2002-04-01T00:00:00"/>
    <s v="Nancy Edwards"/>
    <s v="Canada"/>
    <d v="2002-05-01T00:00:00"/>
    <x v="1"/>
    <x v="0"/>
  </r>
  <r>
    <n v="341"/>
    <n v="1858"/>
    <x v="108"/>
    <m/>
    <x v="8"/>
    <s v="Michelle Brooks"/>
    <s v="When Love &amp; Hate Collide"/>
    <m/>
    <s v="Vault: Def Leppard's Greatest Hits"/>
    <s v="Def Leppard"/>
    <x v="1"/>
    <s v="MPEG audio file"/>
    <s v="Jane Peacock"/>
    <s v="Canada"/>
    <d v="2002-04-01T00:00:00"/>
    <s v="Nancy Edwards"/>
    <s v="Canada"/>
    <d v="2002-05-01T00:00:00"/>
    <x v="1"/>
    <x v="0"/>
  </r>
  <r>
    <n v="341"/>
    <n v="1859"/>
    <x v="108"/>
    <m/>
    <x v="8"/>
    <s v="Michelle Brooks"/>
    <s v="Otay"/>
    <s v="John Scofield, Robert Aries, Milton Chambers and Gary Grainger"/>
    <s v="Outbreak"/>
    <s v="Dennis Chambers"/>
    <x v="12"/>
    <s v="MPEG audio file"/>
    <s v="Jane Peacock"/>
    <s v="Canada"/>
    <d v="2002-04-01T00:00:00"/>
    <s v="Nancy Edwards"/>
    <s v="Canada"/>
    <d v="2002-05-01T00:00:00"/>
    <x v="1"/>
    <x v="0"/>
  </r>
  <r>
    <n v="396"/>
    <n v="2141"/>
    <x v="109"/>
    <m/>
    <x v="8"/>
    <s v="Michelle Brooks"/>
    <s v="Rasul"/>
    <s v="Jeremy Wall"/>
    <s v="Morning Dance"/>
    <s v="Spyro Gyra"/>
    <x v="12"/>
    <s v="MPEG audio file"/>
    <s v="Jane Peacock"/>
    <s v="Canada"/>
    <d v="2002-04-01T00:00:00"/>
    <s v="Nancy Edwards"/>
    <s v="Canada"/>
    <d v="2002-05-01T00:00:00"/>
    <x v="1"/>
    <x v="0"/>
  </r>
  <r>
    <n v="396"/>
    <n v="2142"/>
    <x v="109"/>
    <m/>
    <x v="8"/>
    <s v="Michelle Brooks"/>
    <s v="End Of Romanticism"/>
    <s v="Rick Strauss"/>
    <s v="Morning Dance"/>
    <s v="Spyro Gyra"/>
    <x v="12"/>
    <s v="MPEG audio file"/>
    <s v="Jane Peacock"/>
    <s v="Canada"/>
    <d v="2002-04-01T00:00:00"/>
    <s v="Nancy Edwards"/>
    <s v="Canada"/>
    <d v="2002-05-01T00:00:00"/>
    <x v="1"/>
    <x v="0"/>
  </r>
  <r>
    <n v="396"/>
    <n v="2143"/>
    <x v="109"/>
    <m/>
    <x v="8"/>
    <s v="Michelle Brooks"/>
    <s v="Travis Walk"/>
    <s v="Stevie Ray Vaughan"/>
    <s v="In Step"/>
    <s v="Stevie Ray Vaughan &amp; Double Trouble"/>
    <x v="9"/>
    <s v="MPEG audio file"/>
    <s v="Jane Peacock"/>
    <s v="Canada"/>
    <d v="2002-04-01T00:00:00"/>
    <s v="Nancy Edwards"/>
    <s v="Canada"/>
    <d v="2002-05-01T00:00:00"/>
    <x v="1"/>
    <x v="0"/>
  </r>
  <r>
    <n v="396"/>
    <n v="2144"/>
    <x v="109"/>
    <m/>
    <x v="8"/>
    <s v="Michelle Brooks"/>
    <s v="Sex Type Thing"/>
    <s v="D. DeLeo/Kretz/Weiland"/>
    <s v="Core"/>
    <s v="Stone Temple Pilots"/>
    <x v="1"/>
    <s v="MPEG audio file"/>
    <s v="Jane Peacock"/>
    <s v="Canada"/>
    <d v="2002-04-01T00:00:00"/>
    <s v="Nancy Edwards"/>
    <s v="Canada"/>
    <d v="2002-05-01T00:00:00"/>
    <x v="1"/>
    <x v="0"/>
  </r>
  <r>
    <n v="396"/>
    <n v="2145"/>
    <x v="109"/>
    <m/>
    <x v="8"/>
    <s v="Michelle Brooks"/>
    <s v="Piece Of Pie"/>
    <s v="R. DeLeo/Weiland"/>
    <s v="Core"/>
    <s v="Stone Temple Pilots"/>
    <x v="1"/>
    <s v="MPEG audio file"/>
    <s v="Jane Peacock"/>
    <s v="Canada"/>
    <d v="2002-04-01T00:00:00"/>
    <s v="Nancy Edwards"/>
    <s v="Canada"/>
    <d v="2002-05-01T00:00:00"/>
    <x v="1"/>
    <x v="0"/>
  </r>
  <r>
    <n v="396"/>
    <n v="2146"/>
    <x v="109"/>
    <m/>
    <x v="8"/>
    <s v="Michelle Brooks"/>
    <s v="B.Y.O.B."/>
    <s v="Tankian, Serj"/>
    <s v="Mezmerize"/>
    <s v="System Of A Down"/>
    <x v="7"/>
    <s v="MPEG audio file"/>
    <s v="Jane Peacock"/>
    <s v="Canada"/>
    <d v="2002-04-01T00:00:00"/>
    <s v="Nancy Edwards"/>
    <s v="Canada"/>
    <d v="2002-05-01T00:00:00"/>
    <x v="1"/>
    <x v="0"/>
  </r>
  <r>
    <n v="396"/>
    <n v="2147"/>
    <x v="109"/>
    <m/>
    <x v="8"/>
    <s v="Michelle Brooks"/>
    <s v="Question!"/>
    <s v="Tankian, Serj"/>
    <s v="Mezmerize"/>
    <s v="System Of A Down"/>
    <x v="7"/>
    <s v="MPEG audio file"/>
    <s v="Jane Peacock"/>
    <s v="Canada"/>
    <d v="2002-04-01T00:00:00"/>
    <s v="Nancy Edwards"/>
    <s v="Canada"/>
    <d v="2002-05-01T00:00:00"/>
    <x v="1"/>
    <x v="0"/>
  </r>
  <r>
    <n v="396"/>
    <n v="2148"/>
    <x v="109"/>
    <m/>
    <x v="8"/>
    <s v="Michelle Brooks"/>
    <s v="Duende"/>
    <s v="Terry Bozzio, Steve Stevens, Tony Levin"/>
    <s v="[1997] Black Light Syndrome"/>
    <s v="Terry Bozzio, Tony Levin &amp; Steve Stevens"/>
    <x v="1"/>
    <s v="MPEG audio file"/>
    <s v="Jane Peacock"/>
    <s v="Canada"/>
    <d v="2002-04-01T00:00:00"/>
    <s v="Nancy Edwards"/>
    <s v="Canada"/>
    <d v="2002-05-01T00:00:00"/>
    <x v="1"/>
    <x v="0"/>
  </r>
  <r>
    <n v="396"/>
    <n v="2149"/>
    <x v="109"/>
    <m/>
    <x v="8"/>
    <s v="Michelle Brooks"/>
    <s v="Sting Me"/>
    <s v="Chris Robinson/Rich Robinson"/>
    <s v="Live [Disc 1]"/>
    <s v="The Black Crowes"/>
    <x v="9"/>
    <s v="MPEG audio file"/>
    <s v="Jane Peacock"/>
    <s v="Canada"/>
    <d v="2002-04-01T00:00:00"/>
    <s v="Nancy Edwards"/>
    <s v="Canada"/>
    <d v="2002-05-01T00:00:00"/>
    <x v="1"/>
    <x v="0"/>
  </r>
  <r>
    <n v="15"/>
    <n v="77"/>
    <x v="98"/>
    <s v="Apple Inc."/>
    <x v="8"/>
    <s v="Tim Goyer"/>
    <s v="J Squared"/>
    <m/>
    <s v="Heart of the Night"/>
    <s v="Spyro Gyra"/>
    <x v="12"/>
    <s v="MPEG audio file"/>
    <s v="Jane Peacock"/>
    <s v="Canada"/>
    <d v="2002-04-01T00:00:00"/>
    <s v="Nancy Edwards"/>
    <s v="Canada"/>
    <d v="2002-05-01T00:00:00"/>
    <x v="1"/>
    <x v="0"/>
  </r>
  <r>
    <n v="15"/>
    <n v="78"/>
    <x v="98"/>
    <s v="Apple Inc."/>
    <x v="8"/>
    <s v="Tim Goyer"/>
    <s v="Maria"/>
    <s v="Billie Joe Armstrong -Words Green Day -Music"/>
    <s v="International Superhits"/>
    <s v="Green Day"/>
    <x v="8"/>
    <s v="MPEG audio file"/>
    <s v="Jane Peacock"/>
    <s v="Canada"/>
    <d v="2002-04-01T00:00:00"/>
    <s v="Nancy Edwards"/>
    <s v="Canada"/>
    <d v="2002-05-01T00:00:00"/>
    <x v="1"/>
    <x v="0"/>
  </r>
  <r>
    <n v="26"/>
    <n v="136"/>
    <x v="110"/>
    <s v="Apple Inc."/>
    <x v="8"/>
    <s v="Tim Goyer"/>
    <s v="Hey Cisco"/>
    <s v="Ian Gillan, Roger Glover, Jon Lord, Steve Morse, Ian Paice"/>
    <s v="Purpendicular"/>
    <s v="Deep Purple"/>
    <x v="1"/>
    <s v="MPEG audio file"/>
    <s v="Jane Peacock"/>
    <s v="Canada"/>
    <d v="2002-04-01T00:00:00"/>
    <s v="Nancy Edwards"/>
    <s v="Canada"/>
    <d v="2002-05-01T00:00:00"/>
    <x v="1"/>
    <x v="0"/>
  </r>
  <r>
    <n v="26"/>
    <n v="137"/>
    <x v="110"/>
    <s v="Apple Inc."/>
    <x v="8"/>
    <s v="Tim Goyer"/>
    <s v="Fortuneteller"/>
    <s v="Blackmore, Glover, Turner, Lord, Paice"/>
    <s v="Slaves And Masters"/>
    <s v="Deep Purple"/>
    <x v="1"/>
    <s v="MPEG audio file"/>
    <s v="Jane Peacock"/>
    <s v="Canada"/>
    <d v="2002-04-01T00:00:00"/>
    <s v="Nancy Edwards"/>
    <s v="Canada"/>
    <d v="2002-05-01T00:00:00"/>
    <x v="1"/>
    <x v="0"/>
  </r>
  <r>
    <n v="26"/>
    <n v="138"/>
    <x v="110"/>
    <s v="Apple Inc."/>
    <x v="8"/>
    <s v="Tim Goyer"/>
    <s v="High Ball Shooter"/>
    <s v="D.Coverdale/G.Hughes/Glenn Hughes/I.Paice/Ian Paice/J.Lord/John Lord/R.Blackmore/Ritchie Blackmore"/>
    <s v="Stormbringer"/>
    <s v="Deep Purple"/>
    <x v="1"/>
    <s v="MPEG audio file"/>
    <s v="Jane Peacock"/>
    <s v="Canada"/>
    <d v="2002-04-01T00:00:00"/>
    <s v="Nancy Edwards"/>
    <s v="Canada"/>
    <d v="2002-05-01T00:00:00"/>
    <x v="1"/>
    <x v="0"/>
  </r>
  <r>
    <n v="26"/>
    <n v="139"/>
    <x v="110"/>
    <s v="Apple Inc."/>
    <x v="8"/>
    <s v="Tim Goyer"/>
    <s v="A Twist In The Tail"/>
    <s v="roger glover"/>
    <s v="The Battle Rages On"/>
    <s v="Deep Purple"/>
    <x v="1"/>
    <s v="MPEG audio file"/>
    <s v="Jane Peacock"/>
    <s v="Canada"/>
    <d v="2002-04-01T00:00:00"/>
    <s v="Nancy Edwards"/>
    <s v="Canada"/>
    <d v="2002-05-01T00:00:00"/>
    <x v="1"/>
    <x v="0"/>
  </r>
  <r>
    <n v="26"/>
    <n v="140"/>
    <x v="110"/>
    <s v="Apple Inc."/>
    <x v="8"/>
    <s v="Tim Goyer"/>
    <s v="Animal"/>
    <m/>
    <s v="Vault: Def Leppard's Greatest Hits"/>
    <s v="Def Leppard"/>
    <x v="1"/>
    <s v="MPEG audio file"/>
    <s v="Jane Peacock"/>
    <s v="Canada"/>
    <d v="2002-04-01T00:00:00"/>
    <s v="Nancy Edwards"/>
    <s v="Canada"/>
    <d v="2002-05-01T00:00:00"/>
    <x v="1"/>
    <x v="0"/>
  </r>
  <r>
    <n v="26"/>
    <n v="141"/>
    <x v="110"/>
    <s v="Apple Inc."/>
    <x v="8"/>
    <s v="Tim Goyer"/>
    <s v="Hysteria"/>
    <m/>
    <s v="Vault: Def Leppard's Greatest Hits"/>
    <s v="Def Leppard"/>
    <x v="1"/>
    <s v="MPEG audio file"/>
    <s v="Jane Peacock"/>
    <s v="Canada"/>
    <d v="2002-04-01T00:00:00"/>
    <s v="Nancy Edwards"/>
    <s v="Canada"/>
    <d v="2002-05-01T00:00:00"/>
    <x v="1"/>
    <x v="0"/>
  </r>
  <r>
    <n v="26"/>
    <n v="142"/>
    <x v="110"/>
    <s v="Apple Inc."/>
    <x v="8"/>
    <s v="Tim Goyer"/>
    <s v="Baltimore, DC"/>
    <s v="John Scofield"/>
    <s v="Outbreak"/>
    <s v="Dennis Chambers"/>
    <x v="12"/>
    <s v="MPEG audio file"/>
    <s v="Jane Peacock"/>
    <s v="Canada"/>
    <d v="2002-04-01T00:00:00"/>
    <s v="Nancy Edwards"/>
    <s v="Canada"/>
    <d v="2002-05-01T00:00:00"/>
    <x v="1"/>
    <x v="0"/>
  </r>
  <r>
    <n v="26"/>
    <n v="143"/>
    <x v="110"/>
    <s v="Apple Inc."/>
    <x v="8"/>
    <s v="Tim Goyer"/>
    <s v="Esquinas"/>
    <m/>
    <s v="Djavan Ao Vivo - Vol. 02"/>
    <s v="Djavan"/>
    <x v="3"/>
    <s v="MPEG audio file"/>
    <s v="Jane Peacock"/>
    <s v="Canada"/>
    <d v="2002-04-01T00:00:00"/>
    <s v="Nancy Edwards"/>
    <s v="Canada"/>
    <d v="2002-05-01T00:00:00"/>
    <x v="1"/>
    <x v="0"/>
  </r>
  <r>
    <n v="26"/>
    <n v="144"/>
    <x v="110"/>
    <s v="Apple Inc."/>
    <x v="8"/>
    <s v="Tim Goyer"/>
    <s v="Açai"/>
    <s v="Djavan"/>
    <s v="Djavan Ao Vivo - Vol. 1"/>
    <s v="Djavan"/>
    <x v="3"/>
    <s v="MPEG audio file"/>
    <s v="Jane Peacock"/>
    <s v="Canada"/>
    <d v="2002-04-01T00:00:00"/>
    <s v="Nancy Edwards"/>
    <s v="Canada"/>
    <d v="2002-05-01T00:00:00"/>
    <x v="1"/>
    <x v="0"/>
  </r>
  <r>
    <n v="26"/>
    <n v="145"/>
    <x v="110"/>
    <s v="Apple Inc."/>
    <x v="8"/>
    <s v="Tim Goyer"/>
    <s v="Um Amor Puro"/>
    <s v="Djavan"/>
    <s v="Djavan Ao Vivo - Vol. 1"/>
    <s v="Djavan"/>
    <x v="3"/>
    <s v="MPEG audio file"/>
    <s v="Jane Peacock"/>
    <s v="Canada"/>
    <d v="2002-04-01T00:00:00"/>
    <s v="Nancy Edwards"/>
    <s v="Canada"/>
    <d v="2002-05-01T00:00:00"/>
    <x v="1"/>
    <x v="0"/>
  </r>
  <r>
    <n v="26"/>
    <n v="146"/>
    <x v="110"/>
    <s v="Apple Inc."/>
    <x v="8"/>
    <s v="Tim Goyer"/>
    <s v="Fascinação"/>
    <m/>
    <s v="Elis Regina-Minha História"/>
    <s v="Elis Regina"/>
    <x v="3"/>
    <s v="MPEG audio file"/>
    <s v="Jane Peacock"/>
    <s v="Canada"/>
    <d v="2002-04-01T00:00:00"/>
    <s v="Nancy Edwards"/>
    <s v="Canada"/>
    <d v="2002-05-01T00:00:00"/>
    <x v="1"/>
    <x v="0"/>
  </r>
  <r>
    <n v="26"/>
    <n v="147"/>
    <x v="110"/>
    <s v="Apple Inc."/>
    <x v="8"/>
    <s v="Tim Goyer"/>
    <s v="Sunshine Of Your Love"/>
    <s v="Bruce/Clapton"/>
    <s v="The Cream Of Clapton"/>
    <s v="Eric Clapton"/>
    <x v="9"/>
    <s v="MPEG audio file"/>
    <s v="Jane Peacock"/>
    <s v="Canada"/>
    <d v="2002-04-01T00:00:00"/>
    <s v="Nancy Edwards"/>
    <s v="Canada"/>
    <d v="2002-05-01T00:00:00"/>
    <x v="1"/>
    <x v="0"/>
  </r>
  <r>
    <n v="26"/>
    <n v="148"/>
    <x v="110"/>
    <s v="Apple Inc."/>
    <x v="8"/>
    <s v="Tim Goyer"/>
    <s v="Lay Down Sally"/>
    <s v="Clapton/Levy"/>
    <s v="The Cream Of Clapton"/>
    <s v="Eric Clapton"/>
    <x v="9"/>
    <s v="MPEG audio file"/>
    <s v="Jane Peacock"/>
    <s v="Canada"/>
    <d v="2002-04-01T00:00:00"/>
    <s v="Nancy Edwards"/>
    <s v="Canada"/>
    <d v="2002-05-01T00:00:00"/>
    <x v="1"/>
    <x v="0"/>
  </r>
  <r>
    <n v="26"/>
    <n v="149"/>
    <x v="110"/>
    <s v="Apple Inc."/>
    <x v="8"/>
    <s v="Tim Goyer"/>
    <s v="Tears In Heaven"/>
    <s v="Eric Clapton, Will Jennings"/>
    <s v="Unplugged"/>
    <s v="Eric Clapton"/>
    <x v="9"/>
    <s v="MPEG audio file"/>
    <s v="Jane Peacock"/>
    <s v="Canada"/>
    <d v="2002-04-01T00:00:00"/>
    <s v="Nancy Edwards"/>
    <s v="Canada"/>
    <d v="2002-05-01T00:00:00"/>
    <x v="1"/>
    <x v="0"/>
  </r>
  <r>
    <n v="81"/>
    <n v="431"/>
    <x v="111"/>
    <s v="Apple Inc."/>
    <x v="8"/>
    <s v="Tim Goyer"/>
    <s v="Clash City Rockers"/>
    <s v="Joe Strummer/Mick Jones"/>
    <s v="The Singles"/>
    <s v="The Clash"/>
    <x v="8"/>
    <s v="MPEG audio file"/>
    <s v="Jane Peacock"/>
    <s v="Canada"/>
    <d v="2002-04-01T00:00:00"/>
    <s v="Nancy Edwards"/>
    <s v="Canada"/>
    <d v="2002-05-01T00:00:00"/>
    <x v="1"/>
    <x v="0"/>
  </r>
  <r>
    <n v="81"/>
    <n v="432"/>
    <x v="111"/>
    <s v="Apple Inc."/>
    <x v="8"/>
    <s v="Tim Goyer"/>
    <s v="Train In Vain"/>
    <s v="Joe Strummer/Mick Jones"/>
    <s v="The Singles"/>
    <s v="The Clash"/>
    <x v="8"/>
    <s v="MPEG audio file"/>
    <s v="Jane Peacock"/>
    <s v="Canada"/>
    <d v="2002-04-01T00:00:00"/>
    <s v="Nancy Edwards"/>
    <s v="Canada"/>
    <d v="2002-05-01T00:00:00"/>
    <x v="1"/>
    <x v="0"/>
  </r>
  <r>
    <n v="81"/>
    <n v="433"/>
    <x v="111"/>
    <s v="Apple Inc."/>
    <x v="8"/>
    <s v="Tim Goyer"/>
    <s v="Know Your Rights"/>
    <s v="The Clash"/>
    <s v="The Singles"/>
    <s v="The Clash"/>
    <x v="8"/>
    <s v="MPEG audio file"/>
    <s v="Jane Peacock"/>
    <s v="Canada"/>
    <d v="2002-04-01T00:00:00"/>
    <s v="Nancy Edwards"/>
    <s v="Canada"/>
    <d v="2002-05-01T00:00:00"/>
    <x v="1"/>
    <x v="0"/>
  </r>
  <r>
    <n v="81"/>
    <n v="434"/>
    <x v="111"/>
    <s v="Apple Inc."/>
    <x v="8"/>
    <s v="Tim Goyer"/>
    <s v="Take The Power"/>
    <s v="Billy Duffy/Ian Astbury"/>
    <s v="Beyond Good And Evil"/>
    <s v="The Cult"/>
    <x v="1"/>
    <s v="MPEG audio file"/>
    <s v="Jane Peacock"/>
    <s v="Canada"/>
    <d v="2002-04-01T00:00:00"/>
    <s v="Nancy Edwards"/>
    <s v="Canada"/>
    <d v="2002-05-01T00:00:00"/>
    <x v="1"/>
    <x v="0"/>
  </r>
  <r>
    <n v="81"/>
    <n v="435"/>
    <x v="111"/>
    <s v="Apple Inc."/>
    <x v="8"/>
    <s v="Tim Goyer"/>
    <s v="Speed Of Light"/>
    <s v="Billy Duffy/Bob Rock/Ian Astbury"/>
    <s v="Beyond Good And Evil"/>
    <s v="The Cult"/>
    <x v="1"/>
    <s v="MPEG audio file"/>
    <s v="Jane Peacock"/>
    <s v="Canada"/>
    <d v="2002-04-01T00:00:00"/>
    <s v="Nancy Edwards"/>
    <s v="Canada"/>
    <d v="2002-05-01T00:00:00"/>
    <x v="1"/>
    <x v="0"/>
  </r>
  <r>
    <n v="81"/>
    <n v="436"/>
    <x v="111"/>
    <s v="Apple Inc."/>
    <x v="8"/>
    <s v="Tim Goyer"/>
    <s v="Spirit Walker"/>
    <m/>
    <s v="Pure Cult: The Best Of The Cult (For Rockers, Ravers, Lovers &amp; Sinners) [UK]"/>
    <s v="The Cult"/>
    <x v="1"/>
    <s v="MPEG audio file"/>
    <s v="Jane Peacock"/>
    <s v="Canada"/>
    <d v="2002-04-01T00:00:00"/>
    <s v="Nancy Edwards"/>
    <s v="Canada"/>
    <d v="2002-05-01T00:00:00"/>
    <x v="1"/>
    <x v="0"/>
  </r>
  <r>
    <n v="81"/>
    <n v="437"/>
    <x v="111"/>
    <s v="Apple Inc."/>
    <x v="8"/>
    <s v="Tim Goyer"/>
    <s v="Edie (Ciao Baby)"/>
    <m/>
    <s v="Pure Cult: The Best Of The Cult (For Rockers, Ravers, Lovers &amp; Sinners) [UK]"/>
    <s v="The Cult"/>
    <x v="1"/>
    <s v="MPEG audio file"/>
    <s v="Jane Peacock"/>
    <s v="Canada"/>
    <d v="2002-04-01T00:00:00"/>
    <s v="Nancy Edwards"/>
    <s v="Canada"/>
    <d v="2002-05-01T00:00:00"/>
    <x v="1"/>
    <x v="0"/>
  </r>
  <r>
    <n v="81"/>
    <n v="438"/>
    <x v="111"/>
    <s v="Apple Inc."/>
    <x v="8"/>
    <s v="Tim Goyer"/>
    <s v="Sun King"/>
    <m/>
    <s v="Pure Cult: The Best Of The Cult (For Rockers, Ravers, Lovers &amp; Sinners) [UK]"/>
    <s v="The Cult"/>
    <x v="1"/>
    <s v="MPEG audio file"/>
    <s v="Jane Peacock"/>
    <s v="Canada"/>
    <d v="2002-04-01T00:00:00"/>
    <s v="Nancy Edwards"/>
    <s v="Canada"/>
    <d v="2002-05-01T00:00:00"/>
    <x v="1"/>
    <x v="0"/>
  </r>
  <r>
    <n v="81"/>
    <n v="439"/>
    <x v="111"/>
    <s v="Apple Inc."/>
    <x v="8"/>
    <s v="Tim Goyer"/>
    <s v="Twentienth Century Fox"/>
    <s v="Robby Krieger, Ray Manzarek, John Densmore, Jim Morrison"/>
    <s v="The Doors"/>
    <s v="The Doors"/>
    <x v="1"/>
    <s v="MPEG audio file"/>
    <s v="Jane Peacock"/>
    <s v="Canada"/>
    <d v="2002-04-01T00:00:00"/>
    <s v="Nancy Edwards"/>
    <s v="Canada"/>
    <d v="2002-05-01T00:00:00"/>
    <x v="1"/>
    <x v="0"/>
  </r>
  <r>
    <n v="210"/>
    <n v="1139"/>
    <x v="112"/>
    <s v="Apple Inc."/>
    <x v="8"/>
    <s v="Tim Goyer"/>
    <s v="You Know I'm No Good"/>
    <m/>
    <s v="Back to Black"/>
    <s v="Amy Winehouse"/>
    <x v="18"/>
    <s v="Protected AAC audio file"/>
    <s v="Jane Peacock"/>
    <s v="Canada"/>
    <d v="2002-04-01T00:00:00"/>
    <s v="Nancy Edwards"/>
    <s v="Canada"/>
    <d v="2002-05-01T00:00:00"/>
    <x v="1"/>
    <x v="0"/>
  </r>
  <r>
    <n v="210"/>
    <n v="1140"/>
    <x v="112"/>
    <s v="Apple Inc."/>
    <x v="8"/>
    <s v="Tim Goyer"/>
    <s v="Me &amp; Mr. Jones"/>
    <m/>
    <s v="Back to Black"/>
    <s v="Amy Winehouse"/>
    <x v="18"/>
    <s v="Protected AAC audio file"/>
    <s v="Jane Peacock"/>
    <s v="Canada"/>
    <d v="2002-04-01T00:00:00"/>
    <s v="Nancy Edwards"/>
    <s v="Canada"/>
    <d v="2002-05-01T00:00:00"/>
    <x v="1"/>
    <x v="0"/>
  </r>
  <r>
    <n v="233"/>
    <n v="1257"/>
    <x v="113"/>
    <s v="Apple Inc."/>
    <x v="8"/>
    <s v="Tim Goyer"/>
    <s v="Berimbau"/>
    <m/>
    <s v="Vinícius De Moraes - Sem Limite"/>
    <s v="Toquinho &amp; Vinícius"/>
    <x v="14"/>
    <s v="MPEG audio file"/>
    <s v="Jane Peacock"/>
    <s v="Canada"/>
    <d v="2002-04-01T00:00:00"/>
    <s v="Nancy Edwards"/>
    <s v="Canada"/>
    <d v="2002-05-01T00:00:00"/>
    <x v="1"/>
    <x v="0"/>
  </r>
  <r>
    <n v="233"/>
    <n v="1258"/>
    <x v="113"/>
    <s v="Apple Inc."/>
    <x v="8"/>
    <s v="Tim Goyer"/>
    <s v="Pot-Pourri N.º 2"/>
    <m/>
    <s v="Vinícius De Moraes - Sem Limite"/>
    <s v="Toquinho &amp; Vinícius"/>
    <x v="14"/>
    <s v="MPEG audio file"/>
    <s v="Jane Peacock"/>
    <s v="Canada"/>
    <d v="2002-04-01T00:00:00"/>
    <s v="Nancy Edwards"/>
    <s v="Canada"/>
    <d v="2002-05-01T00:00:00"/>
    <x v="1"/>
    <x v="0"/>
  </r>
  <r>
    <n v="233"/>
    <n v="1259"/>
    <x v="113"/>
    <s v="Apple Inc."/>
    <x v="8"/>
    <s v="Tim Goyer"/>
    <s v="Carta Ao Tom 74"/>
    <m/>
    <s v="Vinícius De Moraes - Sem Limite"/>
    <s v="Toquinho &amp; Vinícius"/>
    <x v="14"/>
    <s v="MPEG audio file"/>
    <s v="Jane Peacock"/>
    <s v="Canada"/>
    <d v="2002-04-01T00:00:00"/>
    <s v="Nancy Edwards"/>
    <s v="Canada"/>
    <d v="2002-05-01T00:00:00"/>
    <x v="1"/>
    <x v="0"/>
  </r>
  <r>
    <n v="233"/>
    <n v="1260"/>
    <x v="113"/>
    <s v="Apple Inc."/>
    <x v="8"/>
    <s v="Tim Goyer"/>
    <s v="Pela Luz dos Olhos Teus (Miúcha e Tom Jobim)"/>
    <m/>
    <s v="Vozes do MPB"/>
    <s v="Various Artists"/>
    <x v="3"/>
    <s v="MPEG audio file"/>
    <s v="Jane Peacock"/>
    <s v="Canada"/>
    <d v="2002-04-01T00:00:00"/>
    <s v="Nancy Edwards"/>
    <s v="Canada"/>
    <d v="2002-05-01T00:00:00"/>
    <x v="1"/>
    <x v="0"/>
  </r>
  <r>
    <n v="255"/>
    <n v="1375"/>
    <x v="114"/>
    <s v="Apple Inc."/>
    <x v="8"/>
    <s v="Tim Goyer"/>
    <s v="Dream Of Mirrors"/>
    <s v="Janick Gers/Steve Harris"/>
    <s v="Rock In Rio [CD2]"/>
    <s v="Iron Maiden"/>
    <x v="1"/>
    <s v="MPEG audio file"/>
    <s v="Jane Peacock"/>
    <s v="Canada"/>
    <d v="2002-04-01T00:00:00"/>
    <s v="Nancy Edwards"/>
    <s v="Canada"/>
    <d v="2002-05-01T00:00:00"/>
    <x v="1"/>
    <x v="0"/>
  </r>
  <r>
    <n v="255"/>
    <n v="1376"/>
    <x v="114"/>
    <s v="Apple Inc."/>
    <x v="8"/>
    <s v="Tim Goyer"/>
    <s v="Iron Maiden"/>
    <s v="Steve Harris"/>
    <s v="Rock In Rio [CD2]"/>
    <s v="Iron Maiden"/>
    <x v="1"/>
    <s v="MPEG audio file"/>
    <s v="Jane Peacock"/>
    <s v="Canada"/>
    <d v="2002-04-01T00:00:00"/>
    <s v="Nancy Edwards"/>
    <s v="Canada"/>
    <d v="2002-05-01T00:00:00"/>
    <x v="1"/>
    <x v="0"/>
  </r>
  <r>
    <n v="255"/>
    <n v="1377"/>
    <x v="114"/>
    <s v="Apple Inc."/>
    <x v="8"/>
    <s v="Tim Goyer"/>
    <s v="Run To The Hills"/>
    <s v="Steve Harris"/>
    <s v="Rock In Rio [CD2]"/>
    <s v="Iron Maiden"/>
    <x v="1"/>
    <s v="MPEG audio file"/>
    <s v="Jane Peacock"/>
    <s v="Canada"/>
    <d v="2002-04-01T00:00:00"/>
    <s v="Nancy Edwards"/>
    <s v="Canada"/>
    <d v="2002-05-01T00:00:00"/>
    <x v="1"/>
    <x v="0"/>
  </r>
  <r>
    <n v="255"/>
    <n v="1378"/>
    <x v="114"/>
    <s v="Apple Inc."/>
    <x v="8"/>
    <s v="Tim Goyer"/>
    <s v="The Evil That Men Do"/>
    <s v="Adrian Smith; Bruce Dickinson; Steve Harris"/>
    <s v="Seventh Son of a Seventh Son"/>
    <s v="Iron Maiden"/>
    <x v="7"/>
    <s v="MPEG audio file"/>
    <s v="Jane Peacock"/>
    <s v="Canada"/>
    <d v="2002-04-01T00:00:00"/>
    <s v="Nancy Edwards"/>
    <s v="Canada"/>
    <d v="2002-05-01T00:00:00"/>
    <x v="1"/>
    <x v="0"/>
  </r>
  <r>
    <n v="255"/>
    <n v="1379"/>
    <x v="114"/>
    <s v="Apple Inc."/>
    <x v="8"/>
    <s v="Tim Goyer"/>
    <s v="Only the Good Die Young"/>
    <s v="Bruce Dickinson; Harris"/>
    <s v="Seventh Son of a Seventh Son"/>
    <s v="Iron Maiden"/>
    <x v="7"/>
    <s v="MPEG audio file"/>
    <s v="Jane Peacock"/>
    <s v="Canada"/>
    <d v="2002-04-01T00:00:00"/>
    <s v="Nancy Edwards"/>
    <s v="Canada"/>
    <d v="2002-05-01T00:00:00"/>
    <x v="1"/>
    <x v="0"/>
  </r>
  <r>
    <n v="255"/>
    <n v="1380"/>
    <x v="114"/>
    <s v="Apple Inc."/>
    <x v="8"/>
    <s v="Tim Goyer"/>
    <s v="Heaven Can Wait"/>
    <s v="Steve Harris"/>
    <s v="Somewhere in Time"/>
    <s v="Iron Maiden"/>
    <x v="7"/>
    <s v="MPEG audio file"/>
    <s v="Jane Peacock"/>
    <s v="Canada"/>
    <d v="2002-04-01T00:00:00"/>
    <s v="Nancy Edwards"/>
    <s v="Canada"/>
    <d v="2002-05-01T00:00:00"/>
    <x v="1"/>
    <x v="0"/>
  </r>
  <r>
    <n v="307"/>
    <n v="1670"/>
    <x v="115"/>
    <s v="Apple Inc."/>
    <x v="8"/>
    <s v="Tim Goyer"/>
    <s v="Gay Witch Hunt"/>
    <m/>
    <s v="The Office, Season 3"/>
    <s v="The Office"/>
    <x v="10"/>
    <s v="Protected MPEG-4 video file"/>
    <s v="Jane Peacock"/>
    <s v="Canada"/>
    <d v="2002-04-01T00:00:00"/>
    <s v="Nancy Edwards"/>
    <s v="Canada"/>
    <d v="2002-05-01T00:00:00"/>
    <x v="0"/>
    <x v="0"/>
  </r>
  <r>
    <n v="113"/>
    <n v="609"/>
    <x v="104"/>
    <m/>
    <x v="8"/>
    <s v="Dan Miller"/>
    <s v="Bem Devagar"/>
    <s v="Gilberto Gil"/>
    <s v="Prenda Minha"/>
    <s v="Caetano Veloso"/>
    <x v="3"/>
    <s v="MPEG audio file"/>
    <s v="Margaret Park"/>
    <s v="Canada"/>
    <d v="2003-05-03T00:00:00"/>
    <s v="Nancy Edwards"/>
    <s v="Canada"/>
    <d v="2002-05-01T00:00:00"/>
    <x v="1"/>
    <x v="0"/>
  </r>
  <r>
    <n v="113"/>
    <n v="610"/>
    <x v="104"/>
    <m/>
    <x v="8"/>
    <s v="Dan Miller"/>
    <s v="Saudosismo"/>
    <s v="Caetano Veloso"/>
    <s v="Prenda Minha"/>
    <s v="Caetano Veloso"/>
    <x v="3"/>
    <s v="MPEG audio file"/>
    <s v="Margaret Park"/>
    <s v="Canada"/>
    <d v="2003-05-03T00:00:00"/>
    <s v="Nancy Edwards"/>
    <s v="Canada"/>
    <d v="2002-05-01T00:00:00"/>
    <x v="1"/>
    <x v="0"/>
  </r>
  <r>
    <n v="124"/>
    <n v="668"/>
    <x v="116"/>
    <m/>
    <x v="8"/>
    <s v="Dan Miller"/>
    <s v="Posso Perder Minha Mulher, Minha Mãe, Desde Que Eu Tenha O Rock And Roll"/>
    <s v="Arnaldo Baptista - Rita Lee - Arnolpho Lima Filho"/>
    <s v="Minha História"/>
    <s v="Os Mutantes"/>
    <x v="8"/>
    <s v="MPEG audio file"/>
    <s v="Margaret Park"/>
    <s v="Canada"/>
    <d v="2003-05-03T00:00:00"/>
    <s v="Nancy Edwards"/>
    <s v="Canada"/>
    <d v="2002-05-01T00:00:00"/>
    <x v="1"/>
    <x v="0"/>
  </r>
  <r>
    <n v="124"/>
    <n v="669"/>
    <x v="116"/>
    <m/>
    <x v="8"/>
    <s v="Dan Miller"/>
    <s v="You Fool No One"/>
    <s v="Coverdale/Lord/Paice"/>
    <s v="MK III The Final Concerts [Disc 1]"/>
    <s v="Deep Purple"/>
    <x v="1"/>
    <s v="MPEG audio file"/>
    <s v="Margaret Park"/>
    <s v="Canada"/>
    <d v="2003-05-03T00:00:00"/>
    <s v="Nancy Edwards"/>
    <s v="Canada"/>
    <d v="2002-05-01T00:00:00"/>
    <x v="1"/>
    <x v="0"/>
  </r>
  <r>
    <n v="124"/>
    <n v="670"/>
    <x v="116"/>
    <m/>
    <x v="8"/>
    <s v="Dan Miller"/>
    <s v="Viradouro"/>
    <s v="Dadinho/Gilbreto Gomes/Gustavo/P.C. Portugal/R. Mocoto"/>
    <s v="Sambas De Enredo 2001"/>
    <s v="Various Artists"/>
    <x v="3"/>
    <s v="MPEG audio file"/>
    <s v="Margaret Park"/>
    <s v="Canada"/>
    <d v="2003-05-03T00:00:00"/>
    <s v="Nancy Edwards"/>
    <s v="Canada"/>
    <d v="2002-05-01T00:00:00"/>
    <x v="1"/>
    <x v="0"/>
  </r>
  <r>
    <n v="124"/>
    <n v="671"/>
    <x v="116"/>
    <m/>
    <x v="8"/>
    <s v="Dan Miller"/>
    <s v="Tradição"/>
    <s v="Adalto Magalha/Lourenco"/>
    <s v="Sambas De Enredo 2001"/>
    <s v="Various Artists"/>
    <x v="3"/>
    <s v="MPEG audio file"/>
    <s v="Margaret Park"/>
    <s v="Canada"/>
    <d v="2003-05-03T00:00:00"/>
    <s v="Nancy Edwards"/>
    <s v="Canada"/>
    <d v="2002-05-01T00:00:00"/>
    <x v="1"/>
    <x v="0"/>
  </r>
  <r>
    <n v="124"/>
    <n v="672"/>
    <x v="116"/>
    <m/>
    <x v="8"/>
    <s v="Dan Miller"/>
    <s v="Maria Maria"/>
    <s v="W. Jean, J. Duplessis, Carlos Santana, K. Perazzo &amp; R. Rekow"/>
    <s v="Supernatural"/>
    <s v="Santana"/>
    <x v="1"/>
    <s v="MPEG audio file"/>
    <s v="Margaret Park"/>
    <s v="Canada"/>
    <d v="2003-05-03T00:00:00"/>
    <s v="Nancy Edwards"/>
    <s v="Canada"/>
    <d v="2002-05-01T00:00:00"/>
    <x v="1"/>
    <x v="0"/>
  </r>
  <r>
    <n v="124"/>
    <n v="673"/>
    <x v="116"/>
    <m/>
    <x v="8"/>
    <s v="Dan Miller"/>
    <s v="Entre E Ouça"/>
    <m/>
    <s v="The Best of Ed Motta"/>
    <s v="Ed Motta"/>
    <x v="3"/>
    <s v="MPEG audio file"/>
    <s v="Margaret Park"/>
    <s v="Canada"/>
    <d v="2003-05-03T00:00:00"/>
    <s v="Nancy Edwards"/>
    <s v="Canada"/>
    <d v="2002-05-01T00:00:00"/>
    <x v="1"/>
    <x v="0"/>
  </r>
  <r>
    <n v="124"/>
    <n v="674"/>
    <x v="116"/>
    <m/>
    <x v="8"/>
    <s v="Dan Miller"/>
    <s v="Agora Que O Dia Acordou"/>
    <m/>
    <s v="The Best of Ed Motta"/>
    <s v="Ed Motta"/>
    <x v="3"/>
    <s v="MPEG audio file"/>
    <s v="Margaret Park"/>
    <s v="Canada"/>
    <d v="2003-05-03T00:00:00"/>
    <s v="Nancy Edwards"/>
    <s v="Canada"/>
    <d v="2002-05-01T00:00:00"/>
    <x v="1"/>
    <x v="0"/>
  </r>
  <r>
    <n v="124"/>
    <n v="675"/>
    <x v="116"/>
    <m/>
    <x v="8"/>
    <s v="Dan Miller"/>
    <s v="Bye Bye Blackbird"/>
    <s v="Miles Davis"/>
    <s v="The Essential Miles Davis [Disc 1]"/>
    <s v="Miles Davis"/>
    <x v="12"/>
    <s v="MPEG audio file"/>
    <s v="Margaret Park"/>
    <s v="Canada"/>
    <d v="2003-05-03T00:00:00"/>
    <s v="Nancy Edwards"/>
    <s v="Canada"/>
    <d v="2002-05-01T00:00:00"/>
    <x v="1"/>
    <x v="0"/>
  </r>
  <r>
    <n v="124"/>
    <n v="676"/>
    <x v="116"/>
    <m/>
    <x v="8"/>
    <s v="Dan Miller"/>
    <s v="Nefertiti"/>
    <s v="Miles Davis"/>
    <s v="The Essential Miles Davis [Disc 2]"/>
    <s v="Miles Davis"/>
    <x v="12"/>
    <s v="MPEG audio file"/>
    <s v="Margaret Park"/>
    <s v="Canada"/>
    <d v="2003-05-03T00:00:00"/>
    <s v="Nancy Edwards"/>
    <s v="Canada"/>
    <d v="2002-05-01T00:00:00"/>
    <x v="1"/>
    <x v="0"/>
  </r>
  <r>
    <n v="124"/>
    <n v="677"/>
    <x v="116"/>
    <m/>
    <x v="8"/>
    <s v="Dan Miller"/>
    <s v="Going Down / Highway Star"/>
    <s v="Gillan/Glover/Lord/Nix - Blackmore/Paice"/>
    <s v="The Final Concerts (Disc 2)"/>
    <s v="Deep Purple"/>
    <x v="1"/>
    <s v="MPEG audio file"/>
    <s v="Margaret Park"/>
    <s v="Canada"/>
    <d v="2003-05-03T00:00:00"/>
    <s v="Nancy Edwards"/>
    <s v="Canada"/>
    <d v="2002-05-01T00:00:00"/>
    <x v="1"/>
    <x v="0"/>
  </r>
  <r>
    <n v="124"/>
    <n v="678"/>
    <x v="116"/>
    <m/>
    <x v="8"/>
    <s v="Dan Miller"/>
    <s v="Boogie Blues"/>
    <m/>
    <s v="Up An' Atom"/>
    <s v="Gene Krupa"/>
    <x v="12"/>
    <s v="MPEG audio file"/>
    <s v="Margaret Park"/>
    <s v="Canada"/>
    <d v="2003-05-03T00:00:00"/>
    <s v="Nancy Edwards"/>
    <s v="Canada"/>
    <d v="2002-05-01T00:00:00"/>
    <x v="1"/>
    <x v="0"/>
  </r>
  <r>
    <n v="124"/>
    <n v="679"/>
    <x v="116"/>
    <m/>
    <x v="8"/>
    <s v="Dan Miller"/>
    <s v="Don't Take Your Love From Me"/>
    <m/>
    <s v="Up An' Atom"/>
    <s v="Gene Krupa"/>
    <x v="12"/>
    <s v="MPEG audio file"/>
    <s v="Margaret Park"/>
    <s v="Canada"/>
    <d v="2003-05-03T00:00:00"/>
    <s v="Nancy Edwards"/>
    <s v="Canada"/>
    <d v="2002-05-01T00:00:00"/>
    <x v="1"/>
    <x v="0"/>
  </r>
  <r>
    <n v="124"/>
    <n v="680"/>
    <x v="116"/>
    <m/>
    <x v="8"/>
    <s v="Dan Miller"/>
    <s v="Onde Anda Você"/>
    <m/>
    <s v="Vinícius De Moraes - Sem Limite"/>
    <s v="Toquinho &amp; Vinícius"/>
    <x v="14"/>
    <s v="MPEG audio file"/>
    <s v="Margaret Park"/>
    <s v="Canada"/>
    <d v="2003-05-03T00:00:00"/>
    <s v="Nancy Edwards"/>
    <s v="Canada"/>
    <d v="2002-05-01T00:00:00"/>
    <x v="1"/>
    <x v="0"/>
  </r>
  <r>
    <n v="124"/>
    <n v="681"/>
    <x v="116"/>
    <m/>
    <x v="8"/>
    <s v="Dan Miller"/>
    <s v="Deixa"/>
    <m/>
    <s v="Vinícius De Moraes - Sem Limite"/>
    <s v="Toquinho &amp; Vinícius"/>
    <x v="14"/>
    <s v="MPEG audio file"/>
    <s v="Margaret Park"/>
    <s v="Canada"/>
    <d v="2003-05-03T00:00:00"/>
    <s v="Nancy Edwards"/>
    <s v="Canada"/>
    <d v="2002-05-01T00:00:00"/>
    <x v="1"/>
    <x v="0"/>
  </r>
  <r>
    <n v="179"/>
    <n v="963"/>
    <x v="117"/>
    <m/>
    <x v="8"/>
    <s v="Dan Miller"/>
    <s v="Puteiro Em João Pessoa"/>
    <s v="Rodolfo"/>
    <s v="Cesta Básica"/>
    <s v="Raimundos"/>
    <x v="8"/>
    <s v="MPEG audio file"/>
    <s v="Margaret Park"/>
    <s v="Canada"/>
    <d v="2003-05-03T00:00:00"/>
    <s v="Nancy Edwards"/>
    <s v="Canada"/>
    <d v="2002-05-01T00:00:00"/>
    <x v="1"/>
    <x v="0"/>
  </r>
  <r>
    <n v="179"/>
    <n v="964"/>
    <x v="117"/>
    <m/>
    <x v="8"/>
    <s v="Dan Miller"/>
    <s v="O Dia Em Que A Terra Parou"/>
    <m/>
    <s v="Raul Seixas"/>
    <s v="Raul Seixas"/>
    <x v="1"/>
    <s v="MPEG audio file"/>
    <s v="Margaret Park"/>
    <s v="Canada"/>
    <d v="2003-05-03T00:00:00"/>
    <s v="Nancy Edwards"/>
    <s v="Canada"/>
    <d v="2002-05-01T00:00:00"/>
    <x v="1"/>
    <x v="0"/>
  </r>
  <r>
    <n v="179"/>
    <n v="965"/>
    <x v="117"/>
    <m/>
    <x v="8"/>
    <s v="Dan Miller"/>
    <s v="Todo Mundo Explica"/>
    <m/>
    <s v="Raul Seixas"/>
    <s v="Raul Seixas"/>
    <x v="1"/>
    <s v="MPEG audio file"/>
    <s v="Margaret Park"/>
    <s v="Canada"/>
    <d v="2003-05-03T00:00:00"/>
    <s v="Nancy Edwards"/>
    <s v="Canada"/>
    <d v="2002-05-01T00:00:00"/>
    <x v="1"/>
    <x v="0"/>
  </r>
  <r>
    <n v="179"/>
    <n v="966"/>
    <x v="117"/>
    <m/>
    <x v="8"/>
    <s v="Dan Miller"/>
    <s v="Rock Das Aranhas (Ao Vivo) (Live)"/>
    <m/>
    <s v="Raul Seixas"/>
    <s v="Raul Seixas"/>
    <x v="1"/>
    <s v="MPEG audio file"/>
    <s v="Margaret Park"/>
    <s v="Canada"/>
    <d v="2003-05-03T00:00:00"/>
    <s v="Nancy Edwards"/>
    <s v="Canada"/>
    <d v="2002-05-01T00:00:00"/>
    <x v="1"/>
    <x v="0"/>
  </r>
  <r>
    <n v="179"/>
    <n v="967"/>
    <x v="117"/>
    <m/>
    <x v="8"/>
    <s v="Dan Miller"/>
    <s v="I Could Have Lied"/>
    <s v="Anthony Kiedis/Chad Smith/Flea/John Frusciante"/>
    <s v="Blood Sugar Sex Magik"/>
    <s v="Red Hot Chili Peppers"/>
    <x v="8"/>
    <s v="MPEG audio file"/>
    <s v="Margaret Park"/>
    <s v="Canada"/>
    <d v="2003-05-03T00:00:00"/>
    <s v="Nancy Edwards"/>
    <s v="Canada"/>
    <d v="2002-05-01T00:00:00"/>
    <x v="1"/>
    <x v="0"/>
  </r>
  <r>
    <n v="179"/>
    <n v="968"/>
    <x v="117"/>
    <m/>
    <x v="8"/>
    <s v="Dan Miller"/>
    <s v="Naked In The Rain"/>
    <s v="Anthony Kiedis/Chad Smith/Flea/John Frusciante"/>
    <s v="Blood Sugar Sex Magik"/>
    <s v="Red Hot Chili Peppers"/>
    <x v="8"/>
    <s v="MPEG audio file"/>
    <s v="Margaret Park"/>
    <s v="Canada"/>
    <d v="2003-05-03T00:00:00"/>
    <s v="Nancy Edwards"/>
    <s v="Canada"/>
    <d v="2002-05-01T00:00:00"/>
    <x v="1"/>
    <x v="0"/>
  </r>
  <r>
    <n v="179"/>
    <n v="969"/>
    <x v="117"/>
    <m/>
    <x v="8"/>
    <s v="Dan Miller"/>
    <s v="By The Way"/>
    <s v="Anthony Kiedis, Flea, John Frusciante, and Chad Smith"/>
    <s v="By The Way"/>
    <s v="Red Hot Chili Peppers"/>
    <x v="1"/>
    <s v="MPEG audio file"/>
    <s v="Margaret Park"/>
    <s v="Canada"/>
    <d v="2003-05-03T00:00:00"/>
    <s v="Nancy Edwards"/>
    <s v="Canada"/>
    <d v="2002-05-01T00:00:00"/>
    <x v="1"/>
    <x v="0"/>
  </r>
  <r>
    <n v="179"/>
    <n v="970"/>
    <x v="117"/>
    <m/>
    <x v="8"/>
    <s v="Dan Miller"/>
    <s v="Can't Stop"/>
    <s v="Anthony Kiedis, Flea, John Frusciante, and Chad Smith"/>
    <s v="By The Way"/>
    <s v="Red Hot Chili Peppers"/>
    <x v="1"/>
    <s v="MPEG audio file"/>
    <s v="Margaret Park"/>
    <s v="Canada"/>
    <d v="2003-05-03T00:00:00"/>
    <s v="Nancy Edwards"/>
    <s v="Canada"/>
    <d v="2002-05-01T00:00:00"/>
    <x v="1"/>
    <x v="0"/>
  </r>
  <r>
    <n v="179"/>
    <n v="971"/>
    <x v="117"/>
    <m/>
    <x v="8"/>
    <s v="Dan Miller"/>
    <s v="On Mercury"/>
    <s v="Anthony Kiedis, Flea, John Frusciante, and Chad Smith"/>
    <s v="By The Way"/>
    <s v="Red Hot Chili Peppers"/>
    <x v="1"/>
    <s v="MPEG audio file"/>
    <s v="Margaret Park"/>
    <s v="Canada"/>
    <d v="2003-05-03T00:00:00"/>
    <s v="Nancy Edwards"/>
    <s v="Canada"/>
    <d v="2002-05-01T00:00:00"/>
    <x v="1"/>
    <x v="0"/>
  </r>
  <r>
    <n v="308"/>
    <n v="1671"/>
    <x v="118"/>
    <m/>
    <x v="8"/>
    <s v="Dan Miller"/>
    <s v="The Convention"/>
    <m/>
    <s v="The Office, Season 3"/>
    <s v="The Office"/>
    <x v="10"/>
    <s v="Protected MPEG-4 video file"/>
    <s v="Margaret Park"/>
    <s v="Canada"/>
    <d v="2003-05-03T00:00:00"/>
    <s v="Nancy Edwards"/>
    <s v="Canada"/>
    <d v="2002-05-01T00:00:00"/>
    <x v="0"/>
    <x v="0"/>
  </r>
  <r>
    <n v="308"/>
    <n v="1672"/>
    <x v="118"/>
    <m/>
    <x v="8"/>
    <s v="Dan Miller"/>
    <s v="The Coup"/>
    <m/>
    <s v="The Office, Season 3"/>
    <s v="The Office"/>
    <x v="10"/>
    <s v="Protected MPEG-4 video file"/>
    <s v="Margaret Park"/>
    <s v="Canada"/>
    <d v="2003-05-03T00:00:00"/>
    <s v="Nancy Edwards"/>
    <s v="Canada"/>
    <d v="2002-05-01T00:00:00"/>
    <x v="0"/>
    <x v="0"/>
  </r>
  <r>
    <n v="331"/>
    <n v="1789"/>
    <x v="119"/>
    <m/>
    <x v="8"/>
    <s v="Dan Miller"/>
    <s v="Momentos Que Marcam"/>
    <s v="Vários"/>
    <s v="Chill: Brazil (Disc 2)"/>
    <s v="Antônio Carlos Jobim"/>
    <x v="3"/>
    <s v="MPEG audio file"/>
    <s v="Margaret Park"/>
    <s v="Canada"/>
    <d v="2003-05-03T00:00:00"/>
    <s v="Nancy Edwards"/>
    <s v="Canada"/>
    <d v="2002-05-01T00:00:00"/>
    <x v="1"/>
    <x v="0"/>
  </r>
  <r>
    <n v="331"/>
    <n v="1790"/>
    <x v="119"/>
    <m/>
    <x v="8"/>
    <s v="Dan Miller"/>
    <s v="Bumbo Da Mangueira"/>
    <s v="Vários"/>
    <s v="Chill: Brazil (Disc 2)"/>
    <s v="Antônio Carlos Jobim"/>
    <x v="3"/>
    <s v="MPEG audio file"/>
    <s v="Margaret Park"/>
    <s v="Canada"/>
    <d v="2003-05-03T00:00:00"/>
    <s v="Nancy Edwards"/>
    <s v="Canada"/>
    <d v="2002-05-01T00:00:00"/>
    <x v="1"/>
    <x v="0"/>
  </r>
  <r>
    <n v="331"/>
    <n v="1791"/>
    <x v="119"/>
    <m/>
    <x v="8"/>
    <s v="Dan Miller"/>
    <s v="Santo Antonio"/>
    <s v="Vários"/>
    <s v="Chill: Brazil (Disc 2)"/>
    <s v="Antônio Carlos Jobim"/>
    <x v="3"/>
    <s v="MPEG audio file"/>
    <s v="Margaret Park"/>
    <s v="Canada"/>
    <d v="2003-05-03T00:00:00"/>
    <s v="Nancy Edwards"/>
    <s v="Canada"/>
    <d v="2002-05-01T00:00:00"/>
    <x v="1"/>
    <x v="0"/>
  </r>
  <r>
    <n v="331"/>
    <n v="1792"/>
    <x v="119"/>
    <m/>
    <x v="8"/>
    <s v="Dan Miller"/>
    <s v="Só Tinha De Ser Com Você"/>
    <s v="Vários"/>
    <s v="Chill: Brazil (Disc 2)"/>
    <s v="Antônio Carlos Jobim"/>
    <x v="3"/>
    <s v="MPEG audio file"/>
    <s v="Margaret Park"/>
    <s v="Canada"/>
    <d v="2003-05-03T00:00:00"/>
    <s v="Nancy Edwards"/>
    <s v="Canada"/>
    <d v="2002-05-01T00:00:00"/>
    <x v="1"/>
    <x v="0"/>
  </r>
  <r>
    <n v="353"/>
    <n v="1907"/>
    <x v="120"/>
    <m/>
    <x v="8"/>
    <s v="Dan Miller"/>
    <s v="Refazenda"/>
    <s v="Gilberto Gil"/>
    <s v="Unplugged"/>
    <s v="Eric Clapton"/>
    <x v="3"/>
    <s v="MPEG audio file"/>
    <s v="Margaret Park"/>
    <s v="Canada"/>
    <d v="2003-05-03T00:00:00"/>
    <s v="Nancy Edwards"/>
    <s v="Canada"/>
    <d v="2002-05-01T00:00:00"/>
    <x v="1"/>
    <x v="0"/>
  </r>
  <r>
    <n v="353"/>
    <n v="1908"/>
    <x v="120"/>
    <m/>
    <x v="8"/>
    <s v="Dan Miller"/>
    <s v="A Paz"/>
    <s v="Gilberto Gil"/>
    <s v="Unplugged"/>
    <s v="Eric Clapton"/>
    <x v="3"/>
    <s v="MPEG audio file"/>
    <s v="Margaret Park"/>
    <s v="Canada"/>
    <d v="2003-05-03T00:00:00"/>
    <s v="Nancy Edwards"/>
    <s v="Canada"/>
    <d v="2002-05-01T00:00:00"/>
    <x v="1"/>
    <x v="0"/>
  </r>
  <r>
    <n v="353"/>
    <n v="1909"/>
    <x v="120"/>
    <m/>
    <x v="8"/>
    <s v="Dan Miller"/>
    <s v="Tempo Rei"/>
    <s v="Gilberto Gil"/>
    <s v="Unplugged"/>
    <s v="Eric Clapton"/>
    <x v="3"/>
    <s v="MPEG audio file"/>
    <s v="Margaret Park"/>
    <s v="Canada"/>
    <d v="2003-05-03T00:00:00"/>
    <s v="Nancy Edwards"/>
    <s v="Canada"/>
    <d v="2002-05-01T00:00:00"/>
    <x v="1"/>
    <x v="0"/>
  </r>
  <r>
    <n v="353"/>
    <n v="1910"/>
    <x v="120"/>
    <m/>
    <x v="8"/>
    <s v="Dan Miller"/>
    <s v="Toda Menina Baiana"/>
    <s v="Gilberto Gil"/>
    <s v="Unplugged"/>
    <s v="Eric Clapton"/>
    <x v="3"/>
    <s v="MPEG audio file"/>
    <s v="Margaret Park"/>
    <s v="Canada"/>
    <d v="2003-05-03T00:00:00"/>
    <s v="Nancy Edwards"/>
    <s v="Canada"/>
    <d v="2002-05-01T00:00:00"/>
    <x v="1"/>
    <x v="0"/>
  </r>
  <r>
    <n v="353"/>
    <n v="1911"/>
    <x v="120"/>
    <m/>
    <x v="8"/>
    <s v="Dan Miller"/>
    <s v="Changes"/>
    <s v="Sully Erna; Tony Rombola"/>
    <s v="Faceless"/>
    <s v="Godsmack"/>
    <x v="7"/>
    <s v="MPEG audio file"/>
    <s v="Margaret Park"/>
    <s v="Canada"/>
    <d v="2003-05-03T00:00:00"/>
    <s v="Nancy Edwards"/>
    <s v="Canada"/>
    <d v="2002-05-01T00:00:00"/>
    <x v="1"/>
    <x v="0"/>
  </r>
  <r>
    <n v="353"/>
    <n v="1912"/>
    <x v="120"/>
    <m/>
    <x v="8"/>
    <s v="Dan Miller"/>
    <s v="I Fucking Hate You"/>
    <s v="Sully Erna"/>
    <s v="Faceless"/>
    <s v="Godsmack"/>
    <x v="7"/>
    <s v="MPEG audio file"/>
    <s v="Margaret Park"/>
    <s v="Canada"/>
    <d v="2003-05-03T00:00:00"/>
    <s v="Nancy Edwards"/>
    <s v="Canada"/>
    <d v="2002-05-01T00:00:00"/>
    <x v="1"/>
    <x v="0"/>
  </r>
  <r>
    <n v="405"/>
    <n v="2202"/>
    <x v="121"/>
    <m/>
    <x v="8"/>
    <s v="Dan Miller"/>
    <s v="Peace On Earth"/>
    <s v="Adam Clayton, Bono, Larry Mullen, The Edge"/>
    <s v="All That You Can't Leave Behind"/>
    <s v="U2"/>
    <x v="1"/>
    <s v="MPEG audio file"/>
    <s v="Margaret Park"/>
    <s v="Canada"/>
    <d v="2003-05-03T00:00:00"/>
    <s v="Nancy Edwards"/>
    <s v="Canada"/>
    <d v="2002-05-01T00:00:00"/>
    <x v="1"/>
    <x v="0"/>
  </r>
  <r>
    <n v="16"/>
    <n v="79"/>
    <x v="122"/>
    <m/>
    <x v="8"/>
    <s v="Kathy Chase"/>
    <s v="Longview"/>
    <s v="Billie Joe Armstrong -Words Green Day -Music"/>
    <s v="International Superhits"/>
    <s v="Green Day"/>
    <x v="8"/>
    <s v="MPEG audio file"/>
    <s v="Steve Johnson"/>
    <s v="Canada"/>
    <d v="2003-10-17T00:00:00"/>
    <s v="Nancy Edwards"/>
    <s v="Canada"/>
    <d v="2002-05-01T00:00:00"/>
    <x v="1"/>
    <x v="0"/>
  </r>
  <r>
    <n v="16"/>
    <n v="80"/>
    <x v="122"/>
    <m/>
    <x v="8"/>
    <s v="Kathy Chase"/>
    <s v="Basket Case"/>
    <s v="Billie Joe Armstrong -Words Green Day -Music"/>
    <s v="International Superhits"/>
    <s v="Green Day"/>
    <x v="8"/>
    <s v="MPEG audio file"/>
    <s v="Steve Johnson"/>
    <s v="Canada"/>
    <d v="2003-10-17T00:00:00"/>
    <s v="Nancy Edwards"/>
    <s v="Canada"/>
    <d v="2002-05-01T00:00:00"/>
    <x v="1"/>
    <x v="0"/>
  </r>
  <r>
    <n v="16"/>
    <n v="81"/>
    <x v="122"/>
    <m/>
    <x v="8"/>
    <s v="Kathy Chase"/>
    <s v="She"/>
    <s v="Billie Joe Armstrong -Words Green Day -Music"/>
    <s v="International Superhits"/>
    <s v="Green Day"/>
    <x v="8"/>
    <s v="MPEG audio file"/>
    <s v="Steve Johnson"/>
    <s v="Canada"/>
    <d v="2003-10-17T00:00:00"/>
    <s v="Nancy Edwards"/>
    <s v="Canada"/>
    <d v="2002-05-01T00:00:00"/>
    <x v="1"/>
    <x v="0"/>
  </r>
  <r>
    <n v="16"/>
    <n v="82"/>
    <x v="122"/>
    <m/>
    <x v="8"/>
    <s v="Kathy Chase"/>
    <s v="Geek Stink Breath"/>
    <s v="Billie Joe Armstrong -Words Green Day -Music"/>
    <s v="International Superhits"/>
    <s v="Green Day"/>
    <x v="8"/>
    <s v="MPEG audio file"/>
    <s v="Steve Johnson"/>
    <s v="Canada"/>
    <d v="2003-10-17T00:00:00"/>
    <s v="Nancy Edwards"/>
    <s v="Canada"/>
    <d v="2002-05-01T00:00:00"/>
    <x v="1"/>
    <x v="0"/>
  </r>
  <r>
    <n v="38"/>
    <n v="197"/>
    <x v="123"/>
    <m/>
    <x v="8"/>
    <s v="Kathy Chase"/>
    <s v="Yesterdays"/>
    <s v="Billy/Del James/W. Axl Rose/West Arkeen"/>
    <s v="Use Your Illusion II"/>
    <s v="Guns N' Roses"/>
    <x v="7"/>
    <s v="MPEG audio file"/>
    <s v="Steve Johnson"/>
    <s v="Canada"/>
    <d v="2003-10-17T00:00:00"/>
    <s v="Nancy Edwards"/>
    <s v="Canada"/>
    <d v="2002-05-01T00:00:00"/>
    <x v="1"/>
    <x v="0"/>
  </r>
  <r>
    <n v="38"/>
    <n v="198"/>
    <x v="123"/>
    <m/>
    <x v="8"/>
    <s v="Kathy Chase"/>
    <s v="Breakdown"/>
    <s v="W. Axl Rose"/>
    <s v="Use Your Illusion II"/>
    <s v="Guns N' Roses"/>
    <x v="7"/>
    <s v="MPEG audio file"/>
    <s v="Steve Johnson"/>
    <s v="Canada"/>
    <d v="2003-10-17T00:00:00"/>
    <s v="Nancy Edwards"/>
    <s v="Canada"/>
    <d v="2002-05-01T00:00:00"/>
    <x v="1"/>
    <x v="0"/>
  </r>
  <r>
    <n v="38"/>
    <n v="199"/>
    <x v="123"/>
    <m/>
    <x v="8"/>
    <s v="Kathy Chase"/>
    <s v="Estranged"/>
    <s v="W. Axl Rose"/>
    <s v="Use Your Illusion II"/>
    <s v="Guns N' Roses"/>
    <x v="7"/>
    <s v="MPEG audio file"/>
    <s v="Steve Johnson"/>
    <s v="Canada"/>
    <d v="2003-10-17T00:00:00"/>
    <s v="Nancy Edwards"/>
    <s v="Canada"/>
    <d v="2002-05-01T00:00:00"/>
    <x v="1"/>
    <x v="0"/>
  </r>
  <r>
    <n v="38"/>
    <n v="200"/>
    <x v="123"/>
    <m/>
    <x v="8"/>
    <s v="Kathy Chase"/>
    <s v="Colibri"/>
    <s v="Richard Bull"/>
    <s v="Blue Moods"/>
    <s v="Incognito"/>
    <x v="12"/>
    <s v="MPEG audio file"/>
    <s v="Steve Johnson"/>
    <s v="Canada"/>
    <d v="2003-10-17T00:00:00"/>
    <s v="Nancy Edwards"/>
    <s v="Canada"/>
    <d v="2002-05-01T00:00:00"/>
    <x v="1"/>
    <x v="0"/>
  </r>
  <r>
    <n v="38"/>
    <n v="201"/>
    <x v="123"/>
    <m/>
    <x v="8"/>
    <s v="Kathy Chase"/>
    <s v="L'Arc En Ciel De Miles"/>
    <s v="Kevin Robinson/Richard Bull"/>
    <s v="Blue Moods"/>
    <s v="Incognito"/>
    <x v="12"/>
    <s v="MPEG audio file"/>
    <s v="Steve Johnson"/>
    <s v="Canada"/>
    <d v="2003-10-17T00:00:00"/>
    <s v="Nancy Edwards"/>
    <s v="Canada"/>
    <d v="2002-05-01T00:00:00"/>
    <x v="1"/>
    <x v="0"/>
  </r>
  <r>
    <n v="38"/>
    <n v="202"/>
    <x v="123"/>
    <m/>
    <x v="8"/>
    <s v="Kathy Chase"/>
    <s v="Millenium"/>
    <s v="Maxton Gig Beesley Jnr."/>
    <s v="Blue Moods"/>
    <s v="Incognito"/>
    <x v="12"/>
    <s v="MPEG audio file"/>
    <s v="Steve Johnson"/>
    <s v="Canada"/>
    <d v="2003-10-17T00:00:00"/>
    <s v="Nancy Edwards"/>
    <s v="Canada"/>
    <d v="2002-05-01T00:00:00"/>
    <x v="1"/>
    <x v="0"/>
  </r>
  <r>
    <n v="90"/>
    <n v="492"/>
    <x v="124"/>
    <m/>
    <x v="8"/>
    <s v="Kathy Chase"/>
    <s v="Desire"/>
    <s v="U2"/>
    <s v="The Best Of 1980-1990"/>
    <s v="U2"/>
    <x v="1"/>
    <s v="MPEG audio file"/>
    <s v="Steve Johnson"/>
    <s v="Canada"/>
    <d v="2003-10-17T00:00:00"/>
    <s v="Nancy Edwards"/>
    <s v="Canada"/>
    <d v="2002-05-01T00:00:00"/>
    <x v="1"/>
    <x v="0"/>
  </r>
  <r>
    <n v="211"/>
    <n v="1141"/>
    <x v="112"/>
    <m/>
    <x v="8"/>
    <s v="Kathy Chase"/>
    <s v="Back to Black"/>
    <s v="Mark Ronson"/>
    <s v="Back to Black"/>
    <s v="Amy Winehouse"/>
    <x v="18"/>
    <s v="Protected AAC audio file"/>
    <s v="Steve Johnson"/>
    <s v="Canada"/>
    <d v="2003-10-17T00:00:00"/>
    <s v="Nancy Edwards"/>
    <s v="Canada"/>
    <d v="2002-05-01T00:00:00"/>
    <x v="1"/>
    <x v="0"/>
  </r>
  <r>
    <n v="211"/>
    <n v="1142"/>
    <x v="112"/>
    <m/>
    <x v="8"/>
    <s v="Kathy Chase"/>
    <s v="Tears Dry On Their Own"/>
    <s v="Nickolas Ashford &amp; Valerie Simpson"/>
    <s v="Back to Black"/>
    <s v="Amy Winehouse"/>
    <x v="18"/>
    <s v="Protected AAC audio file"/>
    <s v="Steve Johnson"/>
    <s v="Canada"/>
    <d v="2003-10-17T00:00:00"/>
    <s v="Nancy Edwards"/>
    <s v="Canada"/>
    <d v="2002-05-01T00:00:00"/>
    <x v="1"/>
    <x v="0"/>
  </r>
  <r>
    <n v="222"/>
    <n v="1200"/>
    <x v="125"/>
    <m/>
    <x v="8"/>
    <s v="Kathy Chase"/>
    <s v="Soldado Da Paz"/>
    <s v="Herbert Vianna"/>
    <s v="Acústico MTV [Live]"/>
    <s v="Cidade Negra"/>
    <x v="4"/>
    <s v="MPEG audio file"/>
    <s v="Steve Johnson"/>
    <s v="Canada"/>
    <d v="2003-10-17T00:00:00"/>
    <s v="Nancy Edwards"/>
    <s v="Canada"/>
    <d v="2002-05-01T00:00:00"/>
    <x v="1"/>
    <x v="0"/>
  </r>
  <r>
    <n v="222"/>
    <n v="1201"/>
    <x v="125"/>
    <m/>
    <x v="8"/>
    <s v="Kathy Chase"/>
    <s v="Pensamento"/>
    <s v="Bino Farias/Da Gamma/Lazão/Rás Bernard"/>
    <s v="Acústico MTV [Live]"/>
    <s v="Cidade Negra"/>
    <x v="4"/>
    <s v="MPEG audio file"/>
    <s v="Steve Johnson"/>
    <s v="Canada"/>
    <d v="2003-10-17T00:00:00"/>
    <s v="Nancy Edwards"/>
    <s v="Canada"/>
    <d v="2002-05-01T00:00:00"/>
    <x v="1"/>
    <x v="0"/>
  </r>
  <r>
    <n v="222"/>
    <n v="1202"/>
    <x v="125"/>
    <m/>
    <x v="8"/>
    <s v="Kathy Chase"/>
    <s v="Falar A Verdade"/>
    <s v="Bino/Da Gama/Ras Bernardo"/>
    <s v="Cidade Negra - Hits"/>
    <s v="Cidade Negra"/>
    <x v="4"/>
    <s v="MPEG audio file"/>
    <s v="Steve Johnson"/>
    <s v="Canada"/>
    <d v="2003-10-17T00:00:00"/>
    <s v="Nancy Edwards"/>
    <s v="Canada"/>
    <d v="2002-05-01T00:00:00"/>
    <x v="1"/>
    <x v="0"/>
  </r>
  <r>
    <n v="222"/>
    <n v="1203"/>
    <x v="125"/>
    <m/>
    <x v="8"/>
    <s v="Kathy Chase"/>
    <s v="Eu Também Quero Beijar"/>
    <s v="Fausto Nilo/Moraes Moreira/Pepeu Gomes"/>
    <s v="Cidade Negra - Hits"/>
    <s v="Cidade Negra"/>
    <x v="4"/>
    <s v="MPEG audio file"/>
    <s v="Steve Johnson"/>
    <s v="Canada"/>
    <d v="2003-10-17T00:00:00"/>
    <s v="Nancy Edwards"/>
    <s v="Canada"/>
    <d v="2002-05-01T00:00:00"/>
    <x v="1"/>
    <x v="0"/>
  </r>
  <r>
    <n v="222"/>
    <n v="1204"/>
    <x v="125"/>
    <m/>
    <x v="8"/>
    <s v="Kathy Chase"/>
    <s v="Felicidade Urgente"/>
    <m/>
    <s v="Na Pista"/>
    <s v="Cláudio Zoli"/>
    <x v="3"/>
    <s v="MPEG audio file"/>
    <s v="Steve Johnson"/>
    <s v="Canada"/>
    <d v="2003-10-17T00:00:00"/>
    <s v="Nancy Edwards"/>
    <s v="Canada"/>
    <d v="2002-05-01T00:00:00"/>
    <x v="1"/>
    <x v="0"/>
  </r>
  <r>
    <n v="222"/>
    <n v="1205"/>
    <x v="125"/>
    <m/>
    <x v="8"/>
    <s v="Kathy Chase"/>
    <s v="Levada do Amor (Ailoviu)"/>
    <s v="Luiz Wanderley/Paulo Levi"/>
    <s v="Axé Bahia 2001"/>
    <s v="Various Artists"/>
    <x v="5"/>
    <s v="MPEG audio file"/>
    <s v="Steve Johnson"/>
    <s v="Canada"/>
    <d v="2003-10-17T00:00:00"/>
    <s v="Nancy Edwards"/>
    <s v="Canada"/>
    <d v="2002-05-01T00:00:00"/>
    <x v="1"/>
    <x v="0"/>
  </r>
  <r>
    <n v="222"/>
    <n v="1206"/>
    <x v="125"/>
    <m/>
    <x v="8"/>
    <s v="Kathy Chase"/>
    <s v="Communication Breakdown"/>
    <s v="Jimmy Page/John Bonham/John Paul Jones"/>
    <s v="BBC Sessions [Disc 1] [Live]"/>
    <s v="Led Zeppelin"/>
    <x v="1"/>
    <s v="MPEG audio file"/>
    <s v="Steve Johnson"/>
    <s v="Canada"/>
    <d v="2003-10-17T00:00:00"/>
    <s v="Nancy Edwards"/>
    <s v="Canada"/>
    <d v="2002-05-01T00:00:00"/>
    <x v="1"/>
    <x v="0"/>
  </r>
  <r>
    <n v="222"/>
    <n v="1207"/>
    <x v="125"/>
    <m/>
    <x v="8"/>
    <s v="Kathy Chase"/>
    <s v="I Can't Quit You Baby(2)"/>
    <s v="Willie Dixon"/>
    <s v="BBC Sessions [Disc 1] [Live]"/>
    <s v="Led Zeppelin"/>
    <x v="1"/>
    <s v="MPEG audio file"/>
    <s v="Steve Johnson"/>
    <s v="Canada"/>
    <d v="2003-10-17T00:00:00"/>
    <s v="Nancy Edwards"/>
    <s v="Canada"/>
    <d v="2002-05-01T00:00:00"/>
    <x v="1"/>
    <x v="0"/>
  </r>
  <r>
    <n v="222"/>
    <n v="1208"/>
    <x v="125"/>
    <m/>
    <x v="8"/>
    <s v="Kathy Chase"/>
    <s v="Advance Romance"/>
    <s v="Frank Zappa"/>
    <s v="Bongo Fury"/>
    <s v="Frank Zappa &amp; Captain Beefheart"/>
    <x v="1"/>
    <s v="MPEG audio file"/>
    <s v="Steve Johnson"/>
    <s v="Canada"/>
    <d v="2003-10-17T00:00:00"/>
    <s v="Nancy Edwards"/>
    <s v="Canada"/>
    <d v="2002-05-01T00:00:00"/>
    <x v="1"/>
    <x v="0"/>
  </r>
  <r>
    <n v="222"/>
    <n v="1209"/>
    <x v="125"/>
    <m/>
    <x v="8"/>
    <s v="Kathy Chase"/>
    <s v="Camisa Verde 2001"/>
    <m/>
    <s v="Carnaval 2001"/>
    <s v="Various Artists"/>
    <x v="6"/>
    <s v="MPEG audio file"/>
    <s v="Steve Johnson"/>
    <s v="Canada"/>
    <d v="2003-10-17T00:00:00"/>
    <s v="Nancy Edwards"/>
    <s v="Canada"/>
    <d v="2002-05-01T00:00:00"/>
    <x v="1"/>
    <x v="0"/>
  </r>
  <r>
    <n v="222"/>
    <n v="1210"/>
    <x v="125"/>
    <m/>
    <x v="8"/>
    <s v="Kathy Chase"/>
    <s v="Mas Que Nada"/>
    <s v="Jorge Ben"/>
    <s v="Chill: Brazil (Disc 1)"/>
    <s v="Marcos Valle"/>
    <x v="3"/>
    <s v="MPEG audio file"/>
    <s v="Steve Johnson"/>
    <s v="Canada"/>
    <d v="2003-10-17T00:00:00"/>
    <s v="Nancy Edwards"/>
    <s v="Canada"/>
    <d v="2002-05-01T00:00:00"/>
    <x v="1"/>
    <x v="0"/>
  </r>
  <r>
    <n v="222"/>
    <n v="1211"/>
    <x v="125"/>
    <m/>
    <x v="8"/>
    <s v="Kathy Chase"/>
    <s v="Mistério da Raça"/>
    <s v="Luiz Melodia/Ricardo Augusto"/>
    <s v="Chill: Brazil (Disc 1)"/>
    <s v="Marcos Valle"/>
    <x v="3"/>
    <s v="MPEG audio file"/>
    <s v="Steve Johnson"/>
    <s v="Canada"/>
    <d v="2003-10-17T00:00:00"/>
    <s v="Nancy Edwards"/>
    <s v="Canada"/>
    <d v="2002-05-01T00:00:00"/>
    <x v="1"/>
    <x v="0"/>
  </r>
  <r>
    <n v="222"/>
    <n v="1212"/>
    <x v="125"/>
    <m/>
    <x v="8"/>
    <s v="Kathy Chase"/>
    <s v="Tarde Em Itapoã"/>
    <s v="Vários"/>
    <s v="Chill: Brazil (Disc 2)"/>
    <s v="Antônio Carlos Jobim"/>
    <x v="3"/>
    <s v="MPEG audio file"/>
    <s v="Steve Johnson"/>
    <s v="Canada"/>
    <d v="2003-10-17T00:00:00"/>
    <s v="Nancy Edwards"/>
    <s v="Canada"/>
    <d v="2002-05-01T00:00:00"/>
    <x v="1"/>
    <x v="0"/>
  </r>
  <r>
    <n v="222"/>
    <n v="1213"/>
    <x v="125"/>
    <m/>
    <x v="8"/>
    <s v="Kathy Chase"/>
    <s v="Um Jantar Pra Dois"/>
    <s v="Vários"/>
    <s v="Chill: Brazil (Disc 2)"/>
    <s v="Antônio Carlos Jobim"/>
    <x v="3"/>
    <s v="MPEG audio file"/>
    <s v="Steve Johnson"/>
    <s v="Canada"/>
    <d v="2003-10-17T00:00:00"/>
    <s v="Nancy Edwards"/>
    <s v="Canada"/>
    <d v="2002-05-01T00:00:00"/>
    <x v="1"/>
    <x v="0"/>
  </r>
  <r>
    <n v="277"/>
    <n v="1495"/>
    <x v="126"/>
    <m/>
    <x v="8"/>
    <s v="Kathy Chase"/>
    <s v="O Beco"/>
    <m/>
    <s v="Arquivo Os Paralamas Do Sucesso"/>
    <s v="Os Paralamas Do Sucesso"/>
    <x v="3"/>
    <s v="MPEG audio file"/>
    <s v="Steve Johnson"/>
    <s v="Canada"/>
    <d v="2003-10-17T00:00:00"/>
    <s v="Nancy Edwards"/>
    <s v="Canada"/>
    <d v="2002-05-01T00:00:00"/>
    <x v="1"/>
    <x v="0"/>
  </r>
  <r>
    <n v="277"/>
    <n v="1496"/>
    <x v="126"/>
    <m/>
    <x v="8"/>
    <s v="Kathy Chase"/>
    <s v="Romance Ideal"/>
    <m/>
    <s v="Arquivo Os Paralamas Do Sucesso"/>
    <s v="Os Paralamas Do Sucesso"/>
    <x v="3"/>
    <s v="MPEG audio file"/>
    <s v="Steve Johnson"/>
    <s v="Canada"/>
    <d v="2003-10-17T00:00:00"/>
    <s v="Nancy Edwards"/>
    <s v="Canada"/>
    <d v="2002-05-01T00:00:00"/>
    <x v="1"/>
    <x v="0"/>
  </r>
  <r>
    <n v="277"/>
    <n v="1497"/>
    <x v="126"/>
    <m/>
    <x v="8"/>
    <s v="Kathy Chase"/>
    <s v="Flying High Again"/>
    <s v="L. Kerslake, O. Osbourne, R. Daisley &amp; R. Rhoads"/>
    <s v="Diary of a Madman (Remastered)"/>
    <s v="Ozzy Osbourne"/>
    <x v="1"/>
    <s v="Protected AAC audio file"/>
    <s v="Steve Johnson"/>
    <s v="Canada"/>
    <d v="2003-10-17T00:00:00"/>
    <s v="Nancy Edwards"/>
    <s v="Canada"/>
    <d v="2002-05-01T00:00:00"/>
    <x v="1"/>
    <x v="0"/>
  </r>
  <r>
    <n v="277"/>
    <n v="1498"/>
    <x v="126"/>
    <m/>
    <x v="8"/>
    <s v="Kathy Chase"/>
    <s v="Mr. Crowley"/>
    <s v="O. Osbourne, R. Daisley, R. Rhoads"/>
    <s v="Tribute"/>
    <s v="Ozzy Osbourne"/>
    <x v="7"/>
    <s v="MPEG audio file"/>
    <s v="Steve Johnson"/>
    <s v="Canada"/>
    <d v="2003-10-17T00:00:00"/>
    <s v="Nancy Edwards"/>
    <s v="Canada"/>
    <d v="2002-05-01T00:00:00"/>
    <x v="1"/>
    <x v="0"/>
  </r>
  <r>
    <n v="277"/>
    <n v="1499"/>
    <x v="126"/>
    <m/>
    <x v="8"/>
    <s v="Kathy Chase"/>
    <s v="Children Of The Grave"/>
    <s v="A. F. Iommi, W. Ward, T. Butler, J. Osbourne"/>
    <s v="Tribute"/>
    <s v="Ozzy Osbourne"/>
    <x v="7"/>
    <s v="MPEG audio file"/>
    <s v="Steve Johnson"/>
    <s v="Canada"/>
    <d v="2003-10-17T00:00:00"/>
    <s v="Nancy Edwards"/>
    <s v="Canada"/>
    <d v="2002-05-01T00:00:00"/>
    <x v="1"/>
    <x v="0"/>
  </r>
  <r>
    <n v="277"/>
    <n v="1500"/>
    <x v="126"/>
    <m/>
    <x v="8"/>
    <s v="Kathy Chase"/>
    <s v="When The World Was Young"/>
    <s v="Jimmy Page, Robert Plant, Charlie Jones, Michael Lee"/>
    <s v="Walking Into Clarksdale"/>
    <s v="Page &amp; Plant"/>
    <x v="1"/>
    <s v="MPEG audio file"/>
    <s v="Steve Johnson"/>
    <s v="Canada"/>
    <d v="2003-10-17T00:00:00"/>
    <s v="Nancy Edwards"/>
    <s v="Canada"/>
    <d v="2002-05-01T00:00:00"/>
    <x v="1"/>
    <x v="0"/>
  </r>
  <r>
    <n v="277"/>
    <n v="1501"/>
    <x v="126"/>
    <m/>
    <x v="8"/>
    <s v="Kathy Chase"/>
    <s v="Walking Into Clarksdale"/>
    <s v="Jimmy Page, Robert Plant, Charlie Jones, Michael Lee"/>
    <s v="Walking Into Clarksdale"/>
    <s v="Page &amp; Plant"/>
    <x v="1"/>
    <s v="MPEG audio file"/>
    <s v="Steve Johnson"/>
    <s v="Canada"/>
    <d v="2003-10-17T00:00:00"/>
    <s v="Nancy Edwards"/>
    <s v="Canada"/>
    <d v="2002-05-01T00:00:00"/>
    <x v="1"/>
    <x v="0"/>
  </r>
  <r>
    <n v="277"/>
    <n v="1502"/>
    <x v="126"/>
    <m/>
    <x v="8"/>
    <s v="Kathy Chase"/>
    <s v="Slug"/>
    <s v="Brian Eno, Bono, Adam Clayton, The Edge &amp; Larry Mullen Jnr."/>
    <s v="Original Soundtracks 1"/>
    <s v="Passengers"/>
    <x v="6"/>
    <s v="MPEG audio file"/>
    <s v="Steve Johnson"/>
    <s v="Canada"/>
    <d v="2003-10-17T00:00:00"/>
    <s v="Nancy Edwards"/>
    <s v="Canada"/>
    <d v="2002-05-01T00:00:00"/>
    <x v="1"/>
    <x v="0"/>
  </r>
  <r>
    <n v="277"/>
    <n v="1503"/>
    <x v="126"/>
    <m/>
    <x v="8"/>
    <s v="Kathy Chase"/>
    <s v="Ito Okashi"/>
    <s v="Brian Eno, Bono, Adam Clayton, The Edge &amp; Larry Mullen Jnr."/>
    <s v="Original Soundtracks 1"/>
    <s v="Passengers"/>
    <x v="6"/>
    <s v="MPEG audio file"/>
    <s v="Steve Johnson"/>
    <s v="Canada"/>
    <d v="2003-10-17T00:00:00"/>
    <s v="Nancy Edwards"/>
    <s v="Canada"/>
    <d v="2002-05-01T00:00:00"/>
    <x v="1"/>
    <x v="0"/>
  </r>
  <r>
    <n v="406"/>
    <n v="2203"/>
    <x v="127"/>
    <m/>
    <x v="8"/>
    <s v="Kathy Chase"/>
    <s v="When I Look At The World"/>
    <s v="Adam Clayton, Bono, Larry Mullen, The Edge"/>
    <s v="All That You Can't Leave Behind"/>
    <s v="U2"/>
    <x v="1"/>
    <s v="MPEG audio file"/>
    <s v="Steve Johnson"/>
    <s v="Canada"/>
    <d v="2003-10-17T00:00:00"/>
    <s v="Nancy Edwards"/>
    <s v="Canada"/>
    <d v="2002-05-01T00:00:00"/>
    <x v="1"/>
    <x v="0"/>
  </r>
  <r>
    <n v="406"/>
    <n v="2204"/>
    <x v="127"/>
    <m/>
    <x v="8"/>
    <s v="Kathy Chase"/>
    <s v="New York"/>
    <s v="Adam Clayton, Bono, Larry Mullen, The Edge"/>
    <s v="All That You Can't Leave Behind"/>
    <s v="U2"/>
    <x v="1"/>
    <s v="MPEG audio file"/>
    <s v="Steve Johnson"/>
    <s v="Canada"/>
    <d v="2003-10-17T00:00:00"/>
    <s v="Nancy Edwards"/>
    <s v="Canada"/>
    <d v="2002-05-01T00:00:00"/>
    <x v="1"/>
    <x v="0"/>
  </r>
  <r>
    <n v="91"/>
    <n v="493"/>
    <x v="128"/>
    <m/>
    <x v="8"/>
    <s v="Heather Leacock"/>
    <s v="When Love Comes To Town"/>
    <s v="U2"/>
    <s v="The Best Of 1980-1990"/>
    <s v="U2"/>
    <x v="1"/>
    <s v="MPEG audio file"/>
    <s v="Margaret Park"/>
    <s v="Canada"/>
    <d v="2003-05-03T00:00:00"/>
    <s v="Nancy Edwards"/>
    <s v="Canada"/>
    <d v="2002-05-01T00:00:00"/>
    <x v="1"/>
    <x v="0"/>
  </r>
  <r>
    <n v="91"/>
    <n v="494"/>
    <x v="128"/>
    <m/>
    <x v="8"/>
    <s v="Heather Leacock"/>
    <s v="Angel Of Harlem"/>
    <s v="U2"/>
    <s v="The Best Of 1980-1990"/>
    <s v="U2"/>
    <x v="1"/>
    <s v="MPEG audio file"/>
    <s v="Margaret Park"/>
    <s v="Canada"/>
    <d v="2003-05-03T00:00:00"/>
    <s v="Nancy Edwards"/>
    <s v="Canada"/>
    <d v="2002-05-01T00:00:00"/>
    <x v="1"/>
    <x v="0"/>
  </r>
  <r>
    <n v="114"/>
    <n v="611"/>
    <x v="129"/>
    <m/>
    <x v="8"/>
    <s v="Heather Leacock"/>
    <s v="Sozinho"/>
    <s v="Peninha"/>
    <s v="Prenda Minha"/>
    <s v="Caetano Veloso"/>
    <x v="3"/>
    <s v="MPEG audio file"/>
    <s v="Margaret Park"/>
    <s v="Canada"/>
    <d v="2003-05-03T00:00:00"/>
    <s v="Nancy Edwards"/>
    <s v="Canada"/>
    <d v="2002-05-01T00:00:00"/>
    <x v="1"/>
    <x v="0"/>
  </r>
  <r>
    <n v="114"/>
    <n v="612"/>
    <x v="129"/>
    <m/>
    <x v="8"/>
    <s v="Heather Leacock"/>
    <s v="Mel"/>
    <s v="Caetano Veloso - Waly Salomão"/>
    <s v="Prenda Minha"/>
    <s v="Caetano Veloso"/>
    <x v="3"/>
    <s v="MPEG audio file"/>
    <s v="Margaret Park"/>
    <s v="Canada"/>
    <d v="2003-05-03T00:00:00"/>
    <s v="Nancy Edwards"/>
    <s v="Canada"/>
    <d v="2002-05-01T00:00:00"/>
    <x v="1"/>
    <x v="0"/>
  </r>
  <r>
    <n v="114"/>
    <n v="613"/>
    <x v="129"/>
    <m/>
    <x v="8"/>
    <s v="Heather Leacock"/>
    <s v="Odara"/>
    <s v="Caetano Veloso"/>
    <s v="Prenda Minha"/>
    <s v="Caetano Veloso"/>
    <x v="3"/>
    <s v="MPEG audio file"/>
    <s v="Margaret Park"/>
    <s v="Canada"/>
    <d v="2003-05-03T00:00:00"/>
    <s v="Nancy Edwards"/>
    <s v="Canada"/>
    <d v="2002-05-01T00:00:00"/>
    <x v="1"/>
    <x v="0"/>
  </r>
  <r>
    <n v="114"/>
    <n v="614"/>
    <x v="129"/>
    <m/>
    <x v="8"/>
    <s v="Heather Leacock"/>
    <s v="Atrás Da Verd-E-Rosa Só Não Vai Quem Já Morreu"/>
    <s v="David Corrêa - Paulinho Carvalho - Carlos Sena - Bira do Ponto"/>
    <s v="Prenda Minha"/>
    <s v="Caetano Veloso"/>
    <x v="3"/>
    <s v="MPEG audio file"/>
    <s v="Margaret Park"/>
    <s v="Canada"/>
    <d v="2003-05-03T00:00:00"/>
    <s v="Nancy Edwards"/>
    <s v="Canada"/>
    <d v="2002-05-01T00:00:00"/>
    <x v="1"/>
    <x v="0"/>
  </r>
  <r>
    <n v="136"/>
    <n v="729"/>
    <x v="130"/>
    <m/>
    <x v="8"/>
    <s v="Heather Leacock"/>
    <s v="Old Love"/>
    <s v="Eric Clapton, Robert Cray"/>
    <s v="Unplugged"/>
    <s v="Eric Clapton"/>
    <x v="9"/>
    <s v="MPEG audio file"/>
    <s v="Margaret Park"/>
    <s v="Canada"/>
    <d v="2003-05-03T00:00:00"/>
    <s v="Nancy Edwards"/>
    <s v="Canada"/>
    <d v="2002-05-01T00:00:00"/>
    <x v="1"/>
    <x v="0"/>
  </r>
  <r>
    <n v="136"/>
    <n v="730"/>
    <x v="130"/>
    <m/>
    <x v="8"/>
    <s v="Heather Leacock"/>
    <s v="Last Cup Of Sorrow"/>
    <s v="Bill Gould/Mike Patton"/>
    <s v="Album Of The Year"/>
    <s v="Faith No More"/>
    <x v="8"/>
    <s v="MPEG audio file"/>
    <s v="Margaret Park"/>
    <s v="Canada"/>
    <d v="2003-05-03T00:00:00"/>
    <s v="Nancy Edwards"/>
    <s v="Canada"/>
    <d v="2002-05-01T00:00:00"/>
    <x v="1"/>
    <x v="0"/>
  </r>
  <r>
    <n v="136"/>
    <n v="731"/>
    <x v="130"/>
    <m/>
    <x v="8"/>
    <s v="Heather Leacock"/>
    <s v="Ashes To Ashes"/>
    <s v="Bill Gould/Jon Hudson/Mike Bordin/Mike Patton/Roddy Bottum"/>
    <s v="Album Of The Year"/>
    <s v="Faith No More"/>
    <x v="8"/>
    <s v="MPEG audio file"/>
    <s v="Margaret Park"/>
    <s v="Canada"/>
    <d v="2003-05-03T00:00:00"/>
    <s v="Nancy Edwards"/>
    <s v="Canada"/>
    <d v="2002-05-01T00:00:00"/>
    <x v="1"/>
    <x v="0"/>
  </r>
  <r>
    <n v="136"/>
    <n v="732"/>
    <x v="130"/>
    <m/>
    <x v="8"/>
    <s v="Heather Leacock"/>
    <s v="Home Sick Home"/>
    <s v="Mike Patton"/>
    <s v="Album Of The Year"/>
    <s v="Faith No More"/>
    <x v="8"/>
    <s v="MPEG audio file"/>
    <s v="Margaret Park"/>
    <s v="Canada"/>
    <d v="2003-05-03T00:00:00"/>
    <s v="Nancy Edwards"/>
    <s v="Canada"/>
    <d v="2002-05-01T00:00:00"/>
    <x v="1"/>
    <x v="0"/>
  </r>
  <r>
    <n v="136"/>
    <n v="733"/>
    <x v="130"/>
    <m/>
    <x v="8"/>
    <s v="Heather Leacock"/>
    <s v="Midlife Crisis"/>
    <m/>
    <s v="Angel Dust"/>
    <s v="Faith No More"/>
    <x v="8"/>
    <s v="MPEG audio file"/>
    <s v="Margaret Park"/>
    <s v="Canada"/>
    <d v="2003-05-03T00:00:00"/>
    <s v="Nancy Edwards"/>
    <s v="Canada"/>
    <d v="2002-05-01T00:00:00"/>
    <x v="1"/>
    <x v="0"/>
  </r>
  <r>
    <n v="136"/>
    <n v="734"/>
    <x v="130"/>
    <m/>
    <x v="8"/>
    <s v="Heather Leacock"/>
    <s v="Malpractice"/>
    <m/>
    <s v="Angel Dust"/>
    <s v="Faith No More"/>
    <x v="8"/>
    <s v="MPEG audio file"/>
    <s v="Margaret Park"/>
    <s v="Canada"/>
    <d v="2003-05-03T00:00:00"/>
    <s v="Nancy Edwards"/>
    <s v="Canada"/>
    <d v="2002-05-01T00:00:00"/>
    <x v="1"/>
    <x v="0"/>
  </r>
  <r>
    <n v="188"/>
    <n v="1024"/>
    <x v="131"/>
    <m/>
    <x v="8"/>
    <s v="Heather Leacock"/>
    <s v="Música No Ar"/>
    <s v="Tim Maia"/>
    <s v="Serie Sem Limite (Disc 1)"/>
    <s v="Tim Maia"/>
    <x v="3"/>
    <s v="MPEG audio file"/>
    <s v="Margaret Park"/>
    <s v="Canada"/>
    <d v="2003-05-03T00:00:00"/>
    <s v="Nancy Edwards"/>
    <s v="Canada"/>
    <d v="2002-05-01T00:00:00"/>
    <x v="1"/>
    <x v="0"/>
  </r>
  <r>
    <n v="309"/>
    <n v="1673"/>
    <x v="118"/>
    <m/>
    <x v="8"/>
    <s v="Heather Leacock"/>
    <s v="The Initiation"/>
    <m/>
    <s v="The Office, Season 3"/>
    <s v="The Office"/>
    <x v="10"/>
    <s v="Protected MPEG-4 video file"/>
    <s v="Margaret Park"/>
    <s v="Canada"/>
    <d v="2003-05-03T00:00:00"/>
    <s v="Nancy Edwards"/>
    <s v="Canada"/>
    <d v="2002-05-01T00:00:00"/>
    <x v="0"/>
    <x v="0"/>
  </r>
  <r>
    <n v="309"/>
    <n v="1674"/>
    <x v="118"/>
    <m/>
    <x v="8"/>
    <s v="Heather Leacock"/>
    <s v="Branch Closing"/>
    <m/>
    <s v="The Office, Season 3"/>
    <s v="The Office"/>
    <x v="10"/>
    <s v="Protected MPEG-4 video file"/>
    <s v="Margaret Park"/>
    <s v="Canada"/>
    <d v="2003-05-03T00:00:00"/>
    <s v="Nancy Edwards"/>
    <s v="Canada"/>
    <d v="2002-05-01T00:00:00"/>
    <x v="0"/>
    <x v="0"/>
  </r>
  <r>
    <n v="320"/>
    <n v="1732"/>
    <x v="132"/>
    <m/>
    <x v="8"/>
    <s v="Heather Leacock"/>
    <s v="Amazing"/>
    <s v="Steven Tyler, Richie Supa"/>
    <s v="Big Ones"/>
    <s v="Aerosmith"/>
    <x v="1"/>
    <s v="MPEG audio file"/>
    <s v="Margaret Park"/>
    <s v="Canada"/>
    <d v="2003-05-03T00:00:00"/>
    <s v="Nancy Edwards"/>
    <s v="Canada"/>
    <d v="2002-05-01T00:00:00"/>
    <x v="1"/>
    <x v="0"/>
  </r>
  <r>
    <n v="320"/>
    <n v="1733"/>
    <x v="132"/>
    <m/>
    <x v="8"/>
    <s v="Heather Leacock"/>
    <s v="You Oughta Know"/>
    <s v="Alanis Morissette &amp; Glenn Ballard"/>
    <s v="Jagged Little Pill"/>
    <s v="Alanis Morissette"/>
    <x v="1"/>
    <s v="MPEG audio file"/>
    <s v="Margaret Park"/>
    <s v="Canada"/>
    <d v="2003-05-03T00:00:00"/>
    <s v="Nancy Edwards"/>
    <s v="Canada"/>
    <d v="2002-05-01T00:00:00"/>
    <x v="1"/>
    <x v="0"/>
  </r>
  <r>
    <n v="320"/>
    <n v="1734"/>
    <x v="132"/>
    <m/>
    <x v="8"/>
    <s v="Heather Leacock"/>
    <s v="Not The Doctor"/>
    <s v="Alanis Morissette &amp; Glenn Ballard"/>
    <s v="Jagged Little Pill"/>
    <s v="Alanis Morissette"/>
    <x v="1"/>
    <s v="MPEG audio file"/>
    <s v="Margaret Park"/>
    <s v="Canada"/>
    <d v="2003-05-03T00:00:00"/>
    <s v="Nancy Edwards"/>
    <s v="Canada"/>
    <d v="2002-05-01T00:00:00"/>
    <x v="1"/>
    <x v="0"/>
  </r>
  <r>
    <n v="320"/>
    <n v="1735"/>
    <x v="132"/>
    <m/>
    <x v="8"/>
    <s v="Heather Leacock"/>
    <s v="It Ain't Like That"/>
    <s v="Jerry Cantrell, Michael Starr, Sean Kinney"/>
    <s v="Facelift"/>
    <s v="Alice In Chains"/>
    <x v="1"/>
    <s v="MPEG audio file"/>
    <s v="Margaret Park"/>
    <s v="Canada"/>
    <d v="2003-05-03T00:00:00"/>
    <s v="Nancy Edwards"/>
    <s v="Canada"/>
    <d v="2002-05-01T00:00:00"/>
    <x v="1"/>
    <x v="0"/>
  </r>
  <r>
    <n v="320"/>
    <n v="1736"/>
    <x v="132"/>
    <m/>
    <x v="8"/>
    <s v="Heather Leacock"/>
    <s v="Por Causa De Você"/>
    <m/>
    <s v="Warner 25 Anos"/>
    <s v="Antônio Carlos Jobim"/>
    <x v="12"/>
    <s v="MPEG audio file"/>
    <s v="Margaret Park"/>
    <s v="Canada"/>
    <d v="2003-05-03T00:00:00"/>
    <s v="Nancy Edwards"/>
    <s v="Canada"/>
    <d v="2002-05-01T00:00:00"/>
    <x v="1"/>
    <x v="0"/>
  </r>
  <r>
    <n v="320"/>
    <n v="1737"/>
    <x v="132"/>
    <m/>
    <x v="8"/>
    <s v="Heather Leacock"/>
    <s v="O Boto (Bôto)"/>
    <m/>
    <s v="Warner 25 Anos"/>
    <s v="Antônio Carlos Jobim"/>
    <x v="12"/>
    <s v="MPEG audio file"/>
    <s v="Margaret Park"/>
    <s v="Canada"/>
    <d v="2003-05-03T00:00:00"/>
    <s v="Nancy Edwards"/>
    <s v="Canada"/>
    <d v="2002-05-01T00:00:00"/>
    <x v="1"/>
    <x v="0"/>
  </r>
  <r>
    <n v="320"/>
    <n v="1738"/>
    <x v="132"/>
    <m/>
    <x v="8"/>
    <s v="Heather Leacock"/>
    <s v="Welcome Home (Sanitarium)"/>
    <s v="Apocalyptica"/>
    <s v="Plays Metallica By Four Cellos"/>
    <s v="Apocalyptica"/>
    <x v="7"/>
    <s v="MPEG audio file"/>
    <s v="Margaret Park"/>
    <s v="Canada"/>
    <d v="2003-05-03T00:00:00"/>
    <s v="Nancy Edwards"/>
    <s v="Canada"/>
    <d v="2002-05-01T00:00:00"/>
    <x v="1"/>
    <x v="0"/>
  </r>
  <r>
    <n v="320"/>
    <n v="1739"/>
    <x v="132"/>
    <m/>
    <x v="8"/>
    <s v="Heather Leacock"/>
    <s v="Exploder"/>
    <s v="Audioslave/Chris Cornell"/>
    <s v="Audioslave"/>
    <s v="Audioslave"/>
    <x v="1"/>
    <s v="MPEG audio file"/>
    <s v="Margaret Park"/>
    <s v="Canada"/>
    <d v="2003-05-03T00:00:00"/>
    <s v="Nancy Edwards"/>
    <s v="Canada"/>
    <d v="2002-05-01T00:00:00"/>
    <x v="1"/>
    <x v="0"/>
  </r>
  <r>
    <n v="320"/>
    <n v="1740"/>
    <x v="132"/>
    <m/>
    <x v="8"/>
    <s v="Heather Leacock"/>
    <s v="Doesn't Remind Me"/>
    <s v="Cornell, Commerford, Morello, Wilk"/>
    <s v="Out Of Exile"/>
    <s v="Audioslave"/>
    <x v="8"/>
    <s v="MPEG audio file"/>
    <s v="Margaret Park"/>
    <s v="Canada"/>
    <d v="2003-05-03T00:00:00"/>
    <s v="Nancy Edwards"/>
    <s v="Canada"/>
    <d v="2002-05-01T00:00:00"/>
    <x v="1"/>
    <x v="0"/>
  </r>
  <r>
    <n v="320"/>
    <n v="1741"/>
    <x v="132"/>
    <m/>
    <x v="8"/>
    <s v="Heather Leacock"/>
    <s v="Money"/>
    <s v="Berry Gordy, Jr./Janie Bradford"/>
    <s v="BackBeat Soundtrack"/>
    <s v="BackBeat"/>
    <x v="13"/>
    <s v="MPEG audio file"/>
    <s v="Margaret Park"/>
    <s v="Canada"/>
    <d v="2003-05-03T00:00:00"/>
    <s v="Nancy Edwards"/>
    <s v="Canada"/>
    <d v="2002-05-01T00:00:00"/>
    <x v="1"/>
    <x v="0"/>
  </r>
  <r>
    <n v="320"/>
    <n v="1742"/>
    <x v="132"/>
    <m/>
    <x v="8"/>
    <s v="Heather Leacock"/>
    <s v="Carol"/>
    <s v="Chuck Berry"/>
    <s v="BackBeat Soundtrack"/>
    <s v="BackBeat"/>
    <x v="13"/>
    <s v="MPEG audio file"/>
    <s v="Margaret Park"/>
    <s v="Canada"/>
    <d v="2003-05-03T00:00:00"/>
    <s v="Nancy Edwards"/>
    <s v="Canada"/>
    <d v="2002-05-01T00:00:00"/>
    <x v="1"/>
    <x v="0"/>
  </r>
  <r>
    <n v="320"/>
    <n v="1743"/>
    <x v="132"/>
    <m/>
    <x v="8"/>
    <s v="Heather Leacock"/>
    <s v="Solo-Panhandler"/>
    <s v="Billy Cobham"/>
    <s v="The Best Of Billy Cobham"/>
    <s v="Billy Cobham"/>
    <x v="12"/>
    <s v="MPEG audio file"/>
    <s v="Margaret Park"/>
    <s v="Canada"/>
    <d v="2003-05-03T00:00:00"/>
    <s v="Nancy Edwards"/>
    <s v="Canada"/>
    <d v="2002-05-01T00:00:00"/>
    <x v="1"/>
    <x v="0"/>
  </r>
  <r>
    <n v="320"/>
    <n v="1744"/>
    <x v="132"/>
    <m/>
    <x v="8"/>
    <s v="Heather Leacock"/>
    <s v="Bored To Tears"/>
    <m/>
    <s v="Alcohol Fueled Brewtality Live! [Disc 1]"/>
    <s v="Black Label Society"/>
    <x v="7"/>
    <s v="MPEG audio file"/>
    <s v="Margaret Park"/>
    <s v="Canada"/>
    <d v="2003-05-03T00:00:00"/>
    <s v="Nancy Edwards"/>
    <s v="Canada"/>
    <d v="2002-05-01T00:00:00"/>
    <x v="1"/>
    <x v="0"/>
  </r>
  <r>
    <n v="320"/>
    <n v="1745"/>
    <x v="132"/>
    <m/>
    <x v="8"/>
    <s v="Heather Leacock"/>
    <s v="Blood In The Wall"/>
    <m/>
    <s v="Alcohol Fueled Brewtality Live! [Disc 2]"/>
    <s v="Black Label Society"/>
    <x v="7"/>
    <s v="MPEG audio file"/>
    <s v="Margaret Park"/>
    <s v="Canada"/>
    <d v="2003-05-03T00:00:00"/>
    <s v="Nancy Edwards"/>
    <s v="Canada"/>
    <d v="2002-05-01T00:00:00"/>
    <x v="1"/>
    <x v="0"/>
  </r>
  <r>
    <n v="375"/>
    <n v="2027"/>
    <x v="133"/>
    <m/>
    <x v="8"/>
    <s v="Heather Leacock"/>
    <s v="Hit The Lights"/>
    <s v="James Hetfield, Lars Ulrich"/>
    <s v="Kill 'Em All"/>
    <s v="Metallica"/>
    <x v="7"/>
    <s v="MPEG audio file"/>
    <s v="Margaret Park"/>
    <s v="Canada"/>
    <d v="2003-05-03T00:00:00"/>
    <s v="Nancy Edwards"/>
    <s v="Canada"/>
    <d v="2002-05-01T00:00:00"/>
    <x v="1"/>
    <x v="0"/>
  </r>
  <r>
    <n v="375"/>
    <n v="2028"/>
    <x v="133"/>
    <m/>
    <x v="8"/>
    <s v="Heather Leacock"/>
    <s v="Phantom Lord"/>
    <s v="James Hetfield, Lars Ulrich, Dave Mustaine"/>
    <s v="Kill 'Em All"/>
    <s v="Metallica"/>
    <x v="7"/>
    <s v="MPEG audio file"/>
    <s v="Margaret Park"/>
    <s v="Canada"/>
    <d v="2003-05-03T00:00:00"/>
    <s v="Nancy Edwards"/>
    <s v="Canada"/>
    <d v="2002-05-01T00:00:00"/>
    <x v="1"/>
    <x v="0"/>
  </r>
  <r>
    <n v="375"/>
    <n v="2029"/>
    <x v="133"/>
    <m/>
    <x v="8"/>
    <s v="Heather Leacock"/>
    <s v="The House Jack Built"/>
    <s v="James Hetfield, Lars Ulrich, Kirk Hammett"/>
    <s v="Load"/>
    <s v="Metallica"/>
    <x v="7"/>
    <s v="MPEG audio file"/>
    <s v="Margaret Park"/>
    <s v="Canada"/>
    <d v="2003-05-03T00:00:00"/>
    <s v="Nancy Edwards"/>
    <s v="Canada"/>
    <d v="2002-05-01T00:00:00"/>
    <x v="1"/>
    <x v="0"/>
  </r>
  <r>
    <n v="375"/>
    <n v="2030"/>
    <x v="133"/>
    <m/>
    <x v="8"/>
    <s v="Heather Leacock"/>
    <s v="Poor Twisted Me"/>
    <s v="James Hetfield, Lars Ulrich"/>
    <s v="Load"/>
    <s v="Metallica"/>
    <x v="7"/>
    <s v="MPEG audio file"/>
    <s v="Margaret Park"/>
    <s v="Canada"/>
    <d v="2003-05-03T00:00:00"/>
    <s v="Nancy Edwards"/>
    <s v="Canada"/>
    <d v="2002-05-01T00:00:00"/>
    <x v="1"/>
    <x v="0"/>
  </r>
  <r>
    <n v="375"/>
    <n v="2031"/>
    <x v="133"/>
    <m/>
    <x v="8"/>
    <s v="Heather Leacock"/>
    <s v="Battery"/>
    <s v="J.Hetfield/L.Ulrich"/>
    <s v="Master Of Puppets"/>
    <s v="Metallica"/>
    <x v="7"/>
    <s v="MPEG audio file"/>
    <s v="Margaret Park"/>
    <s v="Canada"/>
    <d v="2003-05-03T00:00:00"/>
    <s v="Nancy Edwards"/>
    <s v="Canada"/>
    <d v="2002-05-01T00:00:00"/>
    <x v="1"/>
    <x v="0"/>
  </r>
  <r>
    <n v="375"/>
    <n v="2032"/>
    <x v="133"/>
    <m/>
    <x v="8"/>
    <s v="Heather Leacock"/>
    <s v="Orion"/>
    <s v="K.Hammett"/>
    <s v="Master Of Puppets"/>
    <s v="Metallica"/>
    <x v="7"/>
    <s v="MPEG audio file"/>
    <s v="Margaret Park"/>
    <s v="Canada"/>
    <d v="2003-05-03T00:00:00"/>
    <s v="Nancy Edwards"/>
    <s v="Canada"/>
    <d v="2002-05-01T00:00:00"/>
    <x v="1"/>
    <x v="0"/>
  </r>
  <r>
    <n v="375"/>
    <n v="2033"/>
    <x v="133"/>
    <m/>
    <x v="8"/>
    <s v="Heather Leacock"/>
    <s v="Better Than You"/>
    <s v="Hetfield, Ulrich"/>
    <s v="ReLoad"/>
    <s v="Metallica"/>
    <x v="7"/>
    <s v="MPEG audio file"/>
    <s v="Margaret Park"/>
    <s v="Canada"/>
    <d v="2003-05-03T00:00:00"/>
    <s v="Nancy Edwards"/>
    <s v="Canada"/>
    <d v="2002-05-01T00:00:00"/>
    <x v="1"/>
    <x v="0"/>
  </r>
  <r>
    <n v="375"/>
    <n v="2034"/>
    <x v="133"/>
    <m/>
    <x v="8"/>
    <s v="Heather Leacock"/>
    <s v="Low Man's Lyric"/>
    <s v="Hetfield, Ulrich"/>
    <s v="ReLoad"/>
    <s v="Metallica"/>
    <x v="7"/>
    <s v="MPEG audio file"/>
    <s v="Margaret Park"/>
    <s v="Canada"/>
    <d v="2003-05-03T00:00:00"/>
    <s v="Nancy Edwards"/>
    <s v="Canada"/>
    <d v="2002-05-01T00:00:00"/>
    <x v="1"/>
    <x v="0"/>
  </r>
  <r>
    <n v="375"/>
    <n v="2035"/>
    <x v="133"/>
    <m/>
    <x v="8"/>
    <s v="Heather Leacock"/>
    <s v="Fade To Black"/>
    <s v="Metallica"/>
    <s v="Ride The Lightning"/>
    <s v="Metallica"/>
    <x v="7"/>
    <s v="MPEG audio file"/>
    <s v="Margaret Park"/>
    <s v="Canada"/>
    <d v="2003-05-03T00:00:00"/>
    <s v="Nancy Edwards"/>
    <s v="Canada"/>
    <d v="2002-05-01T00:00:00"/>
    <x v="1"/>
    <x v="0"/>
  </r>
  <r>
    <n v="5"/>
    <n v="22"/>
    <x v="134"/>
    <m/>
    <x v="8"/>
    <s v="John Gordon"/>
    <s v="Your Time Has Come"/>
    <s v="Cornell, Commerford, Morello, Wilk"/>
    <s v="Out Of Exile"/>
    <s v="Audioslave"/>
    <x v="8"/>
    <s v="MPEG audio file"/>
    <s v="Margaret Park"/>
    <s v="Canada"/>
    <d v="2003-05-03T00:00:00"/>
    <s v="Nancy Edwards"/>
    <s v="Canada"/>
    <d v="2002-05-01T00:00:00"/>
    <x v="1"/>
    <x v="0"/>
  </r>
  <r>
    <n v="5"/>
    <n v="23"/>
    <x v="134"/>
    <m/>
    <x v="8"/>
    <s v="John Gordon"/>
    <s v="Dandelion"/>
    <s v="Cornell, Commerford, Morello, Wilk"/>
    <s v="Out Of Exile"/>
    <s v="Audioslave"/>
    <x v="8"/>
    <s v="MPEG audio file"/>
    <s v="Margaret Park"/>
    <s v="Canada"/>
    <d v="2003-05-03T00:00:00"/>
    <s v="Nancy Edwards"/>
    <s v="Canada"/>
    <d v="2002-05-01T00:00:00"/>
    <x v="1"/>
    <x v="0"/>
  </r>
  <r>
    <n v="5"/>
    <n v="24"/>
    <x v="134"/>
    <m/>
    <x v="8"/>
    <s v="John Gordon"/>
    <s v="Rock 'N' Roll Music"/>
    <s v="Chuck Berry"/>
    <s v="BackBeat Soundtrack"/>
    <s v="BackBeat"/>
    <x v="13"/>
    <s v="MPEG audio file"/>
    <s v="Margaret Park"/>
    <s v="Canada"/>
    <d v="2003-05-03T00:00:00"/>
    <s v="Nancy Edwards"/>
    <s v="Canada"/>
    <d v="2002-05-01T00:00:00"/>
    <x v="1"/>
    <x v="0"/>
  </r>
  <r>
    <n v="5"/>
    <n v="25"/>
    <x v="134"/>
    <m/>
    <x v="8"/>
    <s v="John Gordon"/>
    <s v="Moon germs"/>
    <s v="Billy Cobham"/>
    <s v="The Best Of Billy Cobham"/>
    <s v="Billy Cobham"/>
    <x v="12"/>
    <s v="MPEG audio file"/>
    <s v="Margaret Park"/>
    <s v="Canada"/>
    <d v="2003-05-03T00:00:00"/>
    <s v="Nancy Edwards"/>
    <s v="Canada"/>
    <d v="2002-05-01T00:00:00"/>
    <x v="1"/>
    <x v="0"/>
  </r>
  <r>
    <n v="5"/>
    <n v="26"/>
    <x v="134"/>
    <m/>
    <x v="8"/>
    <s v="John Gordon"/>
    <s v="Super Terrorizer"/>
    <m/>
    <s v="Alcohol Fueled Brewtality Live! [Disc 1]"/>
    <s v="Black Label Society"/>
    <x v="7"/>
    <s v="MPEG audio file"/>
    <s v="Margaret Park"/>
    <s v="Canada"/>
    <d v="2003-05-03T00:00:00"/>
    <s v="Nancy Edwards"/>
    <s v="Canada"/>
    <d v="2002-05-01T00:00:00"/>
    <x v="1"/>
    <x v="0"/>
  </r>
  <r>
    <n v="5"/>
    <n v="27"/>
    <x v="134"/>
    <m/>
    <x v="8"/>
    <s v="John Gordon"/>
    <s v="Heart Of Gold"/>
    <m/>
    <s v="Alcohol Fueled Brewtality Live! [Disc 2]"/>
    <s v="Black Label Society"/>
    <x v="7"/>
    <s v="MPEG audio file"/>
    <s v="Margaret Park"/>
    <s v="Canada"/>
    <d v="2003-05-03T00:00:00"/>
    <s v="Nancy Edwards"/>
    <s v="Canada"/>
    <d v="2002-05-01T00:00:00"/>
    <x v="1"/>
    <x v="0"/>
  </r>
  <r>
    <n v="5"/>
    <n v="28"/>
    <x v="134"/>
    <m/>
    <x v="8"/>
    <s v="John Gordon"/>
    <s v="Evil Woman"/>
    <m/>
    <s v="Black Sabbath"/>
    <s v="Black Sabbath"/>
    <x v="7"/>
    <s v="MPEG audio file"/>
    <s v="Margaret Park"/>
    <s v="Canada"/>
    <d v="2003-05-03T00:00:00"/>
    <s v="Nancy Edwards"/>
    <s v="Canada"/>
    <d v="2002-05-01T00:00:00"/>
    <x v="1"/>
    <x v="0"/>
  </r>
  <r>
    <n v="5"/>
    <n v="29"/>
    <x v="134"/>
    <m/>
    <x v="8"/>
    <s v="John Gordon"/>
    <s v="Cornucopia"/>
    <s v="Tony Iommi, Bill Ward, Geezer Butler, Ozzy Osbourne"/>
    <s v="Black Sabbath Vol. 4 (Remaster)"/>
    <s v="Black Sabbath"/>
    <x v="7"/>
    <s v="MPEG audio file"/>
    <s v="Margaret Park"/>
    <s v="Canada"/>
    <d v="2003-05-03T00:00:00"/>
    <s v="Nancy Edwards"/>
    <s v="Canada"/>
    <d v="2002-05-01T00:00:00"/>
    <x v="1"/>
    <x v="0"/>
  </r>
  <r>
    <n v="5"/>
    <n v="30"/>
    <x v="134"/>
    <m/>
    <x v="8"/>
    <s v="John Gordon"/>
    <s v="Bowels Of The Devil"/>
    <m/>
    <s v="Body Count"/>
    <s v="Body Count"/>
    <x v="8"/>
    <s v="MPEG audio file"/>
    <s v="Margaret Park"/>
    <s v="Canada"/>
    <d v="2003-05-03T00:00:00"/>
    <s v="Nancy Edwards"/>
    <s v="Canada"/>
    <d v="2002-05-01T00:00:00"/>
    <x v="1"/>
    <x v="0"/>
  </r>
  <r>
    <n v="5"/>
    <n v="31"/>
    <x v="134"/>
    <m/>
    <x v="8"/>
    <s v="John Gordon"/>
    <s v="Body Count Anthem"/>
    <m/>
    <s v="Body Count"/>
    <s v="Body Count"/>
    <x v="8"/>
    <s v="MPEG audio file"/>
    <s v="Margaret Park"/>
    <s v="Canada"/>
    <d v="2003-05-03T00:00:00"/>
    <s v="Nancy Edwards"/>
    <s v="Canada"/>
    <d v="2002-05-01T00:00:00"/>
    <x v="1"/>
    <x v="0"/>
  </r>
  <r>
    <n v="5"/>
    <n v="32"/>
    <x v="134"/>
    <m/>
    <x v="8"/>
    <s v="John Gordon"/>
    <s v="Jerusalem"/>
    <s v="Roy Z"/>
    <s v="Chemical Wedding"/>
    <s v="Bruce Dickinson"/>
    <x v="7"/>
    <s v="MPEG audio file"/>
    <s v="Margaret Park"/>
    <s v="Canada"/>
    <d v="2003-05-03T00:00:00"/>
    <s v="Nancy Edwards"/>
    <s v="Canada"/>
    <d v="2002-05-01T00:00:00"/>
    <x v="1"/>
    <x v="0"/>
  </r>
  <r>
    <n v="5"/>
    <n v="33"/>
    <x v="134"/>
    <m/>
    <x v="8"/>
    <s v="John Gordon"/>
    <s v="When My Left Eye Jumps"/>
    <s v="Al Perkins/Willie Dixon"/>
    <s v="The Best Of Buddy Guy - The Millenium Collection"/>
    <s v="Buddy Guy"/>
    <x v="9"/>
    <s v="MPEG audio file"/>
    <s v="Margaret Park"/>
    <s v="Canada"/>
    <d v="2003-05-03T00:00:00"/>
    <s v="Nancy Edwards"/>
    <s v="Canada"/>
    <d v="2002-05-01T00:00:00"/>
    <x v="1"/>
    <x v="0"/>
  </r>
  <r>
    <n v="5"/>
    <n v="34"/>
    <x v="134"/>
    <m/>
    <x v="8"/>
    <s v="John Gordon"/>
    <s v="Meditação"/>
    <s v="Tom Jobim - Newton Mendoça"/>
    <s v="Prenda Minha"/>
    <s v="Caetano Veloso"/>
    <x v="3"/>
    <s v="MPEG audio file"/>
    <s v="Margaret Park"/>
    <s v="Canada"/>
    <d v="2003-05-03T00:00:00"/>
    <s v="Nancy Edwards"/>
    <s v="Canada"/>
    <d v="2002-05-01T00:00:00"/>
    <x v="1"/>
    <x v="0"/>
  </r>
  <r>
    <n v="5"/>
    <n v="35"/>
    <x v="134"/>
    <m/>
    <x v="8"/>
    <s v="John Gordon"/>
    <s v="Esse Cara"/>
    <s v="Caetano Veloso"/>
    <s v="Prenda Minha"/>
    <s v="Caetano Veloso"/>
    <x v="3"/>
    <s v="MPEG audio file"/>
    <s v="Margaret Park"/>
    <s v="Canada"/>
    <d v="2003-05-03T00:00:00"/>
    <s v="Nancy Edwards"/>
    <s v="Canada"/>
    <d v="2002-05-01T00:00:00"/>
    <x v="1"/>
    <x v="0"/>
  </r>
  <r>
    <n v="60"/>
    <n v="317"/>
    <x v="135"/>
    <m/>
    <x v="8"/>
    <s v="John Gordon"/>
    <s v="Harvester Of Sorrow"/>
    <s v="James Hetfield and Lars Ulrich"/>
    <s v="...And Justice For All"/>
    <s v="Metallica"/>
    <x v="7"/>
    <s v="MPEG audio file"/>
    <s v="Margaret Park"/>
    <s v="Canada"/>
    <d v="2003-05-03T00:00:00"/>
    <s v="Nancy Edwards"/>
    <s v="Canada"/>
    <d v="2002-05-01T00:00:00"/>
    <x v="1"/>
    <x v="0"/>
  </r>
  <r>
    <n v="60"/>
    <n v="318"/>
    <x v="135"/>
    <m/>
    <x v="8"/>
    <s v="John Gordon"/>
    <s v="The Duke"/>
    <s v="Dave Brubeck"/>
    <s v="Miles Ahead"/>
    <s v="Miles Davis"/>
    <x v="12"/>
    <s v="MPEG audio file"/>
    <s v="Margaret Park"/>
    <s v="Canada"/>
    <d v="2003-05-03T00:00:00"/>
    <s v="Nancy Edwards"/>
    <s v="Canada"/>
    <d v="2002-05-01T00:00:00"/>
    <x v="1"/>
    <x v="0"/>
  </r>
  <r>
    <n v="60"/>
    <n v="319"/>
    <x v="135"/>
    <m/>
    <x v="8"/>
    <s v="John Gordon"/>
    <s v="Lament"/>
    <s v="J.J. Johnson"/>
    <s v="Miles Ahead"/>
    <s v="Miles Davis"/>
    <x v="12"/>
    <s v="MPEG audio file"/>
    <s v="Margaret Park"/>
    <s v="Canada"/>
    <d v="2003-05-03T00:00:00"/>
    <s v="Nancy Edwards"/>
    <s v="Canada"/>
    <d v="2002-05-01T00:00:00"/>
    <x v="1"/>
    <x v="0"/>
  </r>
  <r>
    <n v="60"/>
    <n v="320"/>
    <x v="135"/>
    <m/>
    <x v="8"/>
    <s v="John Gordon"/>
    <s v="Coração De Estudante"/>
    <s v="Wagner Tiso, Milton Nascimento"/>
    <s v="Milton Nascimento Ao Vivo"/>
    <s v="Milton Nascimento"/>
    <x v="3"/>
    <s v="MPEG audio file"/>
    <s v="Margaret Park"/>
    <s v="Canada"/>
    <d v="2003-05-03T00:00:00"/>
    <s v="Nancy Edwards"/>
    <s v="Canada"/>
    <d v="2002-05-01T00:00:00"/>
    <x v="1"/>
    <x v="0"/>
  </r>
  <r>
    <n v="60"/>
    <n v="321"/>
    <x v="135"/>
    <m/>
    <x v="8"/>
    <s v="John Gordon"/>
    <s v="Menestrel Das Alagoas"/>
    <s v="Milton Nascimento, Fernando Brant"/>
    <s v="Milton Nascimento Ao Vivo"/>
    <s v="Milton Nascimento"/>
    <x v="3"/>
    <s v="MPEG audio file"/>
    <s v="Margaret Park"/>
    <s v="Canada"/>
    <d v="2003-05-03T00:00:00"/>
    <s v="Nancy Edwards"/>
    <s v="Canada"/>
    <d v="2002-05-01T00:00:00"/>
    <x v="1"/>
    <x v="0"/>
  </r>
  <r>
    <n v="60"/>
    <n v="322"/>
    <x v="135"/>
    <m/>
    <x v="8"/>
    <s v="John Gordon"/>
    <s v="Maria, Maria"/>
    <s v="Milton Nascimento, Fernando Brant"/>
    <s v="Milton Nascimento Ao Vivo"/>
    <s v="Milton Nascimento"/>
    <x v="3"/>
    <s v="MPEG audio file"/>
    <s v="Margaret Park"/>
    <s v="Canada"/>
    <d v="2003-05-03T00:00:00"/>
    <s v="Nancy Edwards"/>
    <s v="Canada"/>
    <d v="2002-05-01T00:00:00"/>
    <x v="1"/>
    <x v="0"/>
  </r>
  <r>
    <n v="60"/>
    <n v="323"/>
    <x v="135"/>
    <m/>
    <x v="8"/>
    <s v="John Gordon"/>
    <s v="Ponta de Areia"/>
    <s v="Milton Nascimento, Fernando Brant"/>
    <s v="Minas"/>
    <s v="Milton Nascimento"/>
    <x v="3"/>
    <s v="MPEG audio file"/>
    <s v="Margaret Park"/>
    <s v="Canada"/>
    <d v="2003-05-03T00:00:00"/>
    <s v="Nancy Edwards"/>
    <s v="Canada"/>
    <d v="2002-05-01T00:00:00"/>
    <x v="1"/>
    <x v="0"/>
  </r>
  <r>
    <n v="60"/>
    <n v="324"/>
    <x v="135"/>
    <m/>
    <x v="8"/>
    <s v="John Gordon"/>
    <s v="Norwegian Wood"/>
    <s v="John Lennon, Paul McCartney"/>
    <s v="Minas"/>
    <s v="Milton Nascimento"/>
    <x v="3"/>
    <s v="MPEG audio file"/>
    <s v="Margaret Park"/>
    <s v="Canada"/>
    <d v="2003-05-03T00:00:00"/>
    <s v="Nancy Edwards"/>
    <s v="Canada"/>
    <d v="2002-05-01T00:00:00"/>
    <x v="1"/>
    <x v="0"/>
  </r>
  <r>
    <n v="60"/>
    <n v="325"/>
    <x v="135"/>
    <m/>
    <x v="8"/>
    <s v="John Gordon"/>
    <s v="Fast And Loose"/>
    <s v="Clarke/Kilmister/Taylor"/>
    <s v="Ace Of Spades"/>
    <s v="Motörhead"/>
    <x v="7"/>
    <s v="MPEG audio file"/>
    <s v="Margaret Park"/>
    <s v="Canada"/>
    <d v="2003-05-03T00:00:00"/>
    <s v="Nancy Edwards"/>
    <s v="Canada"/>
    <d v="2002-05-01T00:00:00"/>
    <x v="1"/>
    <x v="0"/>
  </r>
  <r>
    <n v="189"/>
    <n v="1025"/>
    <x v="136"/>
    <m/>
    <x v="8"/>
    <s v="John Gordon"/>
    <s v="Salve Nossa Senhora"/>
    <s v="Carlos Imperial/Edardo Araújo"/>
    <s v="Serie Sem Limite (Disc 1)"/>
    <s v="Tim Maia"/>
    <x v="3"/>
    <s v="MPEG audio file"/>
    <s v="Margaret Park"/>
    <s v="Canada"/>
    <d v="2003-05-03T00:00:00"/>
    <s v="Nancy Edwards"/>
    <s v="Canada"/>
    <d v="2002-05-01T00:00:00"/>
    <x v="1"/>
    <x v="0"/>
  </r>
  <r>
    <n v="189"/>
    <n v="1026"/>
    <x v="136"/>
    <m/>
    <x v="8"/>
    <s v="John Gordon"/>
    <s v="Você Fugiu"/>
    <s v="Genival Cassiano"/>
    <s v="Serie Sem Limite (Disc 1)"/>
    <s v="Tim Maia"/>
    <x v="3"/>
    <s v="MPEG audio file"/>
    <s v="Margaret Park"/>
    <s v="Canada"/>
    <d v="2003-05-03T00:00:00"/>
    <s v="Nancy Edwards"/>
    <s v="Canada"/>
    <d v="2002-05-01T00:00:00"/>
    <x v="1"/>
    <x v="0"/>
  </r>
  <r>
    <n v="212"/>
    <n v="1143"/>
    <x v="137"/>
    <m/>
    <x v="8"/>
    <s v="John Gordon"/>
    <s v="Some Unholy War"/>
    <m/>
    <s v="Back to Black"/>
    <s v="Amy Winehouse"/>
    <x v="18"/>
    <s v="Protected AAC audio file"/>
    <s v="Margaret Park"/>
    <s v="Canada"/>
    <d v="2003-05-03T00:00:00"/>
    <s v="Nancy Edwards"/>
    <s v="Canada"/>
    <d v="2002-05-01T00:00:00"/>
    <x v="1"/>
    <x v="0"/>
  </r>
  <r>
    <n v="212"/>
    <n v="1144"/>
    <x v="137"/>
    <m/>
    <x v="8"/>
    <s v="John Gordon"/>
    <s v="You Know I'm No Good (feat. Ghostface Killah)"/>
    <m/>
    <s v="Back to Black"/>
    <s v="Amy Winehouse"/>
    <x v="18"/>
    <s v="Protected AAC audio file"/>
    <s v="Margaret Park"/>
    <s v="Canada"/>
    <d v="2003-05-03T00:00:00"/>
    <s v="Nancy Edwards"/>
    <s v="Canada"/>
    <d v="2002-05-01T00:00:00"/>
    <x v="1"/>
    <x v="0"/>
  </r>
  <r>
    <n v="212"/>
    <n v="1145"/>
    <x v="137"/>
    <m/>
    <x v="8"/>
    <s v="John Gordon"/>
    <s v="Intro / Stronger Than Me"/>
    <m/>
    <s v="Frank"/>
    <s v="Amy Winehouse"/>
    <x v="5"/>
    <s v="Protected AAC audio file"/>
    <s v="Margaret Park"/>
    <s v="Canada"/>
    <d v="2003-05-03T00:00:00"/>
    <s v="Nancy Edwards"/>
    <s v="Canada"/>
    <d v="2002-05-01T00:00:00"/>
    <x v="1"/>
    <x v="0"/>
  </r>
  <r>
    <n v="212"/>
    <n v="1146"/>
    <x v="137"/>
    <m/>
    <x v="8"/>
    <s v="John Gordon"/>
    <s v="F**k Me Pumps"/>
    <s v="Salaam Remi"/>
    <s v="Frank"/>
    <s v="Amy Winehouse"/>
    <x v="5"/>
    <s v="Protected AAC audio file"/>
    <s v="Margaret Park"/>
    <s v="Canada"/>
    <d v="2003-05-03T00:00:00"/>
    <s v="Nancy Edwards"/>
    <s v="Canada"/>
    <d v="2002-05-01T00:00:00"/>
    <x v="1"/>
    <x v="0"/>
  </r>
  <r>
    <n v="234"/>
    <n v="1261"/>
    <x v="138"/>
    <m/>
    <x v="8"/>
    <s v="John Gordon"/>
    <s v="Coração do Agreste (Fafá de Belém)"/>
    <m/>
    <s v="Vozes do MPB"/>
    <s v="Various Artists"/>
    <x v="3"/>
    <s v="MPEG audio file"/>
    <s v="Margaret Park"/>
    <s v="Canada"/>
    <d v="2003-05-03T00:00:00"/>
    <s v="Nancy Edwards"/>
    <s v="Canada"/>
    <d v="2002-05-01T00:00:00"/>
    <x v="1"/>
    <x v="0"/>
  </r>
  <r>
    <n v="234"/>
    <n v="1262"/>
    <x v="138"/>
    <m/>
    <x v="8"/>
    <s v="John Gordon"/>
    <s v="Romaria (Renato Teixeira)"/>
    <m/>
    <s v="Vozes do MPB"/>
    <s v="Various Artists"/>
    <x v="3"/>
    <s v="MPEG audio file"/>
    <s v="Margaret Park"/>
    <s v="Canada"/>
    <d v="2003-05-03T00:00:00"/>
    <s v="Nancy Edwards"/>
    <s v="Canada"/>
    <d v="2002-05-01T00:00:00"/>
    <x v="1"/>
    <x v="0"/>
  </r>
  <r>
    <n v="234"/>
    <n v="1263"/>
    <x v="138"/>
    <m/>
    <x v="8"/>
    <s v="John Gordon"/>
    <s v="Preciso Apender a Viver Só (Maysa)"/>
    <m/>
    <s v="Vozes do MPB"/>
    <s v="Various Artists"/>
    <x v="3"/>
    <s v="MPEG audio file"/>
    <s v="Margaret Park"/>
    <s v="Canada"/>
    <d v="2003-05-03T00:00:00"/>
    <s v="Nancy Edwards"/>
    <s v="Canada"/>
    <d v="2002-05-01T00:00:00"/>
    <x v="1"/>
    <x v="0"/>
  </r>
  <r>
    <n v="234"/>
    <n v="1264"/>
    <x v="138"/>
    <m/>
    <x v="8"/>
    <s v="John Gordon"/>
    <s v="Bad Moon Rising"/>
    <s v="J. C. Fogerty"/>
    <s v="Chronicle, Vol. 1"/>
    <s v="Creedence Clearwater Revival"/>
    <x v="1"/>
    <s v="MPEG audio file"/>
    <s v="Margaret Park"/>
    <s v="Canada"/>
    <d v="2003-05-03T00:00:00"/>
    <s v="Nancy Edwards"/>
    <s v="Canada"/>
    <d v="2002-05-01T00:00:00"/>
    <x v="1"/>
    <x v="0"/>
  </r>
  <r>
    <n v="234"/>
    <n v="1265"/>
    <x v="138"/>
    <m/>
    <x v="8"/>
    <s v="John Gordon"/>
    <s v="Down On The Corner"/>
    <s v="J. C. Fogerty"/>
    <s v="Chronicle, Vol. 1"/>
    <s v="Creedence Clearwater Revival"/>
    <x v="1"/>
    <s v="MPEG audio file"/>
    <s v="Margaret Park"/>
    <s v="Canada"/>
    <d v="2003-05-03T00:00:00"/>
    <s v="Nancy Edwards"/>
    <s v="Canada"/>
    <d v="2002-05-01T00:00:00"/>
    <x v="1"/>
    <x v="0"/>
  </r>
  <r>
    <n v="234"/>
    <n v="1266"/>
    <x v="138"/>
    <m/>
    <x v="8"/>
    <s v="John Gordon"/>
    <s v="Up Around The Bend"/>
    <s v="J. C. Fogerty"/>
    <s v="Chronicle, Vol. 1"/>
    <s v="Creedence Clearwater Revival"/>
    <x v="1"/>
    <s v="MPEG audio file"/>
    <s v="Margaret Park"/>
    <s v="Canada"/>
    <d v="2003-05-03T00:00:00"/>
    <s v="Nancy Edwards"/>
    <s v="Canada"/>
    <d v="2002-05-01T00:00:00"/>
    <x v="1"/>
    <x v="0"/>
  </r>
  <r>
    <n v="286"/>
    <n v="1556"/>
    <x v="139"/>
    <m/>
    <x v="8"/>
    <s v="John Gordon"/>
    <s v="Real Love"/>
    <s v="Billy Corgan"/>
    <s v="Rotten Apples: Greatest Hits"/>
    <s v="Smashing Pumpkins"/>
    <x v="8"/>
    <s v="MPEG audio file"/>
    <s v="Margaret Park"/>
    <s v="Canada"/>
    <d v="2003-05-03T00:00:00"/>
    <s v="Nancy Edwards"/>
    <s v="Canada"/>
    <d v="2002-05-01T00:00:00"/>
    <x v="1"/>
    <x v="0"/>
  </r>
  <r>
    <n v="407"/>
    <n v="2205"/>
    <x v="127"/>
    <m/>
    <x v="8"/>
    <s v="John Gordon"/>
    <s v="The Three Sunrises"/>
    <s v="U2"/>
    <s v="B-Sides 1980-1990"/>
    <s v="U2"/>
    <x v="1"/>
    <s v="MPEG audio file"/>
    <s v="Margaret Park"/>
    <s v="Canada"/>
    <d v="2003-05-03T00:00:00"/>
    <s v="Nancy Edwards"/>
    <s v="Canada"/>
    <d v="2002-05-01T00:00:00"/>
    <x v="1"/>
    <x v="0"/>
  </r>
  <r>
    <n v="407"/>
    <n v="2206"/>
    <x v="127"/>
    <m/>
    <x v="8"/>
    <s v="John Gordon"/>
    <s v="Sweetest Thing"/>
    <s v="U2"/>
    <s v="B-Sides 1980-1990"/>
    <s v="U2"/>
    <x v="1"/>
    <s v="MPEG audio file"/>
    <s v="Margaret Park"/>
    <s v="Canada"/>
    <d v="2003-05-03T00:00:00"/>
    <s v="Nancy Edwards"/>
    <s v="Canada"/>
    <d v="2002-05-01T00:00:00"/>
    <x v="1"/>
    <x v="0"/>
  </r>
  <r>
    <n v="92"/>
    <n v="495"/>
    <x v="128"/>
    <m/>
    <x v="8"/>
    <s v="Frank Ralston"/>
    <s v="Sunday Bloody Sunday"/>
    <s v="U2"/>
    <s v="War"/>
    <s v="U2"/>
    <x v="1"/>
    <s v="MPEG audio file"/>
    <s v="Jane Peacock"/>
    <s v="Canada"/>
    <d v="2002-04-01T00:00:00"/>
    <s v="Nancy Edwards"/>
    <s v="Canada"/>
    <d v="2002-05-01T00:00:00"/>
    <x v="1"/>
    <x v="0"/>
  </r>
  <r>
    <n v="92"/>
    <n v="496"/>
    <x v="128"/>
    <m/>
    <x v="8"/>
    <s v="Frank Ralston"/>
    <s v="New Year's Day"/>
    <s v="U2"/>
    <s v="War"/>
    <s v="U2"/>
    <x v="1"/>
    <s v="MPEG audio file"/>
    <s v="Jane Peacock"/>
    <s v="Canada"/>
    <d v="2002-04-01T00:00:00"/>
    <s v="Nancy Edwards"/>
    <s v="Canada"/>
    <d v="2002-05-01T00:00:00"/>
    <x v="1"/>
    <x v="0"/>
  </r>
  <r>
    <n v="103"/>
    <n v="554"/>
    <x v="140"/>
    <m/>
    <x v="8"/>
    <s v="Frank Ralston"/>
    <s v="Meet Kevin Johnson"/>
    <m/>
    <s v="LOST, Season 4"/>
    <s v="Lost"/>
    <x v="10"/>
    <s v="Protected MPEG-4 video file"/>
    <s v="Jane Peacock"/>
    <s v="Canada"/>
    <d v="2002-04-01T00:00:00"/>
    <s v="Nancy Edwards"/>
    <s v="Canada"/>
    <d v="2002-05-01T00:00:00"/>
    <x v="0"/>
    <x v="0"/>
  </r>
  <r>
    <n v="103"/>
    <n v="555"/>
    <x v="140"/>
    <m/>
    <x v="8"/>
    <s v="Frank Ralston"/>
    <s v="Muita Bobeira"/>
    <s v="Luciana Souza"/>
    <s v="Duos II"/>
    <s v="Luciana Souza/Romero Lubambo"/>
    <x v="3"/>
    <s v="AAC audio file"/>
    <s v="Jane Peacock"/>
    <s v="Canada"/>
    <d v="2002-04-01T00:00:00"/>
    <s v="Nancy Edwards"/>
    <s v="Canada"/>
    <d v="2002-05-01T00:00:00"/>
    <x v="1"/>
    <x v="0"/>
  </r>
  <r>
    <n v="103"/>
    <n v="556"/>
    <x v="140"/>
    <m/>
    <x v="8"/>
    <s v="Frank Ralston"/>
    <s v="Say Hello 2 Heaven"/>
    <m/>
    <s v="Temple of the Dog"/>
    <s v="Temple of the Dog"/>
    <x v="17"/>
    <s v="Protected AAC audio file"/>
    <s v="Jane Peacock"/>
    <s v="Canada"/>
    <d v="2002-04-01T00:00:00"/>
    <s v="Nancy Edwards"/>
    <s v="Canada"/>
    <d v="2002-05-01T00:00:00"/>
    <x v="1"/>
    <x v="0"/>
  </r>
  <r>
    <n v="103"/>
    <n v="557"/>
    <x v="140"/>
    <m/>
    <x v="8"/>
    <s v="Frank Ralston"/>
    <s v="All Night Thing"/>
    <m/>
    <s v="Temple of the Dog"/>
    <s v="Temple of the Dog"/>
    <x v="17"/>
    <s v="Protected AAC audio file"/>
    <s v="Jane Peacock"/>
    <s v="Canada"/>
    <d v="2002-04-01T00:00:00"/>
    <s v="Nancy Edwards"/>
    <s v="Canada"/>
    <d v="2002-05-01T00:00:00"/>
    <x v="1"/>
    <x v="0"/>
  </r>
  <r>
    <n v="103"/>
    <n v="558"/>
    <x v="140"/>
    <m/>
    <x v="8"/>
    <s v="Frank Ralston"/>
    <s v="Scar On the Sky"/>
    <s v="Chris Cornell"/>
    <s v="Carry On"/>
    <s v="Chris Cornell"/>
    <x v="17"/>
    <s v="Protected AAC audio file"/>
    <s v="Jane Peacock"/>
    <s v="Canada"/>
    <d v="2002-04-01T00:00:00"/>
    <s v="Nancy Edwards"/>
    <s v="Canada"/>
    <d v="2002-05-01T00:00:00"/>
    <x v="1"/>
    <x v="0"/>
  </r>
  <r>
    <n v="103"/>
    <n v="559"/>
    <x v="140"/>
    <m/>
    <x v="8"/>
    <s v="Frank Ralston"/>
    <s v="Until We Fall"/>
    <m/>
    <s v="Revelations"/>
    <s v="Audioslave"/>
    <x v="17"/>
    <s v="Protected AAC audio file"/>
    <s v="Jane Peacock"/>
    <s v="Canada"/>
    <d v="2002-04-01T00:00:00"/>
    <s v="Nancy Edwards"/>
    <s v="Canada"/>
    <d v="2002-05-01T00:00:00"/>
    <x v="1"/>
    <x v="0"/>
  </r>
  <r>
    <n v="103"/>
    <n v="560"/>
    <x v="140"/>
    <m/>
    <x v="8"/>
    <s v="Frank Ralston"/>
    <s v="Show Me How to Live (Live at the Quart Festival)"/>
    <m/>
    <s v="Revelations"/>
    <s v="Audioslave"/>
    <x v="17"/>
    <s v="Protected AAC audio file"/>
    <s v="Jane Peacock"/>
    <s v="Canada"/>
    <d v="2002-04-01T00:00:00"/>
    <s v="Nancy Edwards"/>
    <s v="Canada"/>
    <d v="2002-05-01T00:00:00"/>
    <x v="1"/>
    <x v="0"/>
  </r>
  <r>
    <n v="103"/>
    <n v="561"/>
    <x v="140"/>
    <m/>
    <x v="8"/>
    <s v="Frank Ralston"/>
    <s v="The Messiah: Behold, I Tell You a Mystery... The Trumpet Shall Sound"/>
    <s v="George Frideric Handel"/>
    <s v="Handel: The Messiah (Highlights)"/>
    <s v="Scholars Baroque Ensemble"/>
    <x v="2"/>
    <s v="Protected AAC audio file"/>
    <s v="Jane Peacock"/>
    <s v="Canada"/>
    <d v="2002-04-01T00:00:00"/>
    <s v="Nancy Edwards"/>
    <s v="Canada"/>
    <d v="2002-05-01T00:00:00"/>
    <x v="1"/>
    <x v="0"/>
  </r>
  <r>
    <n v="103"/>
    <n v="562"/>
    <x v="140"/>
    <m/>
    <x v="8"/>
    <s v="Frank Ralston"/>
    <s v="Requiem, Op.48: 4. Pie Jesu"/>
    <s v="Gabriel Fauré"/>
    <s v="Fauré: Requiem, Ravel: Pavane &amp; Others"/>
    <s v="Academy of St. Martin in the Fields, John Birch, Sir Neville Marriner &amp; Sylvia McNair"/>
    <x v="2"/>
    <s v="Protected AAC audio file"/>
    <s v="Jane Peacock"/>
    <s v="Canada"/>
    <d v="2002-04-01T00:00:00"/>
    <s v="Nancy Edwards"/>
    <s v="Canada"/>
    <d v="2002-05-01T00:00:00"/>
    <x v="1"/>
    <x v="0"/>
  </r>
  <r>
    <n v="103"/>
    <n v="563"/>
    <x v="140"/>
    <m/>
    <x v="8"/>
    <s v="Frank Ralston"/>
    <s v="Branch Closing"/>
    <m/>
    <s v="The Office, Season 3"/>
    <s v="The Office"/>
    <x v="23"/>
    <s v="Protected MPEG-4 video file"/>
    <s v="Jane Peacock"/>
    <s v="Canada"/>
    <d v="2002-04-01T00:00:00"/>
    <s v="Nancy Edwards"/>
    <s v="Canada"/>
    <d v="2002-05-01T00:00:00"/>
    <x v="0"/>
    <x v="0"/>
  </r>
  <r>
    <n v="103"/>
    <n v="564"/>
    <x v="140"/>
    <m/>
    <x v="8"/>
    <s v="Frank Ralston"/>
    <s v="Piano Sonata No. 14 in C Sharp Minor, Op. 27, No. 2, &quot;Moonlight&quot;: I. Adagio sostenuto"/>
    <s v="Ludwig van Beethoven"/>
    <s v="Beethoven Piano Sonatas: Moonlight &amp; Pastorale"/>
    <s v="Maurizio Pollini"/>
    <x v="2"/>
    <s v="Protected AAC audio file"/>
    <s v="Jane Peacock"/>
    <s v="Canada"/>
    <d v="2002-04-01T00:00:00"/>
    <s v="Nancy Edwards"/>
    <s v="Canada"/>
    <d v="2002-05-01T00:00:00"/>
    <x v="1"/>
    <x v="0"/>
  </r>
  <r>
    <n v="103"/>
    <n v="565"/>
    <x v="140"/>
    <m/>
    <x v="8"/>
    <s v="Frank Ralston"/>
    <s v="Symphonie Fantastique, Op. 14: V. Songe d'une nuit du sabbat"/>
    <s v="Hector Berlioz"/>
    <s v="Berlioz: Symphonie Fantastique"/>
    <s v="Michael Tilson Thomas &amp; San Francisco Symphony"/>
    <x v="2"/>
    <s v="Protected AAC audio file"/>
    <s v="Jane Peacock"/>
    <s v="Canada"/>
    <d v="2002-04-01T00:00:00"/>
    <s v="Nancy Edwards"/>
    <s v="Canada"/>
    <d v="2002-05-01T00:00:00"/>
    <x v="1"/>
    <x v="0"/>
  </r>
  <r>
    <n v="103"/>
    <n v="566"/>
    <x v="140"/>
    <m/>
    <x v="8"/>
    <s v="Frank Ralston"/>
    <s v="Rehab"/>
    <m/>
    <s v="Back to Black"/>
    <s v="Amy Winehouse"/>
    <x v="18"/>
    <s v="Protected AAC audio file"/>
    <s v="Jane Peacock"/>
    <s v="Canada"/>
    <d v="2002-04-01T00:00:00"/>
    <s v="Nancy Edwards"/>
    <s v="Canada"/>
    <d v="2002-05-01T00:00:00"/>
    <x v="1"/>
    <x v="0"/>
  </r>
  <r>
    <n v="103"/>
    <n v="567"/>
    <x v="140"/>
    <m/>
    <x v="8"/>
    <s v="Frank Ralston"/>
    <s v="He Can Only Hold Her"/>
    <s v="Richard Poindexter &amp; Robert Poindexter"/>
    <s v="Back to Black"/>
    <s v="Amy Winehouse"/>
    <x v="18"/>
    <s v="Protected AAC audio file"/>
    <s v="Jane Peacock"/>
    <s v="Canada"/>
    <d v="2002-04-01T00:00:00"/>
    <s v="Nancy Edwards"/>
    <s v="Canada"/>
    <d v="2002-05-01T00:00:00"/>
    <x v="1"/>
    <x v="0"/>
  </r>
  <r>
    <n v="158"/>
    <n v="849"/>
    <x v="141"/>
    <m/>
    <x v="8"/>
    <s v="Frank Ralston"/>
    <s v="That's The Way"/>
    <s v="Jimmy Page, Robert Plant"/>
    <s v="Led Zeppelin III"/>
    <s v="Led Zeppelin"/>
    <x v="1"/>
    <s v="MPEG audio file"/>
    <s v="Jane Peacock"/>
    <s v="Canada"/>
    <d v="2002-04-01T00:00:00"/>
    <s v="Nancy Edwards"/>
    <s v="Canada"/>
    <d v="2002-05-01T00:00:00"/>
    <x v="1"/>
    <x v="0"/>
  </r>
  <r>
    <n v="158"/>
    <n v="850"/>
    <x v="141"/>
    <m/>
    <x v="8"/>
    <s v="Frank Ralston"/>
    <s v="Ten Years Gone"/>
    <s v="Robert Plant"/>
    <s v="Physical Graffiti [Disc 2]"/>
    <s v="Led Zeppelin"/>
    <x v="1"/>
    <s v="MPEG audio file"/>
    <s v="Jane Peacock"/>
    <s v="Canada"/>
    <d v="2002-04-01T00:00:00"/>
    <s v="Nancy Edwards"/>
    <s v="Canada"/>
    <d v="2002-05-01T00:00:00"/>
    <x v="1"/>
    <x v="0"/>
  </r>
  <r>
    <n v="158"/>
    <n v="851"/>
    <x v="141"/>
    <m/>
    <x v="8"/>
    <s v="Frank Ralston"/>
    <s v="Achilles Last Stand"/>
    <s v="Jimmy Page/Robert Plant"/>
    <s v="Presence"/>
    <s v="Led Zeppelin"/>
    <x v="1"/>
    <s v="MPEG audio file"/>
    <s v="Jane Peacock"/>
    <s v="Canada"/>
    <d v="2002-04-01T00:00:00"/>
    <s v="Nancy Edwards"/>
    <s v="Canada"/>
    <d v="2002-05-01T00:00:00"/>
    <x v="1"/>
    <x v="0"/>
  </r>
  <r>
    <n v="158"/>
    <n v="852"/>
    <x v="141"/>
    <m/>
    <x v="8"/>
    <s v="Frank Ralston"/>
    <s v="Tea For One"/>
    <s v="Jimmy Page/Robert Plant"/>
    <s v="Presence"/>
    <s v="Led Zeppelin"/>
    <x v="1"/>
    <s v="MPEG audio file"/>
    <s v="Jane Peacock"/>
    <s v="Canada"/>
    <d v="2002-04-01T00:00:00"/>
    <s v="Nancy Edwards"/>
    <s v="Canada"/>
    <d v="2002-05-01T00:00:00"/>
    <x v="1"/>
    <x v="0"/>
  </r>
  <r>
    <n v="158"/>
    <n v="853"/>
    <x v="141"/>
    <m/>
    <x v="8"/>
    <s v="Frank Ralston"/>
    <s v="No Quarter"/>
    <s v="John Paul Jones/Robert Plant"/>
    <s v="The Song Remains The Same (Disc 2)"/>
    <s v="Led Zeppelin"/>
    <x v="1"/>
    <s v="MPEG audio file"/>
    <s v="Jane Peacock"/>
    <s v="Canada"/>
    <d v="2002-04-01T00:00:00"/>
    <s v="Nancy Edwards"/>
    <s v="Canada"/>
    <d v="2002-05-01T00:00:00"/>
    <x v="1"/>
    <x v="0"/>
  </r>
  <r>
    <n v="158"/>
    <n v="854"/>
    <x v="141"/>
    <m/>
    <x v="8"/>
    <s v="Frank Ralston"/>
    <s v="Música De Trabalho"/>
    <s v="Renato Russo"/>
    <s v="A TempestadeTempestade Ou O Livro Dos Dias"/>
    <s v="Legião Urbana"/>
    <x v="3"/>
    <s v="MPEG audio file"/>
    <s v="Jane Peacock"/>
    <s v="Canada"/>
    <d v="2002-04-01T00:00:00"/>
    <s v="Nancy Edwards"/>
    <s v="Canada"/>
    <d v="2002-05-01T00:00:00"/>
    <x v="1"/>
    <x v="0"/>
  </r>
  <r>
    <n v="158"/>
    <n v="855"/>
    <x v="141"/>
    <m/>
    <x v="8"/>
    <s v="Frank Ralston"/>
    <s v="Dezesseis"/>
    <s v="Renato Russo"/>
    <s v="A TempestadeTempestade Ou O Livro Dos Dias"/>
    <s v="Legião Urbana"/>
    <x v="3"/>
    <s v="MPEG audio file"/>
    <s v="Jane Peacock"/>
    <s v="Canada"/>
    <d v="2002-04-01T00:00:00"/>
    <s v="Nancy Edwards"/>
    <s v="Canada"/>
    <d v="2002-05-01T00:00:00"/>
    <x v="1"/>
    <x v="0"/>
  </r>
  <r>
    <n v="158"/>
    <n v="856"/>
    <x v="141"/>
    <m/>
    <x v="8"/>
    <s v="Frank Ralston"/>
    <s v="O Livro Dos Dias"/>
    <s v="Renato Russo"/>
    <s v="A TempestadeTempestade Ou O Livro Dos Dias"/>
    <s v="Legião Urbana"/>
    <x v="3"/>
    <s v="MPEG audio file"/>
    <s v="Jane Peacock"/>
    <s v="Canada"/>
    <d v="2002-04-01T00:00:00"/>
    <s v="Nancy Edwards"/>
    <s v="Canada"/>
    <d v="2002-05-01T00:00:00"/>
    <x v="1"/>
    <x v="0"/>
  </r>
  <r>
    <n v="158"/>
    <n v="857"/>
    <x v="141"/>
    <m/>
    <x v="8"/>
    <s v="Frank Ralston"/>
    <s v="Indios"/>
    <s v="Renato Russo"/>
    <s v="Mais Do Mesmo"/>
    <s v="Legião Urbana"/>
    <x v="3"/>
    <s v="MPEG audio file"/>
    <s v="Jane Peacock"/>
    <s v="Canada"/>
    <d v="2002-04-01T00:00:00"/>
    <s v="Nancy Edwards"/>
    <s v="Canada"/>
    <d v="2002-05-01T00:00:00"/>
    <x v="1"/>
    <x v="0"/>
  </r>
  <r>
    <n v="287"/>
    <n v="1557"/>
    <x v="142"/>
    <m/>
    <x v="8"/>
    <s v="Frank Ralston"/>
    <s v="[Untitled]"/>
    <s v="Billy Corgan"/>
    <s v="Rotten Apples: Greatest Hits"/>
    <s v="Smashing Pumpkins"/>
    <x v="8"/>
    <s v="MPEG audio file"/>
    <s v="Jane Peacock"/>
    <s v="Canada"/>
    <d v="2002-04-01T00:00:00"/>
    <s v="Nancy Edwards"/>
    <s v="Canada"/>
    <d v="2002-05-01T00:00:00"/>
    <x v="1"/>
    <x v="0"/>
  </r>
  <r>
    <n v="287"/>
    <n v="1558"/>
    <x v="142"/>
    <m/>
    <x v="8"/>
    <s v="Frank Ralston"/>
    <s v="Nothing To Say"/>
    <s v="Chris Cornell/Kim Thayil"/>
    <s v="A-Sides"/>
    <s v="Soundgarden"/>
    <x v="1"/>
    <s v="MPEG audio file"/>
    <s v="Jane Peacock"/>
    <s v="Canada"/>
    <d v="2002-04-01T00:00:00"/>
    <s v="Nancy Edwards"/>
    <s v="Canada"/>
    <d v="2002-05-01T00:00:00"/>
    <x v="1"/>
    <x v="0"/>
  </r>
  <r>
    <n v="310"/>
    <n v="1675"/>
    <x v="143"/>
    <m/>
    <x v="8"/>
    <s v="Frank Ralston"/>
    <s v="The Convict"/>
    <m/>
    <s v="The Office, Season 3"/>
    <s v="The Office"/>
    <x v="23"/>
    <s v="Protected MPEG-4 video file"/>
    <s v="Jane Peacock"/>
    <s v="Canada"/>
    <d v="2002-04-01T00:00:00"/>
    <s v="Nancy Edwards"/>
    <s v="Canada"/>
    <d v="2002-05-01T00:00:00"/>
    <x v="0"/>
    <x v="0"/>
  </r>
  <r>
    <n v="310"/>
    <n v="1676"/>
    <x v="143"/>
    <m/>
    <x v="8"/>
    <s v="Frank Ralston"/>
    <s v="Back from Vacation"/>
    <m/>
    <s v="The Office, Season 3"/>
    <s v="The Office"/>
    <x v="23"/>
    <s v="Protected MPEG-4 video file"/>
    <s v="Jane Peacock"/>
    <s v="Canada"/>
    <d v="2002-04-01T00:00:00"/>
    <s v="Nancy Edwards"/>
    <s v="Canada"/>
    <d v="2002-05-01T00:00:00"/>
    <x v="0"/>
    <x v="0"/>
  </r>
  <r>
    <n v="310"/>
    <n v="1677"/>
    <x v="143"/>
    <m/>
    <x v="8"/>
    <s v="Frank Ralston"/>
    <s v="Producer's Cut: The Return"/>
    <m/>
    <s v="The Office, Season 3"/>
    <s v="The Office"/>
    <x v="23"/>
    <s v="Protected MPEG-4 video file"/>
    <s v="Jane Peacock"/>
    <s v="Canada"/>
    <d v="2002-04-01T00:00:00"/>
    <s v="Nancy Edwards"/>
    <s v="Canada"/>
    <d v="2002-05-01T00:00:00"/>
    <x v="0"/>
    <x v="0"/>
  </r>
  <r>
    <n v="310"/>
    <n v="1678"/>
    <x v="143"/>
    <m/>
    <x v="8"/>
    <s v="Frank Ralston"/>
    <s v="Phyllis's Wedding"/>
    <m/>
    <s v="The Office, Season 3"/>
    <s v="The Office"/>
    <x v="23"/>
    <s v="Protected MPEG-4 video file"/>
    <s v="Jane Peacock"/>
    <s v="Canada"/>
    <d v="2002-04-01T00:00:00"/>
    <s v="Nancy Edwards"/>
    <s v="Canada"/>
    <d v="2002-05-01T00:00:00"/>
    <x v="0"/>
    <x v="0"/>
  </r>
  <r>
    <n v="332"/>
    <n v="1793"/>
    <x v="144"/>
    <m/>
    <x v="8"/>
    <s v="Frank Ralston"/>
    <s v="Turn The Page"/>
    <s v="Seger"/>
    <s v="Garage Inc. (Disc 1)"/>
    <s v="Metallica"/>
    <x v="7"/>
    <s v="MPEG audio file"/>
    <s v="Jane Peacock"/>
    <s v="Canada"/>
    <d v="2002-04-01T00:00:00"/>
    <s v="Nancy Edwards"/>
    <s v="Canada"/>
    <d v="2002-05-01T00:00:00"/>
    <x v="1"/>
    <x v="0"/>
  </r>
  <r>
    <n v="332"/>
    <n v="1794"/>
    <x v="144"/>
    <m/>
    <x v="8"/>
    <s v="Frank Ralston"/>
    <s v="Astronomy"/>
    <s v="A.Bouchard/J.Bouchard/S.Pearlman"/>
    <s v="Garage Inc. (Disc 1)"/>
    <s v="Metallica"/>
    <x v="7"/>
    <s v="MPEG audio file"/>
    <s v="Jane Peacock"/>
    <s v="Canada"/>
    <d v="2002-04-01T00:00:00"/>
    <s v="Nancy Edwards"/>
    <s v="Canada"/>
    <d v="2002-05-01T00:00:00"/>
    <x v="1"/>
    <x v="0"/>
  </r>
  <r>
    <n v="332"/>
    <n v="1795"/>
    <x v="144"/>
    <m/>
    <x v="8"/>
    <s v="Frank Ralston"/>
    <s v="A Kind Of Magic"/>
    <s v="Roger Taylor"/>
    <s v="Greatest Hits II"/>
    <s v="Queen"/>
    <x v="1"/>
    <s v="MPEG audio file"/>
    <s v="Jane Peacock"/>
    <s v="Canada"/>
    <d v="2002-04-01T00:00:00"/>
    <s v="Nancy Edwards"/>
    <s v="Canada"/>
    <d v="2002-05-01T00:00:00"/>
    <x v="1"/>
    <x v="0"/>
  </r>
  <r>
    <n v="332"/>
    <n v="1796"/>
    <x v="144"/>
    <m/>
    <x v="8"/>
    <s v="Frank Ralston"/>
    <s v="I Want To Break Free"/>
    <s v="John Deacon"/>
    <s v="Greatest Hits II"/>
    <s v="Queen"/>
    <x v="1"/>
    <s v="MPEG audio file"/>
    <s v="Jane Peacock"/>
    <s v="Canada"/>
    <d v="2002-04-01T00:00:00"/>
    <s v="Nancy Edwards"/>
    <s v="Canada"/>
    <d v="2002-05-01T00:00:00"/>
    <x v="1"/>
    <x v="0"/>
  </r>
  <r>
    <n v="332"/>
    <n v="1797"/>
    <x v="144"/>
    <m/>
    <x v="8"/>
    <s v="Frank Ralston"/>
    <s v="Who Wants To Live Forever"/>
    <s v="Brian May"/>
    <s v="Greatest Hits II"/>
    <s v="Queen"/>
    <x v="1"/>
    <s v="MPEG audio file"/>
    <s v="Jane Peacock"/>
    <s v="Canada"/>
    <d v="2002-04-01T00:00:00"/>
    <s v="Nancy Edwards"/>
    <s v="Canada"/>
    <d v="2002-05-01T00:00:00"/>
    <x v="1"/>
    <x v="0"/>
  </r>
  <r>
    <n v="332"/>
    <n v="1798"/>
    <x v="144"/>
    <m/>
    <x v="8"/>
    <s v="Frank Ralston"/>
    <s v="The Invisible Man"/>
    <s v="Queen"/>
    <s v="Greatest Hits II"/>
    <s v="Queen"/>
    <x v="1"/>
    <s v="MPEG audio file"/>
    <s v="Jane Peacock"/>
    <s v="Canada"/>
    <d v="2002-04-01T00:00:00"/>
    <s v="Nancy Edwards"/>
    <s v="Canada"/>
    <d v="2002-05-01T00:00:00"/>
    <x v="1"/>
    <x v="0"/>
  </r>
  <r>
    <n v="384"/>
    <n v="2088"/>
    <x v="145"/>
    <m/>
    <x v="8"/>
    <s v="Frank Ralston"/>
    <s v="Rappers Reais"/>
    <m/>
    <s v="Os Cães Ladram Mas A Caravana Não Pára"/>
    <s v="Planet Hemp"/>
    <x v="20"/>
    <s v="MPEG audio file"/>
    <s v="Jane Peacock"/>
    <s v="Canada"/>
    <d v="2002-04-01T00:00:00"/>
    <s v="Nancy Edwards"/>
    <s v="Canada"/>
    <d v="2002-05-01T00:00:00"/>
    <x v="1"/>
    <x v="0"/>
  </r>
  <r>
    <n v="17"/>
    <n v="83"/>
    <x v="146"/>
    <m/>
    <x v="8"/>
    <s v="Victor Stevens"/>
    <s v="Stuck With Me"/>
    <s v="Billie Joe Armstrong -Words Green Day -Music"/>
    <s v="International Superhits"/>
    <s v="Green Day"/>
    <x v="8"/>
    <s v="MPEG audio file"/>
    <s v="Steve Johnson"/>
    <s v="Canada"/>
    <d v="2003-10-17T00:00:00"/>
    <s v="Nancy Edwards"/>
    <s v="Canada"/>
    <d v="2002-05-01T00:00:00"/>
    <x v="1"/>
    <x v="0"/>
  </r>
  <r>
    <n v="17"/>
    <n v="84"/>
    <x v="146"/>
    <m/>
    <x v="8"/>
    <s v="Victor Stevens"/>
    <s v="Nice Guys Finish Last"/>
    <s v="Billie Joe Armstrong -Words Green Day -Music"/>
    <s v="International Superhits"/>
    <s v="Green Day"/>
    <x v="8"/>
    <s v="MPEG audio file"/>
    <s v="Steve Johnson"/>
    <s v="Canada"/>
    <d v="2003-10-17T00:00:00"/>
    <s v="Nancy Edwards"/>
    <s v="Canada"/>
    <d v="2002-05-01T00:00:00"/>
    <x v="1"/>
    <x v="0"/>
  </r>
  <r>
    <n v="17"/>
    <n v="85"/>
    <x v="146"/>
    <m/>
    <x v="8"/>
    <s v="Victor Stevens"/>
    <s v="Macy's Day Parade"/>
    <s v="Billie Joe Armstrong -Words Green Day -Music"/>
    <s v="International Superhits"/>
    <s v="Green Day"/>
    <x v="8"/>
    <s v="MPEG audio file"/>
    <s v="Steve Johnson"/>
    <s v="Canada"/>
    <d v="2003-10-17T00:00:00"/>
    <s v="Nancy Edwards"/>
    <s v="Canada"/>
    <d v="2002-05-01T00:00:00"/>
    <x v="1"/>
    <x v="0"/>
  </r>
  <r>
    <n v="17"/>
    <n v="86"/>
    <x v="146"/>
    <m/>
    <x v="8"/>
    <s v="Victor Stevens"/>
    <s v="Don't You Cry"/>
    <s v="David Coverdale"/>
    <s v="Into The Light"/>
    <s v="David Coverdale"/>
    <x v="1"/>
    <s v="MPEG audio file"/>
    <s v="Steve Johnson"/>
    <s v="Canada"/>
    <d v="2003-10-17T00:00:00"/>
    <s v="Nancy Edwards"/>
    <s v="Canada"/>
    <d v="2002-05-01T00:00:00"/>
    <x v="1"/>
    <x v="0"/>
  </r>
  <r>
    <n v="17"/>
    <n v="87"/>
    <x v="146"/>
    <m/>
    <x v="8"/>
    <s v="Victor Stevens"/>
    <s v="Living On Love"/>
    <s v="Bossi/David Coverdale/Earl Slick"/>
    <s v="Into The Light"/>
    <s v="David Coverdale"/>
    <x v="1"/>
    <s v="MPEG audio file"/>
    <s v="Steve Johnson"/>
    <s v="Canada"/>
    <d v="2003-10-17T00:00:00"/>
    <s v="Nancy Edwards"/>
    <s v="Canada"/>
    <d v="2002-05-01T00:00:00"/>
    <x v="1"/>
    <x v="0"/>
  </r>
  <r>
    <n v="17"/>
    <n v="88"/>
    <x v="146"/>
    <m/>
    <x v="8"/>
    <s v="Victor Stevens"/>
    <s v="Wherever You May Go"/>
    <s v="David Coverdale"/>
    <s v="Into The Light"/>
    <s v="David Coverdale"/>
    <x v="1"/>
    <s v="MPEG audio file"/>
    <s v="Steve Johnson"/>
    <s v="Canada"/>
    <d v="2003-10-17T00:00:00"/>
    <s v="Nancy Edwards"/>
    <s v="Canada"/>
    <d v="2002-05-01T00:00:00"/>
    <x v="1"/>
    <x v="0"/>
  </r>
  <r>
    <n v="69"/>
    <n v="378"/>
    <x v="147"/>
    <m/>
    <x v="8"/>
    <s v="Victor Stevens"/>
    <s v="Carnival Of Sorts"/>
    <s v="R.E.M."/>
    <s v="The Best Of R.E.M.: The IRS Years"/>
    <s v="R.E.M."/>
    <x v="8"/>
    <s v="MPEG audio file"/>
    <s v="Steve Johnson"/>
    <s v="Canada"/>
    <d v="2003-10-17T00:00:00"/>
    <s v="Nancy Edwards"/>
    <s v="Canada"/>
    <d v="2002-05-01T00:00:00"/>
    <x v="1"/>
    <x v="0"/>
  </r>
  <r>
    <n v="190"/>
    <n v="1027"/>
    <x v="136"/>
    <m/>
    <x v="8"/>
    <s v="Victor Stevens"/>
    <s v="Compadre"/>
    <s v="Tim Maia"/>
    <s v="Serie Sem Limite (Disc 1)"/>
    <s v="Tim Maia"/>
    <x v="3"/>
    <s v="MPEG audio file"/>
    <s v="Steve Johnson"/>
    <s v="Canada"/>
    <d v="2003-10-17T00:00:00"/>
    <s v="Nancy Edwards"/>
    <s v="Canada"/>
    <d v="2002-05-01T00:00:00"/>
    <x v="1"/>
    <x v="0"/>
  </r>
  <r>
    <n v="190"/>
    <n v="1028"/>
    <x v="136"/>
    <m/>
    <x v="8"/>
    <s v="Victor Stevens"/>
    <s v="Réu Confesso"/>
    <s v="Tim Maia"/>
    <s v="Serie Sem Limite (Disc 1)"/>
    <s v="Tim Maia"/>
    <x v="3"/>
    <s v="MPEG audio file"/>
    <s v="Steve Johnson"/>
    <s v="Canada"/>
    <d v="2003-10-17T00:00:00"/>
    <s v="Nancy Edwards"/>
    <s v="Canada"/>
    <d v="2002-05-01T00:00:00"/>
    <x v="1"/>
    <x v="0"/>
  </r>
  <r>
    <n v="201"/>
    <n v="1086"/>
    <x v="148"/>
    <m/>
    <x v="8"/>
    <s v="Victor Stevens"/>
    <s v="Neworld"/>
    <s v="Van Halen"/>
    <s v="Van Halen III"/>
    <s v="Van Halen"/>
    <x v="1"/>
    <s v="MPEG audio file"/>
    <s v="Steve Johnson"/>
    <s v="Canada"/>
    <d v="2003-10-17T00:00:00"/>
    <s v="Nancy Edwards"/>
    <s v="Canada"/>
    <d v="2002-05-01T00:00:00"/>
    <x v="1"/>
    <x v="0"/>
  </r>
  <r>
    <n v="201"/>
    <n v="1087"/>
    <x v="148"/>
    <m/>
    <x v="8"/>
    <s v="Victor Stevens"/>
    <s v="Primary"/>
    <s v="Van Halen"/>
    <s v="Van Halen III"/>
    <s v="Van Halen"/>
    <x v="1"/>
    <s v="MPEG audio file"/>
    <s v="Steve Johnson"/>
    <s v="Canada"/>
    <d v="2003-10-17T00:00:00"/>
    <s v="Nancy Edwards"/>
    <s v="Canada"/>
    <d v="2002-05-01T00:00:00"/>
    <x v="1"/>
    <x v="0"/>
  </r>
  <r>
    <n v="201"/>
    <n v="1088"/>
    <x v="148"/>
    <m/>
    <x v="8"/>
    <s v="Victor Stevens"/>
    <s v="Headspace"/>
    <s v="Dave Kushner, Duff, Matt Sorum, Scott Weiland &amp; Slash"/>
    <s v="Contraband"/>
    <s v="Velvet Revolver"/>
    <x v="1"/>
    <s v="MPEG audio file"/>
    <s v="Steve Johnson"/>
    <s v="Canada"/>
    <d v="2003-10-17T00:00:00"/>
    <s v="Nancy Edwards"/>
    <s v="Canada"/>
    <d v="2002-05-01T00:00:00"/>
    <x v="1"/>
    <x v="0"/>
  </r>
  <r>
    <n v="201"/>
    <n v="1089"/>
    <x v="148"/>
    <m/>
    <x v="8"/>
    <s v="Victor Stevens"/>
    <s v="Tudo Na Mais Santa Paz"/>
    <m/>
    <s v="Vinicius De Moraes"/>
    <s v="Vinícius De Moraes"/>
    <x v="3"/>
    <s v="MPEG audio file"/>
    <s v="Steve Johnson"/>
    <s v="Canada"/>
    <d v="2003-10-17T00:00:00"/>
    <s v="Nancy Edwards"/>
    <s v="Canada"/>
    <d v="2002-05-01T00:00:00"/>
    <x v="1"/>
    <x v="0"/>
  </r>
  <r>
    <n v="201"/>
    <n v="1090"/>
    <x v="148"/>
    <m/>
    <x v="8"/>
    <s v="Victor Stevens"/>
    <s v="Samba Do Jato"/>
    <m/>
    <s v="Vinicius De Moraes"/>
    <s v="Vinícius De Moraes"/>
    <x v="3"/>
    <s v="MPEG audio file"/>
    <s v="Steve Johnson"/>
    <s v="Canada"/>
    <d v="2003-10-17T00:00:00"/>
    <s v="Nancy Edwards"/>
    <s v="Canada"/>
    <d v="2002-05-01T00:00:00"/>
    <x v="1"/>
    <x v="0"/>
  </r>
  <r>
    <n v="201"/>
    <n v="1091"/>
    <x v="148"/>
    <m/>
    <x v="8"/>
    <s v="Victor Stevens"/>
    <s v="Now You're Gone"/>
    <s v="Vandenberg"/>
    <s v="Greatest Hits"/>
    <s v="Lenny Kravitz"/>
    <x v="7"/>
    <s v="MPEG audio file"/>
    <s v="Steve Johnson"/>
    <s v="Canada"/>
    <d v="2003-10-17T00:00:00"/>
    <s v="Nancy Edwards"/>
    <s v="Canada"/>
    <d v="2002-05-01T00:00:00"/>
    <x v="1"/>
    <x v="0"/>
  </r>
  <r>
    <n v="201"/>
    <n v="1092"/>
    <x v="148"/>
    <m/>
    <x v="8"/>
    <s v="Victor Stevens"/>
    <s v="Faixa Amarela"/>
    <s v="Beto Gogo/Jessé Pai/Luiz Carlos/Zeca Pagodinho"/>
    <s v="Ao Vivo [IMPORT]"/>
    <s v="Zeca Pagodinho"/>
    <x v="3"/>
    <s v="MPEG audio file"/>
    <s v="Steve Johnson"/>
    <s v="Canada"/>
    <d v="2003-10-17T00:00:00"/>
    <s v="Nancy Edwards"/>
    <s v="Canada"/>
    <d v="2002-05-01T00:00:00"/>
    <x v="1"/>
    <x v="0"/>
  </r>
  <r>
    <n v="201"/>
    <n v="1093"/>
    <x v="148"/>
    <m/>
    <x v="8"/>
    <s v="Victor Stevens"/>
    <s v="Sem Essa de Malandro Agulha"/>
    <s v="Aldir Blanc/Jayme Vignoli"/>
    <s v="Ao Vivo [IMPORT]"/>
    <s v="Zeca Pagodinho"/>
    <x v="3"/>
    <s v="MPEG audio file"/>
    <s v="Steve Johnson"/>
    <s v="Canada"/>
    <d v="2003-10-17T00:00:00"/>
    <s v="Nancy Edwards"/>
    <s v="Canada"/>
    <d v="2002-05-01T00:00:00"/>
    <x v="1"/>
    <x v="0"/>
  </r>
  <r>
    <n v="201"/>
    <n v="1094"/>
    <x v="148"/>
    <m/>
    <x v="8"/>
    <s v="Victor Stevens"/>
    <s v="Verdade"/>
    <s v="Carlinhos Santana/Nelson Rufino"/>
    <s v="Ao Vivo [IMPORT]"/>
    <s v="Zeca Pagodinho"/>
    <x v="3"/>
    <s v="MPEG audio file"/>
    <s v="Steve Johnson"/>
    <s v="Canada"/>
    <d v="2003-10-17T00:00:00"/>
    <s v="Nancy Edwards"/>
    <s v="Canada"/>
    <d v="2002-05-01T00:00:00"/>
    <x v="1"/>
    <x v="0"/>
  </r>
  <r>
    <n v="201"/>
    <n v="1095"/>
    <x v="148"/>
    <m/>
    <x v="8"/>
    <s v="Victor Stevens"/>
    <s v="Diversity Day"/>
    <m/>
    <s v="The Office, Season 1"/>
    <s v="The Office"/>
    <x v="10"/>
    <s v="Protected MPEG-4 video file"/>
    <s v="Steve Johnson"/>
    <s v="Canada"/>
    <d v="2003-10-17T00:00:00"/>
    <s v="Nancy Edwards"/>
    <s v="Canada"/>
    <d v="2002-05-01T00:00:00"/>
    <x v="0"/>
    <x v="0"/>
  </r>
  <r>
    <n v="201"/>
    <n v="1096"/>
    <x v="148"/>
    <m/>
    <x v="8"/>
    <s v="Victor Stevens"/>
    <s v="Halloween"/>
    <m/>
    <s v="The Office, Season 2"/>
    <s v="The Office"/>
    <x v="10"/>
    <s v="Protected MPEG-4 video file"/>
    <s v="Steve Johnson"/>
    <s v="Canada"/>
    <d v="2003-10-17T00:00:00"/>
    <s v="Nancy Edwards"/>
    <s v="Canada"/>
    <d v="2002-05-01T00:00:00"/>
    <x v="0"/>
    <x v="0"/>
  </r>
  <r>
    <n v="201"/>
    <n v="1097"/>
    <x v="148"/>
    <m/>
    <x v="8"/>
    <s v="Victor Stevens"/>
    <s v="The Carpet"/>
    <m/>
    <s v="The Office, Season 2"/>
    <s v="The Office"/>
    <x v="10"/>
    <s v="Protected MPEG-4 video file"/>
    <s v="Steve Johnson"/>
    <s v="Canada"/>
    <d v="2003-10-17T00:00:00"/>
    <s v="Nancy Edwards"/>
    <s v="Canada"/>
    <d v="2002-05-01T00:00:00"/>
    <x v="0"/>
    <x v="0"/>
  </r>
  <r>
    <n v="201"/>
    <n v="1098"/>
    <x v="148"/>
    <m/>
    <x v="8"/>
    <s v="Victor Stevens"/>
    <s v="Gay Witch Hunt"/>
    <m/>
    <s v="The Office, Season 3"/>
    <s v="The Office"/>
    <x v="10"/>
    <s v="Protected MPEG-4 video file"/>
    <s v="Steve Johnson"/>
    <s v="Canada"/>
    <d v="2003-10-17T00:00:00"/>
    <s v="Nancy Edwards"/>
    <s v="Canada"/>
    <d v="2002-05-01T00:00:00"/>
    <x v="0"/>
    <x v="0"/>
  </r>
  <r>
    <n v="201"/>
    <n v="1099"/>
    <x v="148"/>
    <m/>
    <x v="8"/>
    <s v="Victor Stevens"/>
    <s v="A Benihana Christmas, Pts. 1 &amp; 2"/>
    <m/>
    <s v="The Office, Season 3"/>
    <s v="The Office"/>
    <x v="23"/>
    <s v="Protected MPEG-4 video file"/>
    <s v="Steve Johnson"/>
    <s v="Canada"/>
    <d v="2003-10-17T00:00:00"/>
    <s v="Nancy Edwards"/>
    <s v="Canada"/>
    <d v="2002-05-01T00:00:00"/>
    <x v="0"/>
    <x v="0"/>
  </r>
  <r>
    <n v="256"/>
    <n v="1381"/>
    <x v="149"/>
    <m/>
    <x v="8"/>
    <s v="Victor Stevens"/>
    <s v="Children of the Damned"/>
    <s v="Steve Harris"/>
    <s v="The Number of The Beast"/>
    <s v="Iron Maiden"/>
    <x v="7"/>
    <s v="MPEG audio file"/>
    <s v="Steve Johnson"/>
    <s v="Canada"/>
    <d v="2003-10-17T00:00:00"/>
    <s v="Nancy Edwards"/>
    <s v="Canada"/>
    <d v="2002-05-01T00:00:00"/>
    <x v="1"/>
    <x v="0"/>
  </r>
  <r>
    <n v="256"/>
    <n v="1382"/>
    <x v="149"/>
    <m/>
    <x v="8"/>
    <s v="Victor Stevens"/>
    <s v="The Prisoner"/>
    <s v="Adrian Smith/Steve Harris"/>
    <s v="The Number of The Beast"/>
    <s v="Iron Maiden"/>
    <x v="7"/>
    <s v="MPEG audio file"/>
    <s v="Steve Johnson"/>
    <s v="Canada"/>
    <d v="2003-10-17T00:00:00"/>
    <s v="Nancy Edwards"/>
    <s v="Canada"/>
    <d v="2002-05-01T00:00:00"/>
    <x v="1"/>
    <x v="0"/>
  </r>
  <r>
    <n v="256"/>
    <n v="1383"/>
    <x v="149"/>
    <m/>
    <x v="8"/>
    <s v="Victor Stevens"/>
    <s v="The Aftermath"/>
    <s v="Blaze Bayley/Janick Gers/Steve Harris"/>
    <s v="The X Factor"/>
    <s v="Iron Maiden"/>
    <x v="1"/>
    <s v="MPEG audio file"/>
    <s v="Steve Johnson"/>
    <s v="Canada"/>
    <d v="2003-10-17T00:00:00"/>
    <s v="Nancy Edwards"/>
    <s v="Canada"/>
    <d v="2002-05-01T00:00:00"/>
    <x v="1"/>
    <x v="0"/>
  </r>
  <r>
    <n v="256"/>
    <n v="1384"/>
    <x v="149"/>
    <m/>
    <x v="8"/>
    <s v="Victor Stevens"/>
    <s v="Futureal"/>
    <s v="Blaze Bayley/Steve Harris"/>
    <s v="Virtual XI"/>
    <s v="Iron Maiden"/>
    <x v="1"/>
    <s v="MPEG audio file"/>
    <s v="Steve Johnson"/>
    <s v="Canada"/>
    <d v="2003-10-17T00:00:00"/>
    <s v="Nancy Edwards"/>
    <s v="Canada"/>
    <d v="2002-05-01T00:00:00"/>
    <x v="1"/>
    <x v="0"/>
  </r>
  <r>
    <n v="256"/>
    <n v="1385"/>
    <x v="149"/>
    <m/>
    <x v="8"/>
    <s v="Victor Stevens"/>
    <s v="Don't Look To The Eyes Of A Stranger"/>
    <s v="Steve Harris"/>
    <s v="Virtual XI"/>
    <s v="Iron Maiden"/>
    <x v="1"/>
    <s v="MPEG audio file"/>
    <s v="Steve Johnson"/>
    <s v="Canada"/>
    <d v="2003-10-17T00:00:00"/>
    <s v="Nancy Edwards"/>
    <s v="Canada"/>
    <d v="2002-05-01T00:00:00"/>
    <x v="1"/>
    <x v="0"/>
  </r>
  <r>
    <n v="256"/>
    <n v="1386"/>
    <x v="149"/>
    <m/>
    <x v="8"/>
    <s v="Victor Stevens"/>
    <s v="Papa's Got A Brand New Bag Pt.1"/>
    <s v="James Brown"/>
    <s v="Sex Machine"/>
    <s v="James Brown"/>
    <x v="18"/>
    <s v="MPEG audio file"/>
    <s v="Steve Johnson"/>
    <s v="Canada"/>
    <d v="2003-10-17T00:00:00"/>
    <s v="Nancy Edwards"/>
    <s v="Canada"/>
    <d v="2002-05-01T00:00:00"/>
    <x v="1"/>
    <x v="0"/>
  </r>
  <r>
    <n v="256"/>
    <n v="1387"/>
    <x v="149"/>
    <m/>
    <x v="8"/>
    <s v="Victor Stevens"/>
    <s v="Hey America"/>
    <s v="Addie William Jones/Nat Jones"/>
    <s v="Sex Machine"/>
    <s v="James Brown"/>
    <x v="18"/>
    <s v="MPEG audio file"/>
    <s v="Steve Johnson"/>
    <s v="Canada"/>
    <d v="2003-10-17T00:00:00"/>
    <s v="Nancy Edwards"/>
    <s v="Canada"/>
    <d v="2002-05-01T00:00:00"/>
    <x v="1"/>
    <x v="0"/>
  </r>
  <r>
    <n v="256"/>
    <n v="1388"/>
    <x v="149"/>
    <m/>
    <x v="8"/>
    <s v="Victor Stevens"/>
    <s v="Living In America"/>
    <s v="Charlie Midnight/Dan Hartman"/>
    <s v="Sex Machine"/>
    <s v="James Brown"/>
    <x v="18"/>
    <s v="MPEG audio file"/>
    <s v="Steve Johnson"/>
    <s v="Canada"/>
    <d v="2003-10-17T00:00:00"/>
    <s v="Nancy Edwards"/>
    <s v="Canada"/>
    <d v="2002-05-01T00:00:00"/>
    <x v="1"/>
    <x v="0"/>
  </r>
  <r>
    <n v="256"/>
    <n v="1389"/>
    <x v="149"/>
    <m/>
    <x v="8"/>
    <s v="Victor Stevens"/>
    <s v="Hooked Up"/>
    <s v="Smith, Toby"/>
    <s v="Emergency On Planet Earth"/>
    <s v="Jamiroquai"/>
    <x v="1"/>
    <s v="MPEG audio file"/>
    <s v="Steve Johnson"/>
    <s v="Canada"/>
    <d v="2003-10-17T00:00:00"/>
    <s v="Nancy Edwards"/>
    <s v="Canada"/>
    <d v="2002-05-01T00:00:00"/>
    <x v="1"/>
    <x v="0"/>
  </r>
  <r>
    <n v="385"/>
    <n v="2089"/>
    <x v="150"/>
    <m/>
    <x v="8"/>
    <s v="Victor Stevens"/>
    <s v="Nega Do Cabelo Duro"/>
    <m/>
    <s v="Os Cães Ladram Mas A Caravana Não Pára"/>
    <s v="Planet Hemp"/>
    <x v="20"/>
    <s v="MPEG audio file"/>
    <s v="Steve Johnson"/>
    <s v="Canada"/>
    <d v="2003-10-17T00:00:00"/>
    <s v="Nancy Edwards"/>
    <s v="Canada"/>
    <d v="2002-05-01T00:00:00"/>
    <x v="1"/>
    <x v="0"/>
  </r>
  <r>
    <n v="385"/>
    <n v="2090"/>
    <x v="150"/>
    <m/>
    <x v="8"/>
    <s v="Victor Stevens"/>
    <s v="Hemp Family"/>
    <m/>
    <s v="Os Cães Ladram Mas A Caravana Não Pára"/>
    <s v="Planet Hemp"/>
    <x v="20"/>
    <s v="MPEG audio file"/>
    <s v="Steve Johnson"/>
    <s v="Canada"/>
    <d v="2003-10-17T00:00:00"/>
    <s v="Nancy Edwards"/>
    <s v="Canada"/>
    <d v="2002-05-01T00:00:00"/>
    <x v="1"/>
    <x v="0"/>
  </r>
  <r>
    <n v="408"/>
    <n v="2207"/>
    <x v="151"/>
    <m/>
    <x v="8"/>
    <s v="Victor Stevens"/>
    <s v="Bass Trap"/>
    <s v="U2"/>
    <s v="B-Sides 1980-1990"/>
    <s v="U2"/>
    <x v="1"/>
    <s v="MPEG audio file"/>
    <s v="Steve Johnson"/>
    <s v="Canada"/>
    <d v="2003-10-17T00:00:00"/>
    <s v="Nancy Edwards"/>
    <s v="Canada"/>
    <d v="2002-05-01T00:00:00"/>
    <x v="1"/>
    <x v="0"/>
  </r>
  <r>
    <n v="408"/>
    <n v="2208"/>
    <x v="151"/>
    <m/>
    <x v="8"/>
    <s v="Victor Stevens"/>
    <s v="Everlasting Love"/>
    <s v="Buzz Cason/Mac Gayden"/>
    <s v="B-Sides 1980-1990"/>
    <s v="U2"/>
    <x v="1"/>
    <s v="MPEG audio file"/>
    <s v="Steve Johnson"/>
    <s v="Canada"/>
    <d v="2003-10-17T00:00:00"/>
    <s v="Nancy Edwards"/>
    <s v="Canada"/>
    <d v="2002-05-01T00:00:00"/>
    <x v="1"/>
    <x v="0"/>
  </r>
  <r>
    <n v="408"/>
    <n v="2209"/>
    <x v="151"/>
    <m/>
    <x v="8"/>
    <s v="Victor Stevens"/>
    <s v="Walk To The Water"/>
    <s v="U2"/>
    <s v="B-Sides 1980-1990"/>
    <s v="U2"/>
    <x v="1"/>
    <s v="MPEG audio file"/>
    <s v="Steve Johnson"/>
    <s v="Canada"/>
    <d v="2003-10-17T00:00:00"/>
    <s v="Nancy Edwards"/>
    <s v="Canada"/>
    <d v="2002-05-01T00:00:00"/>
    <x v="1"/>
    <x v="0"/>
  </r>
  <r>
    <n v="408"/>
    <n v="2210"/>
    <x v="151"/>
    <m/>
    <x v="8"/>
    <s v="Victor Stevens"/>
    <s v="Hallelujah Here She Comes"/>
    <s v="U2"/>
    <s v="B-Sides 1980-1990"/>
    <s v="U2"/>
    <x v="1"/>
    <s v="MPEG audio file"/>
    <s v="Steve Johnson"/>
    <s v="Canada"/>
    <d v="2003-10-17T00:00:00"/>
    <s v="Nancy Edwards"/>
    <s v="Canada"/>
    <d v="2002-05-01T00:00:00"/>
    <x v="1"/>
    <x v="0"/>
  </r>
  <r>
    <n v="70"/>
    <n v="379"/>
    <x v="152"/>
    <m/>
    <x v="8"/>
    <s v="Richard Cunningham"/>
    <s v="Radio Free Aurope"/>
    <s v="R.E.M."/>
    <s v="The Best Of R.E.M.: The IRS Years"/>
    <s v="R.E.M."/>
    <x v="8"/>
    <s v="MPEG audio file"/>
    <s v="Margaret Park"/>
    <s v="Canada"/>
    <d v="2003-05-03T00:00:00"/>
    <s v="Nancy Edwards"/>
    <s v="Canada"/>
    <d v="2002-05-01T00:00:00"/>
    <x v="1"/>
    <x v="0"/>
  </r>
  <r>
    <n v="70"/>
    <n v="380"/>
    <x v="152"/>
    <m/>
    <x v="8"/>
    <s v="Richard Cunningham"/>
    <s v="Perfect Circle"/>
    <s v="R.E.M."/>
    <s v="The Best Of R.E.M.: The IRS Years"/>
    <s v="R.E.M."/>
    <x v="8"/>
    <s v="MPEG audio file"/>
    <s v="Margaret Park"/>
    <s v="Canada"/>
    <d v="2003-05-03T00:00:00"/>
    <s v="Nancy Edwards"/>
    <s v="Canada"/>
    <d v="2002-05-01T00:00:00"/>
    <x v="1"/>
    <x v="0"/>
  </r>
  <r>
    <n v="93"/>
    <n v="497"/>
    <x v="153"/>
    <m/>
    <x v="8"/>
    <s v="Richard Cunningham"/>
    <s v="Drowning Man"/>
    <s v="U2"/>
    <s v="War"/>
    <s v="U2"/>
    <x v="1"/>
    <s v="MPEG audio file"/>
    <s v="Margaret Park"/>
    <s v="Canada"/>
    <d v="2003-05-03T00:00:00"/>
    <s v="Nancy Edwards"/>
    <s v="Canada"/>
    <d v="2002-05-01T00:00:00"/>
    <x v="1"/>
    <x v="0"/>
  </r>
  <r>
    <n v="93"/>
    <n v="498"/>
    <x v="153"/>
    <m/>
    <x v="8"/>
    <s v="Richard Cunningham"/>
    <s v="Two Hearts Beat As One"/>
    <s v="U2"/>
    <s v="War"/>
    <s v="U2"/>
    <x v="1"/>
    <s v="MPEG audio file"/>
    <s v="Margaret Park"/>
    <s v="Canada"/>
    <d v="2003-05-03T00:00:00"/>
    <s v="Nancy Edwards"/>
    <s v="Canada"/>
    <d v="2002-05-01T00:00:00"/>
    <x v="1"/>
    <x v="0"/>
  </r>
  <r>
    <n v="93"/>
    <n v="499"/>
    <x v="153"/>
    <m/>
    <x v="8"/>
    <s v="Richard Cunningham"/>
    <s v="Surrender"/>
    <s v="U2"/>
    <s v="War"/>
    <s v="U2"/>
    <x v="1"/>
    <s v="MPEG audio file"/>
    <s v="Margaret Park"/>
    <s v="Canada"/>
    <d v="2003-05-03T00:00:00"/>
    <s v="Nancy Edwards"/>
    <s v="Canada"/>
    <d v="2002-05-01T00:00:00"/>
    <x v="1"/>
    <x v="0"/>
  </r>
  <r>
    <n v="93"/>
    <n v="500"/>
    <x v="153"/>
    <m/>
    <x v="8"/>
    <s v="Richard Cunningham"/>
    <s v="Zooropa"/>
    <s v="U2; Bono"/>
    <s v="Zooropa"/>
    <s v="U2"/>
    <x v="1"/>
    <s v="MPEG audio file"/>
    <s v="Margaret Park"/>
    <s v="Canada"/>
    <d v="2003-05-03T00:00:00"/>
    <s v="Nancy Edwards"/>
    <s v="Canada"/>
    <d v="2002-05-01T00:00:00"/>
    <x v="1"/>
    <x v="0"/>
  </r>
  <r>
    <n v="115"/>
    <n v="615"/>
    <x v="154"/>
    <m/>
    <x v="8"/>
    <s v="Richard Cunningham"/>
    <s v="Sozinho (Caêdrum 'n' Bass)"/>
    <m/>
    <s v="Sozinho Remix Ao Vivo"/>
    <s v="Caetano Veloso"/>
    <x v="3"/>
    <s v="MPEG audio file"/>
    <s v="Margaret Park"/>
    <s v="Canada"/>
    <d v="2003-05-03T00:00:00"/>
    <s v="Nancy Edwards"/>
    <s v="Canada"/>
    <d v="2002-05-01T00:00:00"/>
    <x v="1"/>
    <x v="0"/>
  </r>
  <r>
    <n v="115"/>
    <n v="616"/>
    <x v="154"/>
    <m/>
    <x v="8"/>
    <s v="Richard Cunningham"/>
    <s v="Samba De Orly"/>
    <m/>
    <s v="Minha Historia"/>
    <s v="Chico Buarque"/>
    <x v="3"/>
    <s v="MPEG audio file"/>
    <s v="Margaret Park"/>
    <s v="Canada"/>
    <d v="2003-05-03T00:00:00"/>
    <s v="Nancy Edwards"/>
    <s v="Canada"/>
    <d v="2002-05-01T00:00:00"/>
    <x v="1"/>
    <x v="0"/>
  </r>
  <r>
    <n v="115"/>
    <n v="617"/>
    <x v="154"/>
    <m/>
    <x v="8"/>
    <s v="Richard Cunningham"/>
    <s v="O Que Será (À Flor Da Terra)"/>
    <m/>
    <s v="Minha Historia"/>
    <s v="Chico Buarque"/>
    <x v="3"/>
    <s v="MPEG audio file"/>
    <s v="Margaret Park"/>
    <s v="Canada"/>
    <d v="2003-05-03T00:00:00"/>
    <s v="Nancy Edwards"/>
    <s v="Canada"/>
    <d v="2002-05-01T00:00:00"/>
    <x v="1"/>
    <x v="0"/>
  </r>
  <r>
    <n v="115"/>
    <n v="618"/>
    <x v="154"/>
    <m/>
    <x v="8"/>
    <s v="Richard Cunningham"/>
    <s v="Minha Historia"/>
    <m/>
    <s v="Minha Historia"/>
    <s v="Chico Buarque"/>
    <x v="3"/>
    <s v="MPEG audio file"/>
    <s v="Margaret Park"/>
    <s v="Canada"/>
    <d v="2003-05-03T00:00:00"/>
    <s v="Nancy Edwards"/>
    <s v="Canada"/>
    <d v="2002-05-01T00:00:00"/>
    <x v="1"/>
    <x v="0"/>
  </r>
  <r>
    <n v="115"/>
    <n v="619"/>
    <x v="154"/>
    <m/>
    <x v="8"/>
    <s v="Richard Cunningham"/>
    <s v="Geni E O Zepelim"/>
    <m/>
    <s v="Minha Historia"/>
    <s v="Chico Buarque"/>
    <x v="3"/>
    <s v="MPEG audio file"/>
    <s v="Margaret Park"/>
    <s v="Canada"/>
    <d v="2003-05-03T00:00:00"/>
    <s v="Nancy Edwards"/>
    <s v="Canada"/>
    <d v="2002-05-01T00:00:00"/>
    <x v="1"/>
    <x v="0"/>
  </r>
  <r>
    <n v="115"/>
    <n v="620"/>
    <x v="154"/>
    <m/>
    <x v="8"/>
    <s v="Richard Cunningham"/>
    <s v="Construção / Deus Lhe Pague"/>
    <m/>
    <s v="Minha Historia"/>
    <s v="Chico Buarque"/>
    <x v="3"/>
    <s v="MPEG audio file"/>
    <s v="Margaret Park"/>
    <s v="Canada"/>
    <d v="2003-05-03T00:00:00"/>
    <s v="Nancy Edwards"/>
    <s v="Canada"/>
    <d v="2002-05-01T00:00:00"/>
    <x v="1"/>
    <x v="0"/>
  </r>
  <r>
    <n v="167"/>
    <n v="910"/>
    <x v="155"/>
    <m/>
    <x v="8"/>
    <s v="Richard Cunningham"/>
    <s v="Nebulosa Do Amor"/>
    <s v="Herbert Vianna"/>
    <s v="Acústico MTV"/>
    <s v="Os Paralamas Do Sucesso"/>
    <x v="3"/>
    <s v="MPEG audio file"/>
    <s v="Margaret Park"/>
    <s v="Canada"/>
    <d v="2003-05-03T00:00:00"/>
    <s v="Nancy Edwards"/>
    <s v="Canada"/>
    <d v="2002-05-01T00:00:00"/>
    <x v="1"/>
    <x v="0"/>
  </r>
  <r>
    <n v="288"/>
    <n v="1559"/>
    <x v="142"/>
    <m/>
    <x v="8"/>
    <s v="Richard Cunningham"/>
    <s v="Loud Love"/>
    <s v="Chris Cornell"/>
    <s v="A-Sides"/>
    <s v="Soundgarden"/>
    <x v="1"/>
    <s v="MPEG audio file"/>
    <s v="Margaret Park"/>
    <s v="Canada"/>
    <d v="2003-05-03T00:00:00"/>
    <s v="Nancy Edwards"/>
    <s v="Canada"/>
    <d v="2002-05-01T00:00:00"/>
    <x v="1"/>
    <x v="0"/>
  </r>
  <r>
    <n v="288"/>
    <n v="1560"/>
    <x v="142"/>
    <m/>
    <x v="8"/>
    <s v="Richard Cunningham"/>
    <s v="Get On The Snake"/>
    <s v="Chris Cornell/Kim Thayil"/>
    <s v="A-Sides"/>
    <s v="Soundgarden"/>
    <x v="1"/>
    <s v="MPEG audio file"/>
    <s v="Margaret Park"/>
    <s v="Canada"/>
    <d v="2003-05-03T00:00:00"/>
    <s v="Nancy Edwards"/>
    <s v="Canada"/>
    <d v="2002-05-01T00:00:00"/>
    <x v="1"/>
    <x v="0"/>
  </r>
  <r>
    <n v="299"/>
    <n v="1618"/>
    <x v="156"/>
    <m/>
    <x v="8"/>
    <s v="Richard Cunningham"/>
    <s v="Crossroads, Pt. 1"/>
    <m/>
    <s v="Battlestar Galactica, Season 3"/>
    <s v="Battlestar Galactica"/>
    <x v="0"/>
    <s v="Protected MPEG-4 video file"/>
    <s v="Margaret Park"/>
    <s v="Canada"/>
    <d v="2003-05-03T00:00:00"/>
    <s v="Nancy Edwards"/>
    <s v="Canada"/>
    <d v="2002-05-01T00:00:00"/>
    <x v="0"/>
    <x v="0"/>
  </r>
  <r>
    <n v="299"/>
    <n v="1619"/>
    <x v="156"/>
    <m/>
    <x v="8"/>
    <s v="Richard Cunningham"/>
    <s v="Seven Minutes to Midnight"/>
    <m/>
    <s v="Heroes, Season 1"/>
    <s v="Heroes"/>
    <x v="11"/>
    <s v="Protected MPEG-4 video file"/>
    <s v="Margaret Park"/>
    <s v="Canada"/>
    <d v="2003-05-03T00:00:00"/>
    <s v="Nancy Edwards"/>
    <s v="Canada"/>
    <d v="2002-05-01T00:00:00"/>
    <x v="0"/>
    <x v="0"/>
  </r>
  <r>
    <n v="299"/>
    <n v="1620"/>
    <x v="156"/>
    <m/>
    <x v="8"/>
    <s v="Richard Cunningham"/>
    <s v="Company Man"/>
    <m/>
    <s v="Heroes, Season 1"/>
    <s v="Heroes"/>
    <x v="11"/>
    <s v="Protected MPEG-4 video file"/>
    <s v="Margaret Park"/>
    <s v="Canada"/>
    <d v="2003-05-03T00:00:00"/>
    <s v="Nancy Edwards"/>
    <s v="Canada"/>
    <d v="2002-05-01T00:00:00"/>
    <x v="0"/>
    <x v="0"/>
  </r>
  <r>
    <n v="299"/>
    <n v="1621"/>
    <x v="156"/>
    <m/>
    <x v="8"/>
    <s v="Richard Cunningham"/>
    <s v="Orientation"/>
    <m/>
    <s v="Lost, Season 2"/>
    <s v="Lost"/>
    <x v="10"/>
    <s v="Protected MPEG-4 video file"/>
    <s v="Margaret Park"/>
    <s v="Canada"/>
    <d v="2003-05-03T00:00:00"/>
    <s v="Nancy Edwards"/>
    <s v="Canada"/>
    <d v="2002-05-01T00:00:00"/>
    <x v="0"/>
    <x v="0"/>
  </r>
  <r>
    <n v="299"/>
    <n v="1622"/>
    <x v="156"/>
    <m/>
    <x v="8"/>
    <s v="Richard Cunningham"/>
    <s v="House of the Rising Sun"/>
    <m/>
    <s v="Lost, Season 1"/>
    <s v="Lost"/>
    <x v="10"/>
    <s v="Protected MPEG-4 video file"/>
    <s v="Margaret Park"/>
    <s v="Canada"/>
    <d v="2003-05-03T00:00:00"/>
    <s v="Nancy Edwards"/>
    <s v="Canada"/>
    <d v="2002-05-01T00:00:00"/>
    <x v="0"/>
    <x v="0"/>
  </r>
  <r>
    <n v="299"/>
    <n v="1623"/>
    <x v="156"/>
    <m/>
    <x v="8"/>
    <s v="Richard Cunningham"/>
    <s v="Lost Survival Guide"/>
    <m/>
    <s v="Lost, Season 3"/>
    <s v="Lost"/>
    <x v="11"/>
    <s v="Protected MPEG-4 video file"/>
    <s v="Margaret Park"/>
    <s v="Canada"/>
    <d v="2003-05-03T00:00:00"/>
    <s v="Nancy Edwards"/>
    <s v="Canada"/>
    <d v="2002-05-01T00:00:00"/>
    <x v="0"/>
    <x v="0"/>
  </r>
  <r>
    <n v="299"/>
    <n v="1624"/>
    <x v="156"/>
    <m/>
    <x v="8"/>
    <s v="Richard Cunningham"/>
    <s v="Enter 77"/>
    <m/>
    <s v="Lost, Season 3"/>
    <s v="Lost"/>
    <x v="11"/>
    <s v="Protected MPEG-4 video file"/>
    <s v="Margaret Park"/>
    <s v="Canada"/>
    <d v="2003-05-03T00:00:00"/>
    <s v="Nancy Edwards"/>
    <s v="Canada"/>
    <d v="2002-05-01T00:00:00"/>
    <x v="0"/>
    <x v="0"/>
  </r>
  <r>
    <n v="299"/>
    <n v="1625"/>
    <x v="156"/>
    <m/>
    <x v="8"/>
    <s v="Richard Cunningham"/>
    <s v="Exposé"/>
    <m/>
    <s v="Lost, Season 3"/>
    <s v="Lost"/>
    <x v="11"/>
    <s v="Protected MPEG-4 video file"/>
    <s v="Margaret Park"/>
    <s v="Canada"/>
    <d v="2003-05-03T00:00:00"/>
    <s v="Nancy Edwards"/>
    <s v="Canada"/>
    <d v="2002-05-01T00:00:00"/>
    <x v="0"/>
    <x v="0"/>
  </r>
  <r>
    <n v="299"/>
    <n v="1626"/>
    <x v="156"/>
    <m/>
    <x v="8"/>
    <s v="Richard Cunningham"/>
    <s v="Catch-22"/>
    <m/>
    <s v="Lost, Season 3"/>
    <s v="Lost"/>
    <x v="11"/>
    <s v="Protected MPEG-4 video file"/>
    <s v="Margaret Park"/>
    <s v="Canada"/>
    <d v="2003-05-03T00:00:00"/>
    <s v="Nancy Edwards"/>
    <s v="Canada"/>
    <d v="2002-05-01T00:00:00"/>
    <x v="0"/>
    <x v="0"/>
  </r>
  <r>
    <n v="299"/>
    <n v="1627"/>
    <x v="156"/>
    <m/>
    <x v="8"/>
    <s v="Richard Cunningham"/>
    <s v="&quot;?&quot;"/>
    <m/>
    <s v="Lost, Season 2"/>
    <s v="Lost"/>
    <x v="10"/>
    <s v="Protected MPEG-4 video file"/>
    <s v="Margaret Park"/>
    <s v="Canada"/>
    <d v="2003-05-03T00:00:00"/>
    <s v="Nancy Edwards"/>
    <s v="Canada"/>
    <d v="2002-05-01T00:00:00"/>
    <x v="0"/>
    <x v="0"/>
  </r>
  <r>
    <n v="299"/>
    <n v="1628"/>
    <x v="156"/>
    <m/>
    <x v="8"/>
    <s v="Richard Cunningham"/>
    <s v="Even Better Than The Real Thing"/>
    <s v="U2"/>
    <s v="Achtung Baby"/>
    <s v="U2"/>
    <x v="1"/>
    <s v="MPEG audio file"/>
    <s v="Margaret Park"/>
    <s v="Canada"/>
    <d v="2003-05-03T00:00:00"/>
    <s v="Nancy Edwards"/>
    <s v="Canada"/>
    <d v="2002-05-01T00:00:00"/>
    <x v="1"/>
    <x v="0"/>
  </r>
  <r>
    <n v="299"/>
    <n v="1629"/>
    <x v="156"/>
    <m/>
    <x v="8"/>
    <s v="Richard Cunningham"/>
    <s v="Acrobat"/>
    <s v="U2"/>
    <s v="Achtung Baby"/>
    <s v="U2"/>
    <x v="1"/>
    <s v="MPEG audio file"/>
    <s v="Margaret Park"/>
    <s v="Canada"/>
    <d v="2003-05-03T00:00:00"/>
    <s v="Nancy Edwards"/>
    <s v="Canada"/>
    <d v="2002-05-01T00:00:00"/>
    <x v="1"/>
    <x v="0"/>
  </r>
  <r>
    <n v="299"/>
    <n v="1630"/>
    <x v="156"/>
    <m/>
    <x v="8"/>
    <s v="Richard Cunningham"/>
    <s v="Peace On Earth"/>
    <s v="Adam Clayton, Bono, Larry Mullen, The Edge"/>
    <s v="All That You Can't Leave Behind"/>
    <s v="U2"/>
    <x v="1"/>
    <s v="MPEG audio file"/>
    <s v="Margaret Park"/>
    <s v="Canada"/>
    <d v="2003-05-03T00:00:00"/>
    <s v="Nancy Edwards"/>
    <s v="Canada"/>
    <d v="2002-05-01T00:00:00"/>
    <x v="1"/>
    <x v="0"/>
  </r>
  <r>
    <n v="299"/>
    <n v="1631"/>
    <x v="156"/>
    <m/>
    <x v="8"/>
    <s v="Richard Cunningham"/>
    <s v="Dancing Barefoot"/>
    <s v="Ivan Kral/Patti Smith"/>
    <s v="B-Sides 1980-1990"/>
    <s v="U2"/>
    <x v="1"/>
    <s v="MPEG audio file"/>
    <s v="Margaret Park"/>
    <s v="Canada"/>
    <d v="2003-05-03T00:00:00"/>
    <s v="Nancy Edwards"/>
    <s v="Canada"/>
    <d v="2002-05-01T00:00:00"/>
    <x v="1"/>
    <x v="0"/>
  </r>
  <r>
    <n v="354"/>
    <n v="1913"/>
    <x v="157"/>
    <m/>
    <x v="8"/>
    <s v="Richard Cunningham"/>
    <s v="American Idiot"/>
    <s v="Billie Joe Armstrong, Mike Dirnt, Tré Cool"/>
    <s v="American Idiot"/>
    <s v="Green Day"/>
    <x v="8"/>
    <s v="MPEG audio file"/>
    <s v="Margaret Park"/>
    <s v="Canada"/>
    <d v="2003-05-03T00:00:00"/>
    <s v="Nancy Edwards"/>
    <s v="Canada"/>
    <d v="2002-05-01T00:00:00"/>
    <x v="1"/>
    <x v="0"/>
  </r>
  <r>
    <n v="354"/>
    <n v="1914"/>
    <x v="157"/>
    <m/>
    <x v="8"/>
    <s v="Richard Cunningham"/>
    <s v="Give Me Novacaine"/>
    <s v="Green Day"/>
    <s v="American Idiot"/>
    <s v="Green Day"/>
    <x v="8"/>
    <s v="MPEG audio file"/>
    <s v="Margaret Park"/>
    <s v="Canada"/>
    <d v="2003-05-03T00:00:00"/>
    <s v="Nancy Edwards"/>
    <s v="Canada"/>
    <d v="2002-05-01T00:00:00"/>
    <x v="1"/>
    <x v="0"/>
  </r>
  <r>
    <n v="354"/>
    <n v="1915"/>
    <x v="157"/>
    <m/>
    <x v="8"/>
    <s v="Richard Cunningham"/>
    <s v="Whatsername"/>
    <s v="Green Day"/>
    <s v="American Idiot"/>
    <s v="Green Day"/>
    <x v="8"/>
    <s v="MPEG audio file"/>
    <s v="Margaret Park"/>
    <s v="Canada"/>
    <d v="2003-05-03T00:00:00"/>
    <s v="Nancy Edwards"/>
    <s v="Canada"/>
    <d v="2002-05-01T00:00:00"/>
    <x v="1"/>
    <x v="0"/>
  </r>
  <r>
    <n v="354"/>
    <n v="1916"/>
    <x v="157"/>
    <m/>
    <x v="8"/>
    <s v="Richard Cunningham"/>
    <s v="Paradise City"/>
    <m/>
    <s v="Appetite for Destruction"/>
    <s v="Guns N' Roses"/>
    <x v="1"/>
    <s v="Protected AAC audio file"/>
    <s v="Margaret Park"/>
    <s v="Canada"/>
    <d v="2003-05-03T00:00:00"/>
    <s v="Nancy Edwards"/>
    <s v="Canada"/>
    <d v="2002-05-01T00:00:00"/>
    <x v="1"/>
    <x v="0"/>
  </r>
  <r>
    <n v="354"/>
    <n v="1917"/>
    <x v="157"/>
    <m/>
    <x v="8"/>
    <s v="Richard Cunningham"/>
    <s v="Rocket Queen"/>
    <m/>
    <s v="Appetite for Destruction"/>
    <s v="Guns N' Roses"/>
    <x v="1"/>
    <s v="Protected AAC audio file"/>
    <s v="Margaret Park"/>
    <s v="Canada"/>
    <d v="2003-05-03T00:00:00"/>
    <s v="Nancy Edwards"/>
    <s v="Canada"/>
    <d v="2002-05-01T00:00:00"/>
    <x v="1"/>
    <x v="0"/>
  </r>
  <r>
    <n v="354"/>
    <n v="1918"/>
    <x v="157"/>
    <m/>
    <x v="8"/>
    <s v="Richard Cunningham"/>
    <s v="You Ain't the First"/>
    <m/>
    <s v="Use Your Illusion I"/>
    <s v="Guns N' Roses"/>
    <x v="1"/>
    <s v="Protected AAC audio file"/>
    <s v="Margaret Park"/>
    <s v="Canada"/>
    <d v="2003-05-03T00:00:00"/>
    <s v="Nancy Edwards"/>
    <s v="Canada"/>
    <d v="2002-05-01T00:00:00"/>
    <x v="1"/>
    <x v="0"/>
  </r>
  <r>
    <n v="354"/>
    <n v="1919"/>
    <x v="157"/>
    <m/>
    <x v="8"/>
    <s v="Richard Cunningham"/>
    <s v="Garden of Eden"/>
    <m/>
    <s v="Use Your Illusion I"/>
    <s v="Guns N' Roses"/>
    <x v="1"/>
    <s v="Protected AAC audio file"/>
    <s v="Margaret Park"/>
    <s v="Canada"/>
    <d v="2003-05-03T00:00:00"/>
    <s v="Nancy Edwards"/>
    <s v="Canada"/>
    <d v="2002-05-01T00:00:00"/>
    <x v="1"/>
    <x v="0"/>
  </r>
  <r>
    <n v="354"/>
    <n v="1920"/>
    <x v="157"/>
    <m/>
    <x v="8"/>
    <s v="Richard Cunningham"/>
    <s v="14 Years"/>
    <s v="Izzy Stradlin'/W. Axl Rose"/>
    <s v="Use Your Illusion II"/>
    <s v="Guns N' Roses"/>
    <x v="7"/>
    <s v="MPEG audio file"/>
    <s v="Margaret Park"/>
    <s v="Canada"/>
    <d v="2003-05-03T00:00:00"/>
    <s v="Nancy Edwards"/>
    <s v="Canada"/>
    <d v="2002-05-01T00:00:00"/>
    <x v="1"/>
    <x v="0"/>
  </r>
  <r>
    <n v="354"/>
    <n v="1921"/>
    <x v="157"/>
    <m/>
    <x v="8"/>
    <s v="Richard Cunningham"/>
    <s v="Pretty Tied Up"/>
    <s v="Izzy Stradlin'"/>
    <s v="Use Your Illusion II"/>
    <s v="Guns N' Roses"/>
    <x v="7"/>
    <s v="MPEG audio file"/>
    <s v="Margaret Park"/>
    <s v="Canada"/>
    <d v="2003-05-03T00:00:00"/>
    <s v="Nancy Edwards"/>
    <s v="Canada"/>
    <d v="2002-05-01T00:00:00"/>
    <x v="1"/>
    <x v="0"/>
  </r>
  <r>
    <n v="39"/>
    <n v="203"/>
    <x v="158"/>
    <m/>
    <x v="8"/>
    <s v="Patrick Gray"/>
    <s v="These Colours Don't Run"/>
    <m/>
    <s v="A Matter of Life and Death"/>
    <s v="Iron Maiden"/>
    <x v="1"/>
    <s v="Protected AAC audio file"/>
    <s v="Margaret Park"/>
    <s v="Canada"/>
    <d v="2003-05-03T00:00:00"/>
    <s v="Nancy Edwards"/>
    <s v="Canada"/>
    <d v="2002-05-01T00:00:00"/>
    <x v="1"/>
    <x v="0"/>
  </r>
  <r>
    <n v="39"/>
    <n v="204"/>
    <x v="158"/>
    <m/>
    <x v="8"/>
    <s v="Patrick Gray"/>
    <s v="For the Greater Good of God"/>
    <m/>
    <s v="A Matter of Life and Death"/>
    <s v="Iron Maiden"/>
    <x v="1"/>
    <s v="Protected AAC audio file"/>
    <s v="Margaret Park"/>
    <s v="Canada"/>
    <d v="2003-05-03T00:00:00"/>
    <s v="Nancy Edwards"/>
    <s v="Canada"/>
    <d v="2002-05-01T00:00:00"/>
    <x v="1"/>
    <x v="0"/>
  </r>
  <r>
    <n v="39"/>
    <n v="205"/>
    <x v="158"/>
    <m/>
    <x v="8"/>
    <s v="Patrick Gray"/>
    <s v="Prowler"/>
    <s v="Steve Harris"/>
    <s v="A Real Dead One"/>
    <s v="Iron Maiden"/>
    <x v="7"/>
    <s v="MPEG audio file"/>
    <s v="Margaret Park"/>
    <s v="Canada"/>
    <d v="2003-05-03T00:00:00"/>
    <s v="Nancy Edwards"/>
    <s v="Canada"/>
    <d v="2002-05-01T00:00:00"/>
    <x v="1"/>
    <x v="0"/>
  </r>
  <r>
    <n v="39"/>
    <n v="206"/>
    <x v="158"/>
    <m/>
    <x v="8"/>
    <s v="Patrick Gray"/>
    <s v="Run To The Hilss"/>
    <s v="Steve Harris"/>
    <s v="A Real Dead One"/>
    <s v="Iron Maiden"/>
    <x v="7"/>
    <s v="MPEG audio file"/>
    <s v="Margaret Park"/>
    <s v="Canada"/>
    <d v="2003-05-03T00:00:00"/>
    <s v="Nancy Edwards"/>
    <s v="Canada"/>
    <d v="2002-05-01T00:00:00"/>
    <x v="1"/>
    <x v="0"/>
  </r>
  <r>
    <n v="39"/>
    <n v="207"/>
    <x v="158"/>
    <m/>
    <x v="8"/>
    <s v="Patrick Gray"/>
    <s v="Can I Play With Madness"/>
    <s v="Adrian Smith/Bruce Dickinson/Steve Harris"/>
    <s v="A Real Live One"/>
    <s v="Iron Maiden"/>
    <x v="7"/>
    <s v="MPEG audio file"/>
    <s v="Margaret Park"/>
    <s v="Canada"/>
    <d v="2003-05-03T00:00:00"/>
    <s v="Nancy Edwards"/>
    <s v="Canada"/>
    <d v="2002-05-01T00:00:00"/>
    <x v="1"/>
    <x v="0"/>
  </r>
  <r>
    <n v="39"/>
    <n v="208"/>
    <x v="158"/>
    <m/>
    <x v="8"/>
    <s v="Patrick Gray"/>
    <s v="Heaven Can Wait"/>
    <s v="Steve Harris"/>
    <s v="A Real Live One"/>
    <s v="Iron Maiden"/>
    <x v="7"/>
    <s v="MPEG audio file"/>
    <s v="Margaret Park"/>
    <s v="Canada"/>
    <d v="2003-05-03T00:00:00"/>
    <s v="Nancy Edwards"/>
    <s v="Canada"/>
    <d v="2002-05-01T00:00:00"/>
    <x v="1"/>
    <x v="0"/>
  </r>
  <r>
    <n v="39"/>
    <n v="209"/>
    <x v="158"/>
    <m/>
    <x v="8"/>
    <s v="Patrick Gray"/>
    <s v="Blood Brothers"/>
    <s v="Steve Harris"/>
    <s v="Brave New World"/>
    <s v="Iron Maiden"/>
    <x v="1"/>
    <s v="MPEG audio file"/>
    <s v="Margaret Park"/>
    <s v="Canada"/>
    <d v="2003-05-03T00:00:00"/>
    <s v="Nancy Edwards"/>
    <s v="Canada"/>
    <d v="2002-05-01T00:00:00"/>
    <x v="1"/>
    <x v="0"/>
  </r>
  <r>
    <n v="39"/>
    <n v="210"/>
    <x v="158"/>
    <m/>
    <x v="8"/>
    <s v="Patrick Gray"/>
    <s v="The Thin Line Between Love &amp; Hate"/>
    <s v="David Murray/Steve Harris"/>
    <s v="Brave New World"/>
    <s v="Iron Maiden"/>
    <x v="1"/>
    <s v="MPEG audio file"/>
    <s v="Margaret Park"/>
    <s v="Canada"/>
    <d v="2003-05-03T00:00:00"/>
    <s v="Nancy Edwards"/>
    <s v="Canada"/>
    <d v="2002-05-01T00:00:00"/>
    <x v="1"/>
    <x v="0"/>
  </r>
  <r>
    <n v="39"/>
    <n v="211"/>
    <x v="158"/>
    <m/>
    <x v="8"/>
    <s v="Patrick Gray"/>
    <s v="Gates Of Tomorrow"/>
    <s v="Bruce Dickinson/Janick Gers/Steve Harris"/>
    <s v="Dance Of Death"/>
    <s v="Iron Maiden"/>
    <x v="21"/>
    <s v="MPEG audio file"/>
    <s v="Margaret Park"/>
    <s v="Canada"/>
    <d v="2003-05-03T00:00:00"/>
    <s v="Nancy Edwards"/>
    <s v="Canada"/>
    <d v="2002-05-01T00:00:00"/>
    <x v="1"/>
    <x v="0"/>
  </r>
  <r>
    <n v="168"/>
    <n v="911"/>
    <x v="159"/>
    <m/>
    <x v="8"/>
    <s v="Patrick Gray"/>
    <s v="Caleidoscópio"/>
    <s v="Herbert Vianna"/>
    <s v="Acústico MTV"/>
    <s v="Os Paralamas Do Sucesso"/>
    <x v="3"/>
    <s v="MPEG audio file"/>
    <s v="Margaret Park"/>
    <s v="Canada"/>
    <d v="2003-05-03T00:00:00"/>
    <s v="Nancy Edwards"/>
    <s v="Canada"/>
    <d v="2002-05-01T00:00:00"/>
    <x v="1"/>
    <x v="0"/>
  </r>
  <r>
    <n v="168"/>
    <n v="912"/>
    <x v="159"/>
    <m/>
    <x v="8"/>
    <s v="Patrick Gray"/>
    <s v="Trac Trac"/>
    <s v="Fito Paez/Herbert Vianna"/>
    <s v="Arquivo II"/>
    <s v="Os Paralamas Do Sucesso"/>
    <x v="3"/>
    <s v="MPEG audio file"/>
    <s v="Margaret Park"/>
    <s v="Canada"/>
    <d v="2003-05-03T00:00:00"/>
    <s v="Nancy Edwards"/>
    <s v="Canada"/>
    <d v="2002-05-01T00:00:00"/>
    <x v="1"/>
    <x v="0"/>
  </r>
  <r>
    <n v="191"/>
    <n v="1029"/>
    <x v="160"/>
    <m/>
    <x v="8"/>
    <s v="Patrick Gray"/>
    <s v="Gostava Tanto De Você"/>
    <m/>
    <s v="Serie Sem Limite (Disc 2)"/>
    <s v="Tim Maia"/>
    <x v="3"/>
    <s v="MPEG audio file"/>
    <s v="Margaret Park"/>
    <s v="Canada"/>
    <d v="2003-05-03T00:00:00"/>
    <s v="Nancy Edwards"/>
    <s v="Canada"/>
    <d v="2002-05-01T00:00:00"/>
    <x v="1"/>
    <x v="0"/>
  </r>
  <r>
    <n v="191"/>
    <n v="1030"/>
    <x v="160"/>
    <m/>
    <x v="8"/>
    <s v="Patrick Gray"/>
    <s v="Não Quero Dinheiro"/>
    <m/>
    <s v="Serie Sem Limite (Disc 2)"/>
    <s v="Tim Maia"/>
    <x v="3"/>
    <s v="MPEG audio file"/>
    <s v="Margaret Park"/>
    <s v="Canada"/>
    <d v="2003-05-03T00:00:00"/>
    <s v="Nancy Edwards"/>
    <s v="Canada"/>
    <d v="2002-05-01T00:00:00"/>
    <x v="1"/>
    <x v="0"/>
  </r>
  <r>
    <n v="191"/>
    <n v="1031"/>
    <x v="160"/>
    <m/>
    <x v="8"/>
    <s v="Patrick Gray"/>
    <s v="A Festa Do Santo Reis"/>
    <m/>
    <s v="Serie Sem Limite (Disc 2)"/>
    <s v="Tim Maia"/>
    <x v="3"/>
    <s v="MPEG audio file"/>
    <s v="Margaret Park"/>
    <s v="Canada"/>
    <d v="2003-05-03T00:00:00"/>
    <s v="Nancy Edwards"/>
    <s v="Canada"/>
    <d v="2002-05-01T00:00:00"/>
    <x v="1"/>
    <x v="0"/>
  </r>
  <r>
    <n v="191"/>
    <n v="1032"/>
    <x v="160"/>
    <m/>
    <x v="8"/>
    <s v="Patrick Gray"/>
    <s v="Padre Cícero"/>
    <m/>
    <s v="Serie Sem Limite (Disc 2)"/>
    <s v="Tim Maia"/>
    <x v="3"/>
    <s v="MPEG audio file"/>
    <s v="Margaret Park"/>
    <s v="Canada"/>
    <d v="2003-05-03T00:00:00"/>
    <s v="Nancy Edwards"/>
    <s v="Canada"/>
    <d v="2002-05-01T00:00:00"/>
    <x v="1"/>
    <x v="0"/>
  </r>
  <r>
    <n v="213"/>
    <n v="1147"/>
    <x v="161"/>
    <m/>
    <x v="8"/>
    <s v="Patrick Gray"/>
    <s v="Take the Box"/>
    <s v="Luke Smith"/>
    <s v="Frank"/>
    <s v="Amy Winehouse"/>
    <x v="5"/>
    <s v="Protected AAC audio file"/>
    <s v="Margaret Park"/>
    <s v="Canada"/>
    <d v="2003-05-03T00:00:00"/>
    <s v="Nancy Edwards"/>
    <s v="Canada"/>
    <d v="2002-05-01T00:00:00"/>
    <x v="1"/>
    <x v="0"/>
  </r>
  <r>
    <n v="213"/>
    <n v="1148"/>
    <x v="161"/>
    <m/>
    <x v="8"/>
    <s v="Patrick Gray"/>
    <s v="Amy Amy Amy (Outro)"/>
    <s v="Astor Campbell, Delroy &quot;Chris&quot; Cooper, Donovan Jackson, Dorothy Fields, Earl Chinna Smith, Felix Howard, Gordon Williams, James Moody, Jimmy McHugh, Matt Rowe, Salaam Remi &amp; Stefan Skarbek"/>
    <s v="Frank"/>
    <s v="Amy Winehouse"/>
    <x v="5"/>
    <s v="Protected AAC audio file"/>
    <s v="Margaret Park"/>
    <s v="Canada"/>
    <d v="2003-05-03T00:00:00"/>
    <s v="Nancy Edwards"/>
    <s v="Canada"/>
    <d v="2002-05-01T00:00:00"/>
    <x v="1"/>
    <x v="0"/>
  </r>
  <r>
    <n v="213"/>
    <n v="1149"/>
    <x v="161"/>
    <m/>
    <x v="8"/>
    <s v="Patrick Gray"/>
    <s v="A Midsummer Night's Dream, Op.61 Incidental Music: No.7 Notturno"/>
    <m/>
    <s v="Mendelssohn: A Midsummer Night's Dream"/>
    <s v="Philharmonia Orchestra &amp; Sir Neville Marriner"/>
    <x v="2"/>
    <s v="Protected AAC audio file"/>
    <s v="Margaret Park"/>
    <s v="Canada"/>
    <d v="2003-05-03T00:00:00"/>
    <s v="Nancy Edwards"/>
    <s v="Canada"/>
    <d v="2002-05-01T00:00:00"/>
    <x v="1"/>
    <x v="0"/>
  </r>
  <r>
    <n v="213"/>
    <n v="1150"/>
    <x v="161"/>
    <m/>
    <x v="8"/>
    <s v="Patrick Gray"/>
    <s v="Symphony No. 3 Op. 36 for Orchestra and Soprano &quot;Symfonia Piesni Zalosnych&quot; \ Lento E Largo - Tranquillissimo"/>
    <s v="Henryk Górecki"/>
    <s v="Górecki: Symphony No. 3"/>
    <s v="Adrian Leaper &amp; Doreen de Feis"/>
    <x v="2"/>
    <s v="Protected AAC audio file"/>
    <s v="Margaret Park"/>
    <s v="Canada"/>
    <d v="2003-05-03T00:00:00"/>
    <s v="Nancy Edwards"/>
    <s v="Canada"/>
    <d v="2002-05-01T00:00:00"/>
    <x v="1"/>
    <x v="0"/>
  </r>
  <r>
    <n v="213"/>
    <n v="1151"/>
    <x v="161"/>
    <m/>
    <x v="8"/>
    <s v="Patrick Gray"/>
    <s v="Symphony No. 2: III. Allegro vivace"/>
    <s v="Kurt Weill"/>
    <s v="Weill: The Seven Deadly Sins"/>
    <s v="Kent Nagano and Orchestre de l'Opéra de Lyon"/>
    <x v="2"/>
    <s v="Protected AAC audio file"/>
    <s v="Margaret Park"/>
    <s v="Canada"/>
    <d v="2003-05-03T00:00:00"/>
    <s v="Nancy Edwards"/>
    <s v="Canada"/>
    <d v="2002-05-01T00:00:00"/>
    <x v="1"/>
    <x v="0"/>
  </r>
  <r>
    <n v="213"/>
    <n v="1152"/>
    <x v="161"/>
    <m/>
    <x v="8"/>
    <s v="Patrick Gray"/>
    <s v="Metopes, Op. 29: Calypso"/>
    <s v="Karol Szymanowski"/>
    <s v="Szymanowski: Piano Works, Vol. 1"/>
    <s v="Martin Roscoe"/>
    <x v="2"/>
    <s v="Protected AAC audio file"/>
    <s v="Margaret Park"/>
    <s v="Canada"/>
    <d v="2003-05-03T00:00:00"/>
    <s v="Nancy Edwards"/>
    <s v="Canada"/>
    <d v="2002-05-01T00:00:00"/>
    <x v="1"/>
    <x v="0"/>
  </r>
  <r>
    <n v="265"/>
    <n v="1442"/>
    <x v="162"/>
    <m/>
    <x v="8"/>
    <s v="Patrick Gray"/>
    <s v="Nothing Else Matters"/>
    <s v="Ulrich"/>
    <s v="Black Album"/>
    <s v="Metallica"/>
    <x v="7"/>
    <s v="MPEG audio file"/>
    <s v="Margaret Park"/>
    <s v="Canada"/>
    <d v="2003-05-03T00:00:00"/>
    <s v="Nancy Edwards"/>
    <s v="Canada"/>
    <d v="2002-05-01T00:00:00"/>
    <x v="1"/>
    <x v="0"/>
  </r>
  <r>
    <n v="386"/>
    <n v="2091"/>
    <x v="150"/>
    <m/>
    <x v="8"/>
    <s v="Patrick Gray"/>
    <s v="Se Liga"/>
    <m/>
    <s v="Os Cães Ladram Mas A Caravana Não Pára"/>
    <s v="Planet Hemp"/>
    <x v="20"/>
    <s v="MPEG audio file"/>
    <s v="Margaret Park"/>
    <s v="Canada"/>
    <d v="2003-05-03T00:00:00"/>
    <s v="Nancy Edwards"/>
    <s v="Canada"/>
    <d v="2002-05-01T00:00:00"/>
    <x v="1"/>
    <x v="0"/>
  </r>
  <r>
    <n v="386"/>
    <n v="2092"/>
    <x v="150"/>
    <m/>
    <x v="8"/>
    <s v="Patrick Gray"/>
    <s v="Another One Bites The Dust"/>
    <s v="Deacon, John"/>
    <s v="Greatest Hits I"/>
    <s v="Queen"/>
    <x v="1"/>
    <s v="MPEG audio file"/>
    <s v="Margaret Park"/>
    <s v="Canada"/>
    <d v="2003-05-03T00:00:00"/>
    <s v="Nancy Edwards"/>
    <s v="Canada"/>
    <d v="2002-05-01T00:00:00"/>
    <x v="1"/>
    <x v="0"/>
  </r>
  <r>
    <n v="397"/>
    <n v="2150"/>
    <x v="163"/>
    <m/>
    <x v="8"/>
    <s v="Patrick Gray"/>
    <s v="Black Moon Creeping"/>
    <s v="Chris Robinson/Rich Robinson"/>
    <s v="Live [Disc 2]"/>
    <s v="The Black Crowes"/>
    <x v="9"/>
    <s v="MPEG audio file"/>
    <s v="Margaret Park"/>
    <s v="Canada"/>
    <d v="2003-05-03T00:00:00"/>
    <s v="Nancy Edwards"/>
    <s v="Canada"/>
    <d v="2002-05-01T00:00:00"/>
    <x v="1"/>
    <x v="0"/>
  </r>
  <r>
    <n v="397"/>
    <n v="2151"/>
    <x v="163"/>
    <m/>
    <x v="8"/>
    <s v="Patrick Gray"/>
    <s v="White Riot"/>
    <s v="Joe Strummer/Mick Jones"/>
    <s v="The Singles"/>
    <s v="The Clash"/>
    <x v="8"/>
    <s v="MPEG audio file"/>
    <s v="Margaret Park"/>
    <s v="Canada"/>
    <d v="2003-05-03T00:00:00"/>
    <s v="Nancy Edwards"/>
    <s v="Canada"/>
    <d v="2002-05-01T00:00:00"/>
    <x v="1"/>
    <x v="0"/>
  </r>
  <r>
    <n v="397"/>
    <n v="2152"/>
    <x v="163"/>
    <m/>
    <x v="8"/>
    <s v="Patrick Gray"/>
    <s v="Train In Vain"/>
    <s v="Joe Strummer/Mick Jones"/>
    <s v="The Singles"/>
    <s v="The Clash"/>
    <x v="8"/>
    <s v="MPEG audio file"/>
    <s v="Margaret Park"/>
    <s v="Canada"/>
    <d v="2003-05-03T00:00:00"/>
    <s v="Nancy Edwards"/>
    <s v="Canada"/>
    <d v="2002-05-01T00:00:00"/>
    <x v="1"/>
    <x v="0"/>
  </r>
  <r>
    <n v="397"/>
    <n v="2153"/>
    <x v="163"/>
    <m/>
    <x v="8"/>
    <s v="Patrick Gray"/>
    <s v="War (The Process)"/>
    <s v="Billy Duffy/Ian Astbury"/>
    <s v="Beyond Good And Evil"/>
    <s v="The Cult"/>
    <x v="1"/>
    <s v="MPEG audio file"/>
    <s v="Margaret Park"/>
    <s v="Canada"/>
    <d v="2003-05-03T00:00:00"/>
    <s v="Nancy Edwards"/>
    <s v="Canada"/>
    <d v="2002-05-01T00:00:00"/>
    <x v="1"/>
    <x v="0"/>
  </r>
  <r>
    <n v="397"/>
    <n v="2154"/>
    <x v="163"/>
    <m/>
    <x v="8"/>
    <s v="Patrick Gray"/>
    <s v="Speed Of Light"/>
    <s v="Billy Duffy/Bob Rock/Ian Astbury"/>
    <s v="Beyond Good And Evil"/>
    <s v="The Cult"/>
    <x v="1"/>
    <s v="MPEG audio file"/>
    <s v="Margaret Park"/>
    <s v="Canada"/>
    <d v="2003-05-03T00:00:00"/>
    <s v="Nancy Edwards"/>
    <s v="Canada"/>
    <d v="2002-05-01T00:00:00"/>
    <x v="1"/>
    <x v="0"/>
  </r>
  <r>
    <n v="397"/>
    <n v="2155"/>
    <x v="163"/>
    <m/>
    <x v="8"/>
    <s v="Patrick Gray"/>
    <s v="Wild Hearted Son"/>
    <m/>
    <s v="Pure Cult: The Best Of The Cult (For Rockers, Ravers, Lovers &amp; Sinners) [UK]"/>
    <s v="The Cult"/>
    <x v="1"/>
    <s v="MPEG audio file"/>
    <s v="Margaret Park"/>
    <s v="Canada"/>
    <d v="2003-05-03T00:00:00"/>
    <s v="Nancy Edwards"/>
    <s v="Canada"/>
    <d v="2002-05-01T00:00:00"/>
    <x v="1"/>
    <x v="0"/>
  </r>
  <r>
    <n v="397"/>
    <n v="2156"/>
    <x v="163"/>
    <m/>
    <x v="8"/>
    <s v="Patrick Gray"/>
    <s v="Sun King"/>
    <m/>
    <s v="Pure Cult: The Best Of The Cult (For Rockers, Ravers, Lovers &amp; Sinners) [UK]"/>
    <s v="The Cult"/>
    <x v="1"/>
    <s v="MPEG audio file"/>
    <s v="Margaret Park"/>
    <s v="Canada"/>
    <d v="2003-05-03T00:00:00"/>
    <s v="Nancy Edwards"/>
    <s v="Canada"/>
    <d v="2002-05-01T00:00:00"/>
    <x v="1"/>
    <x v="0"/>
  </r>
  <r>
    <n v="397"/>
    <n v="2157"/>
    <x v="163"/>
    <m/>
    <x v="8"/>
    <s v="Patrick Gray"/>
    <s v="Back Door Man"/>
    <s v="Willie Dixon, C. Burnett"/>
    <s v="The Doors"/>
    <s v="The Doors"/>
    <x v="1"/>
    <s v="MPEG audio file"/>
    <s v="Margaret Park"/>
    <s v="Canada"/>
    <d v="2003-05-03T00:00:00"/>
    <s v="Nancy Edwards"/>
    <s v="Canada"/>
    <d v="2002-05-01T00:00:00"/>
    <x v="1"/>
    <x v="0"/>
  </r>
  <r>
    <n v="397"/>
    <n v="2158"/>
    <x v="163"/>
    <m/>
    <x v="8"/>
    <s v="Patrick Gray"/>
    <s v="Don't Stand so Close to Me"/>
    <s v="G M Sumner"/>
    <s v="The Police Greatest Hits"/>
    <s v="The Police"/>
    <x v="1"/>
    <s v="MPEG audio file"/>
    <s v="Margaret Park"/>
    <s v="Canada"/>
    <d v="2003-05-03T00:00:00"/>
    <s v="Nancy Edwards"/>
    <s v="Canada"/>
    <d v="2002-05-01T00:00:00"/>
    <x v="1"/>
    <x v="0"/>
  </r>
  <r>
    <n v="397"/>
    <n v="2159"/>
    <x v="163"/>
    <m/>
    <x v="8"/>
    <s v="Patrick Gray"/>
    <s v="Message in a Bottle (new classic rock mix)"/>
    <s v="G M Sumner"/>
    <s v="The Police Greatest Hits"/>
    <s v="The Police"/>
    <x v="1"/>
    <s v="MPEG audio file"/>
    <s v="Margaret Park"/>
    <s v="Canada"/>
    <d v="2003-05-03T00:00:00"/>
    <s v="Nancy Edwards"/>
    <s v="Canada"/>
    <d v="2002-05-01T00:00:00"/>
    <x v="1"/>
    <x v="0"/>
  </r>
  <r>
    <n v="397"/>
    <n v="2160"/>
    <x v="163"/>
    <m/>
    <x v="8"/>
    <s v="Patrick Gray"/>
    <s v="Paint It Black"/>
    <s v="Jagger/Richards"/>
    <s v="Hot Rocks, 1964-1971 (Disc 1)"/>
    <s v="The Rolling Stones"/>
    <x v="1"/>
    <s v="MPEG audio file"/>
    <s v="Margaret Park"/>
    <s v="Canada"/>
    <d v="2003-05-03T00:00:00"/>
    <s v="Nancy Edwards"/>
    <s v="Canada"/>
    <d v="2002-05-01T00:00:00"/>
    <x v="1"/>
    <x v="0"/>
  </r>
  <r>
    <n v="397"/>
    <n v="2161"/>
    <x v="163"/>
    <m/>
    <x v="8"/>
    <s v="Patrick Gray"/>
    <s v="Corinna"/>
    <s v="Jesse Ed Davis III/Taj Mahal"/>
    <s v="No Security"/>
    <s v="The Rolling Stones"/>
    <x v="1"/>
    <s v="MPEG audio file"/>
    <s v="Margaret Park"/>
    <s v="Canada"/>
    <d v="2003-05-03T00:00:00"/>
    <s v="Nancy Edwards"/>
    <s v="Canada"/>
    <d v="2002-05-01T00:00:00"/>
    <x v="1"/>
    <x v="0"/>
  </r>
  <r>
    <n v="397"/>
    <n v="2162"/>
    <x v="163"/>
    <m/>
    <x v="8"/>
    <s v="Patrick Gray"/>
    <s v="Love Is Strong"/>
    <s v="Jagger/Richards"/>
    <s v="Voodoo Lounge"/>
    <s v="The Rolling Stones"/>
    <x v="1"/>
    <s v="MPEG audio file"/>
    <s v="Margaret Park"/>
    <s v="Canada"/>
    <d v="2003-05-03T00:00:00"/>
    <s v="Nancy Edwards"/>
    <s v="Canada"/>
    <d v="2002-05-01T00:00:00"/>
    <x v="1"/>
    <x v="0"/>
  </r>
  <r>
    <n v="397"/>
    <n v="2163"/>
    <x v="163"/>
    <m/>
    <x v="8"/>
    <s v="Patrick Gray"/>
    <s v="Sweethearts Together"/>
    <s v="Jagger/Richards"/>
    <s v="Voodoo Lounge"/>
    <s v="The Rolling Stones"/>
    <x v="1"/>
    <s v="MPEG audio file"/>
    <s v="Margaret Park"/>
    <s v="Canada"/>
    <d v="2003-05-03T00:00:00"/>
    <s v="Nancy Edwards"/>
    <s v="Canada"/>
    <d v="2002-05-01T00:00:00"/>
    <x v="1"/>
    <x v="0"/>
  </r>
  <r>
    <n v="71"/>
    <n v="381"/>
    <x v="152"/>
    <m/>
    <x v="8"/>
    <s v="Julia Barnett"/>
    <s v="So Central Rain"/>
    <s v="R.E.M."/>
    <s v="The Best Of R.E.M.: The IRS Years"/>
    <s v="R.E.M."/>
    <x v="8"/>
    <s v="MPEG audio file"/>
    <s v="Steve Johnson"/>
    <s v="Canada"/>
    <d v="2003-10-17T00:00:00"/>
    <s v="Nancy Edwards"/>
    <s v="Canada"/>
    <d v="2002-05-01T00:00:00"/>
    <x v="1"/>
    <x v="0"/>
  </r>
  <r>
    <n v="71"/>
    <n v="382"/>
    <x v="152"/>
    <m/>
    <x v="8"/>
    <s v="Julia Barnett"/>
    <s v="Pretty Persuasion"/>
    <s v="R.E.M."/>
    <s v="The Best Of R.E.M.: The IRS Years"/>
    <s v="R.E.M."/>
    <x v="8"/>
    <s v="MPEG audio file"/>
    <s v="Steve Johnson"/>
    <s v="Canada"/>
    <d v="2003-10-17T00:00:00"/>
    <s v="Nancy Edwards"/>
    <s v="Canada"/>
    <d v="2002-05-01T00:00:00"/>
    <x v="1"/>
    <x v="0"/>
  </r>
  <r>
    <n v="82"/>
    <n v="440"/>
    <x v="164"/>
    <m/>
    <x v="8"/>
    <s v="Julia Barnett"/>
    <s v="Can't Stand Losing You"/>
    <s v="G M Sumner"/>
    <s v="The Police Greatest Hits"/>
    <s v="The Police"/>
    <x v="1"/>
    <s v="MPEG audio file"/>
    <s v="Steve Johnson"/>
    <s v="Canada"/>
    <d v="2003-10-17T00:00:00"/>
    <s v="Nancy Edwards"/>
    <s v="Canada"/>
    <d v="2002-05-01T00:00:00"/>
    <x v="1"/>
    <x v="0"/>
  </r>
  <r>
    <n v="82"/>
    <n v="441"/>
    <x v="164"/>
    <m/>
    <x v="8"/>
    <s v="Julia Barnett"/>
    <s v="King Of Pain"/>
    <s v="G M Sumner"/>
    <s v="The Police Greatest Hits"/>
    <s v="The Police"/>
    <x v="1"/>
    <s v="MPEG audio file"/>
    <s v="Steve Johnson"/>
    <s v="Canada"/>
    <d v="2003-10-17T00:00:00"/>
    <s v="Nancy Edwards"/>
    <s v="Canada"/>
    <d v="2002-05-01T00:00:00"/>
    <x v="1"/>
    <x v="0"/>
  </r>
  <r>
    <n v="82"/>
    <n v="442"/>
    <x v="164"/>
    <m/>
    <x v="8"/>
    <s v="Julia Barnett"/>
    <s v="Get Off Of My Cloud"/>
    <s v="Jagger/Richards"/>
    <s v="Hot Rocks, 1964-1971 (Disc 1)"/>
    <s v="The Rolling Stones"/>
    <x v="1"/>
    <s v="MPEG audio file"/>
    <s v="Steve Johnson"/>
    <s v="Canada"/>
    <d v="2003-10-17T00:00:00"/>
    <s v="Nancy Edwards"/>
    <s v="Canada"/>
    <d v="2002-05-01T00:00:00"/>
    <x v="1"/>
    <x v="0"/>
  </r>
  <r>
    <n v="82"/>
    <n v="443"/>
    <x v="164"/>
    <m/>
    <x v="8"/>
    <s v="Julia Barnett"/>
    <s v="Gimmie Shelters"/>
    <s v="Jagger/Richards"/>
    <s v="No Security"/>
    <s v="The Rolling Stones"/>
    <x v="1"/>
    <s v="MPEG audio file"/>
    <s v="Steve Johnson"/>
    <s v="Canada"/>
    <d v="2003-10-17T00:00:00"/>
    <s v="Nancy Edwards"/>
    <s v="Canada"/>
    <d v="2002-05-01T00:00:00"/>
    <x v="1"/>
    <x v="0"/>
  </r>
  <r>
    <n v="82"/>
    <n v="444"/>
    <x v="164"/>
    <m/>
    <x v="8"/>
    <s v="Julia Barnett"/>
    <s v="Thief In The Night"/>
    <s v="De Beauport/Jagger/Richards"/>
    <s v="No Security"/>
    <s v="The Rolling Stones"/>
    <x v="1"/>
    <s v="MPEG audio file"/>
    <s v="Steve Johnson"/>
    <s v="Canada"/>
    <d v="2003-10-17T00:00:00"/>
    <s v="Nancy Edwards"/>
    <s v="Canada"/>
    <d v="2002-05-01T00:00:00"/>
    <x v="1"/>
    <x v="0"/>
  </r>
  <r>
    <n v="82"/>
    <n v="445"/>
    <x v="164"/>
    <m/>
    <x v="8"/>
    <s v="Julia Barnett"/>
    <s v="Out Of Tears"/>
    <s v="Jagger/Richards"/>
    <s v="Voodoo Lounge"/>
    <s v="The Rolling Stones"/>
    <x v="1"/>
    <s v="MPEG audio file"/>
    <s v="Steve Johnson"/>
    <s v="Canada"/>
    <d v="2003-10-17T00:00:00"/>
    <s v="Nancy Edwards"/>
    <s v="Canada"/>
    <d v="2002-05-01T00:00:00"/>
    <x v="1"/>
    <x v="0"/>
  </r>
  <r>
    <n v="82"/>
    <n v="446"/>
    <x v="164"/>
    <m/>
    <x v="8"/>
    <s v="Julia Barnett"/>
    <s v="Walking Wounded"/>
    <s v="The Tea Party"/>
    <s v="Tangents"/>
    <s v="The Tea Party"/>
    <x v="8"/>
    <s v="MPEG audio file"/>
    <s v="Steve Johnson"/>
    <s v="Canada"/>
    <d v="2003-10-17T00:00:00"/>
    <s v="Nancy Edwards"/>
    <s v="Canada"/>
    <d v="2002-05-01T00:00:00"/>
    <x v="1"/>
    <x v="0"/>
  </r>
  <r>
    <n v="82"/>
    <n v="447"/>
    <x v="164"/>
    <m/>
    <x v="8"/>
    <s v="Julia Barnett"/>
    <s v="Heaven Coming Down"/>
    <s v="The Tea Party"/>
    <s v="Tangents"/>
    <s v="The Tea Party"/>
    <x v="8"/>
    <s v="MPEG audio file"/>
    <s v="Steve Johnson"/>
    <s v="Canada"/>
    <d v="2003-10-17T00:00:00"/>
    <s v="Nancy Edwards"/>
    <s v="Canada"/>
    <d v="2002-05-01T00:00:00"/>
    <x v="1"/>
    <x v="0"/>
  </r>
  <r>
    <n v="82"/>
    <n v="448"/>
    <x v="164"/>
    <m/>
    <x v="8"/>
    <s v="Julia Barnett"/>
    <s v="Gyroscope"/>
    <s v="The Tea Party"/>
    <s v="Transmission"/>
    <s v="The Tea Party"/>
    <x v="8"/>
    <s v="MPEG audio file"/>
    <s v="Steve Johnson"/>
    <s v="Canada"/>
    <d v="2003-10-17T00:00:00"/>
    <s v="Nancy Edwards"/>
    <s v="Canada"/>
    <d v="2002-05-01T00:00:00"/>
    <x v="1"/>
    <x v="0"/>
  </r>
  <r>
    <n v="82"/>
    <n v="449"/>
    <x v="164"/>
    <m/>
    <x v="8"/>
    <s v="Julia Barnett"/>
    <s v="Anyway, Anyhow, Anywhere"/>
    <s v="Pete Townshend, Roger Daltrey"/>
    <s v="My Generation - The Very Best Of The Who"/>
    <s v="The Who"/>
    <x v="1"/>
    <s v="MPEG audio file"/>
    <s v="Steve Johnson"/>
    <s v="Canada"/>
    <d v="2003-10-17T00:00:00"/>
    <s v="Nancy Edwards"/>
    <s v="Canada"/>
    <d v="2002-05-01T00:00:00"/>
    <x v="1"/>
    <x v="0"/>
  </r>
  <r>
    <n v="82"/>
    <n v="450"/>
    <x v="164"/>
    <m/>
    <x v="8"/>
    <s v="Julia Barnett"/>
    <s v="Pinball Wizard"/>
    <s v="John Entwistle/Pete Townshend"/>
    <s v="My Generation - The Very Best Of The Who"/>
    <s v="The Who"/>
    <x v="1"/>
    <s v="MPEG audio file"/>
    <s v="Steve Johnson"/>
    <s v="Canada"/>
    <d v="2003-10-17T00:00:00"/>
    <s v="Nancy Edwards"/>
    <s v="Canada"/>
    <d v="2002-05-01T00:00:00"/>
    <x v="1"/>
    <x v="0"/>
  </r>
  <r>
    <n v="82"/>
    <n v="451"/>
    <x v="164"/>
    <m/>
    <x v="8"/>
    <s v="Julia Barnett"/>
    <s v="You Better You Bet"/>
    <s v="Pete Townshend"/>
    <s v="My Generation - The Very Best Of The Who"/>
    <s v="The Who"/>
    <x v="1"/>
    <s v="MPEG audio file"/>
    <s v="Steve Johnson"/>
    <s v="Canada"/>
    <d v="2003-10-17T00:00:00"/>
    <s v="Nancy Edwards"/>
    <s v="Canada"/>
    <d v="2002-05-01T00:00:00"/>
    <x v="1"/>
    <x v="0"/>
  </r>
  <r>
    <n v="82"/>
    <n v="452"/>
    <x v="164"/>
    <m/>
    <x v="8"/>
    <s v="Julia Barnett"/>
    <s v="Música No Ar"/>
    <s v="Tim Maia"/>
    <s v="Serie Sem Limite (Disc 1)"/>
    <s v="Tim Maia"/>
    <x v="3"/>
    <s v="MPEG audio file"/>
    <s v="Steve Johnson"/>
    <s v="Canada"/>
    <d v="2003-10-17T00:00:00"/>
    <s v="Nancy Edwards"/>
    <s v="Canada"/>
    <d v="2002-05-01T00:00:00"/>
    <x v="1"/>
    <x v="0"/>
  </r>
  <r>
    <n v="82"/>
    <n v="453"/>
    <x v="164"/>
    <m/>
    <x v="8"/>
    <s v="Julia Barnett"/>
    <s v="Você"/>
    <m/>
    <s v="Serie Sem Limite (Disc 2)"/>
    <s v="Tim Maia"/>
    <x v="3"/>
    <s v="MPEG audio file"/>
    <s v="Steve Johnson"/>
    <s v="Canada"/>
    <d v="2003-10-17T00:00:00"/>
    <s v="Nancy Edwards"/>
    <s v="Canada"/>
    <d v="2002-05-01T00:00:00"/>
    <x v="1"/>
    <x v="0"/>
  </r>
  <r>
    <n v="137"/>
    <n v="735"/>
    <x v="165"/>
    <m/>
    <x v="8"/>
    <s v="Julia Barnett"/>
    <s v="Midnight Cowboy"/>
    <m/>
    <s v="Angel Dust"/>
    <s v="Faith No More"/>
    <x v="8"/>
    <s v="MPEG audio file"/>
    <s v="Steve Johnson"/>
    <s v="Canada"/>
    <d v="2003-10-17T00:00:00"/>
    <s v="Nancy Edwards"/>
    <s v="Canada"/>
    <d v="2002-05-01T00:00:00"/>
    <x v="1"/>
    <x v="0"/>
  </r>
  <r>
    <n v="137"/>
    <n v="736"/>
    <x v="165"/>
    <m/>
    <x v="8"/>
    <s v="Julia Barnett"/>
    <s v="Star A.D."/>
    <s v="Mike Bordin, Billy Gould, Mike Patton"/>
    <s v="King For A Day Fool For A Lifetime"/>
    <s v="Faith No More"/>
    <x v="1"/>
    <s v="MPEG audio file"/>
    <s v="Steve Johnson"/>
    <s v="Canada"/>
    <d v="2003-10-17T00:00:00"/>
    <s v="Nancy Edwards"/>
    <s v="Canada"/>
    <d v="2002-05-01T00:00:00"/>
    <x v="1"/>
    <x v="0"/>
  </r>
  <r>
    <n v="137"/>
    <n v="737"/>
    <x v="165"/>
    <m/>
    <x v="8"/>
    <s v="Julia Barnett"/>
    <s v="King For A Day"/>
    <s v="Mike Bordin, Billy Gould, Mike Patton, Trey Spruance"/>
    <s v="King For A Day Fool For A Lifetime"/>
    <s v="Faith No More"/>
    <x v="1"/>
    <s v="MPEG audio file"/>
    <s v="Steve Johnson"/>
    <s v="Canada"/>
    <d v="2003-10-17T00:00:00"/>
    <s v="Nancy Edwards"/>
    <s v="Canada"/>
    <d v="2002-05-01T00:00:00"/>
    <x v="1"/>
    <x v="0"/>
  </r>
  <r>
    <n v="137"/>
    <n v="738"/>
    <x v="165"/>
    <m/>
    <x v="8"/>
    <s v="Julia Barnett"/>
    <s v="Epic"/>
    <s v="Faith No More"/>
    <s v="The Real Thing"/>
    <s v="Faith No More"/>
    <x v="8"/>
    <s v="MPEG audio file"/>
    <s v="Steve Johnson"/>
    <s v="Canada"/>
    <d v="2003-10-17T00:00:00"/>
    <s v="Nancy Edwards"/>
    <s v="Canada"/>
    <d v="2002-05-01T00:00:00"/>
    <x v="1"/>
    <x v="0"/>
  </r>
  <r>
    <n v="137"/>
    <n v="739"/>
    <x v="165"/>
    <m/>
    <x v="8"/>
    <s v="Julia Barnett"/>
    <s v="The Morning After"/>
    <s v="Faith No More"/>
    <s v="The Real Thing"/>
    <s v="Faith No More"/>
    <x v="8"/>
    <s v="MPEG audio file"/>
    <s v="Steve Johnson"/>
    <s v="Canada"/>
    <d v="2003-10-17T00:00:00"/>
    <s v="Nancy Edwards"/>
    <s v="Canada"/>
    <d v="2002-05-01T00:00:00"/>
    <x v="1"/>
    <x v="0"/>
  </r>
  <r>
    <n v="137"/>
    <n v="740"/>
    <x v="165"/>
    <m/>
    <x v="8"/>
    <s v="Julia Barnett"/>
    <s v="Xote Dos Milagres"/>
    <m/>
    <s v="Deixa Entrar"/>
    <s v="Falamansa"/>
    <x v="3"/>
    <s v="MPEG audio file"/>
    <s v="Steve Johnson"/>
    <s v="Canada"/>
    <d v="2003-10-17T00:00:00"/>
    <s v="Nancy Edwards"/>
    <s v="Canada"/>
    <d v="2002-05-01T00:00:00"/>
    <x v="1"/>
    <x v="0"/>
  </r>
  <r>
    <n v="137"/>
    <n v="741"/>
    <x v="165"/>
    <m/>
    <x v="8"/>
    <s v="Julia Barnett"/>
    <s v="Principiando/Decolagem"/>
    <m/>
    <s v="Deixa Entrar"/>
    <s v="Falamansa"/>
    <x v="3"/>
    <s v="MPEG audio file"/>
    <s v="Steve Johnson"/>
    <s v="Canada"/>
    <d v="2003-10-17T00:00:00"/>
    <s v="Nancy Edwards"/>
    <s v="Canada"/>
    <d v="2002-05-01T00:00:00"/>
    <x v="1"/>
    <x v="0"/>
  </r>
  <r>
    <n v="137"/>
    <n v="742"/>
    <x v="165"/>
    <m/>
    <x v="8"/>
    <s v="Julia Barnett"/>
    <s v="In Your Honor"/>
    <s v="Dave Grohl, Taylor Hawkins, Nate Mendel, Chris Shiflett"/>
    <s v="In Your Honor [Disc 1]"/>
    <s v="Foo Fighters"/>
    <x v="1"/>
    <s v="MPEG audio file"/>
    <s v="Steve Johnson"/>
    <s v="Canada"/>
    <d v="2003-10-17T00:00:00"/>
    <s v="Nancy Edwards"/>
    <s v="Canada"/>
    <d v="2002-05-01T00:00:00"/>
    <x v="1"/>
    <x v="0"/>
  </r>
  <r>
    <n v="137"/>
    <n v="743"/>
    <x v="165"/>
    <m/>
    <x v="8"/>
    <s v="Julia Barnett"/>
    <s v="Free Me"/>
    <s v="Dave Grohl, Taylor Hawkins, Nate Mendel, Chris Shiflett"/>
    <s v="In Your Honor [Disc 1]"/>
    <s v="Foo Fighters"/>
    <x v="1"/>
    <s v="MPEG audio file"/>
    <s v="Steve Johnson"/>
    <s v="Canada"/>
    <d v="2003-10-17T00:00:00"/>
    <s v="Nancy Edwards"/>
    <s v="Canada"/>
    <d v="2002-05-01T00:00:00"/>
    <x v="1"/>
    <x v="0"/>
  </r>
  <r>
    <n v="266"/>
    <n v="1443"/>
    <x v="166"/>
    <m/>
    <x v="8"/>
    <s v="Julia Barnett"/>
    <s v="Of Wolf And Man"/>
    <s v="James Hetfield, Lars Ulrich and Kirk Hammett"/>
    <s v="Black Album"/>
    <s v="Metallica"/>
    <x v="7"/>
    <s v="MPEG audio file"/>
    <s v="Steve Johnson"/>
    <s v="Canada"/>
    <d v="2003-10-17T00:00:00"/>
    <s v="Nancy Edwards"/>
    <s v="Canada"/>
    <d v="2002-05-01T00:00:00"/>
    <x v="1"/>
    <x v="0"/>
  </r>
  <r>
    <n v="266"/>
    <n v="1444"/>
    <x v="166"/>
    <m/>
    <x v="8"/>
    <s v="Julia Barnett"/>
    <s v="The God That Failed"/>
    <s v="Ulrich"/>
    <s v="Black Album"/>
    <s v="Metallica"/>
    <x v="7"/>
    <s v="MPEG audio file"/>
    <s v="Steve Johnson"/>
    <s v="Canada"/>
    <d v="2003-10-17T00:00:00"/>
    <s v="Nancy Edwards"/>
    <s v="Canada"/>
    <d v="2002-05-01T00:00:00"/>
    <x v="1"/>
    <x v="0"/>
  </r>
  <r>
    <n v="289"/>
    <n v="1561"/>
    <x v="167"/>
    <m/>
    <x v="8"/>
    <s v="Julia Barnett"/>
    <s v="Outshined"/>
    <s v="Chris Cornell"/>
    <s v="A-Sides"/>
    <s v="Soundgarden"/>
    <x v="1"/>
    <s v="MPEG audio file"/>
    <s v="Steve Johnson"/>
    <s v="Canada"/>
    <d v="2003-10-17T00:00:00"/>
    <s v="Nancy Edwards"/>
    <s v="Canada"/>
    <d v="2002-05-01T00:00:00"/>
    <x v="1"/>
    <x v="0"/>
  </r>
  <r>
    <n v="289"/>
    <n v="1562"/>
    <x v="167"/>
    <m/>
    <x v="8"/>
    <s v="Julia Barnett"/>
    <s v="Spoonman"/>
    <s v="Chris Cornell"/>
    <s v="A-Sides"/>
    <s v="Soundgarden"/>
    <x v="1"/>
    <s v="MPEG audio file"/>
    <s v="Steve Johnson"/>
    <s v="Canada"/>
    <d v="2003-10-17T00:00:00"/>
    <s v="Nancy Edwards"/>
    <s v="Canada"/>
    <d v="2002-05-01T00:00:00"/>
    <x v="1"/>
    <x v="0"/>
  </r>
  <r>
    <n v="289"/>
    <n v="1563"/>
    <x v="167"/>
    <m/>
    <x v="8"/>
    <s v="Julia Barnett"/>
    <s v="Black Hole Sun"/>
    <s v="Soundgarden"/>
    <s v="A-Sides"/>
    <s v="Soundgarden"/>
    <x v="1"/>
    <s v="MPEG audio file"/>
    <s v="Steve Johnson"/>
    <s v="Canada"/>
    <d v="2003-10-17T00:00:00"/>
    <s v="Nancy Edwards"/>
    <s v="Canada"/>
    <d v="2002-05-01T00:00:00"/>
    <x v="1"/>
    <x v="0"/>
  </r>
  <r>
    <n v="289"/>
    <n v="1564"/>
    <x v="167"/>
    <m/>
    <x v="8"/>
    <s v="Julia Barnett"/>
    <s v="Pretty Noose"/>
    <s v="Chris Cornell"/>
    <s v="A-Sides"/>
    <s v="Soundgarden"/>
    <x v="1"/>
    <s v="MPEG audio file"/>
    <s v="Steve Johnson"/>
    <s v="Canada"/>
    <d v="2003-10-17T00:00:00"/>
    <s v="Nancy Edwards"/>
    <s v="Canada"/>
    <d v="2002-05-01T00:00:00"/>
    <x v="1"/>
    <x v="0"/>
  </r>
  <r>
    <n v="311"/>
    <n v="1679"/>
    <x v="168"/>
    <m/>
    <x v="8"/>
    <s v="Julia Barnett"/>
    <s v="Safety Training"/>
    <m/>
    <s v="The Office, Season 3"/>
    <s v="The Office"/>
    <x v="23"/>
    <s v="Protected MPEG-4 video file"/>
    <s v="Steve Johnson"/>
    <s v="Canada"/>
    <d v="2003-10-17T00:00:00"/>
    <s v="Nancy Edwards"/>
    <s v="Canada"/>
    <d v="2002-05-01T00:00:00"/>
    <x v="0"/>
    <x v="0"/>
  </r>
  <r>
    <n v="311"/>
    <n v="1680"/>
    <x v="168"/>
    <m/>
    <x v="8"/>
    <s v="Julia Barnett"/>
    <s v="The Job"/>
    <m/>
    <s v="The Office, Season 3"/>
    <s v="The Office"/>
    <x v="23"/>
    <s v="Protected MPEG-4 video file"/>
    <s v="Steve Johnson"/>
    <s v="Canada"/>
    <d v="2003-10-17T00:00:00"/>
    <s v="Nancy Edwards"/>
    <s v="Canada"/>
    <d v="2002-05-01T00:00:00"/>
    <x v="0"/>
    <x v="0"/>
  </r>
  <r>
    <n v="311"/>
    <n v="1681"/>
    <x v="168"/>
    <m/>
    <x v="8"/>
    <s v="Julia Barnett"/>
    <s v="Battlestar Galactica, Pt. 1"/>
    <m/>
    <s v="Battlestar Galactica (Classic), Season 1"/>
    <s v="Battlestar Galactica (Classic)"/>
    <x v="0"/>
    <s v="Protected MPEG-4 video file"/>
    <s v="Steve Johnson"/>
    <s v="Canada"/>
    <d v="2003-10-17T00:00:00"/>
    <s v="Nancy Edwards"/>
    <s v="Canada"/>
    <d v="2002-05-01T00:00:00"/>
    <x v="0"/>
    <x v="0"/>
  </r>
  <r>
    <n v="311"/>
    <n v="1682"/>
    <x v="168"/>
    <m/>
    <x v="8"/>
    <s v="Julia Barnett"/>
    <s v="Lost Planet of the Gods, Pt. 2"/>
    <m/>
    <s v="Battlestar Galactica (Classic), Season 1"/>
    <s v="Battlestar Galactica (Classic)"/>
    <x v="0"/>
    <s v="Protected MPEG-4 video file"/>
    <s v="Steve Johnson"/>
    <s v="Canada"/>
    <d v="2003-10-17T00:00:00"/>
    <s v="Nancy Edwards"/>
    <s v="Canada"/>
    <d v="2002-05-01T00:00:00"/>
    <x v="0"/>
    <x v="0"/>
  </r>
  <r>
    <n v="311"/>
    <n v="1683"/>
    <x v="168"/>
    <m/>
    <x v="8"/>
    <s v="Julia Barnett"/>
    <s v="The Gun On Ice Planet Zero, Pt. 2"/>
    <m/>
    <s v="Battlestar Galactica (Classic), Season 1"/>
    <s v="Battlestar Galactica (Classic)"/>
    <x v="0"/>
    <s v="Protected MPEG-4 video file"/>
    <s v="Steve Johnson"/>
    <s v="Canada"/>
    <d v="2003-10-17T00:00:00"/>
    <s v="Nancy Edwards"/>
    <s v="Canada"/>
    <d v="2002-05-01T00:00:00"/>
    <x v="0"/>
    <x v="0"/>
  </r>
  <r>
    <n v="311"/>
    <n v="1684"/>
    <x v="168"/>
    <m/>
    <x v="8"/>
    <s v="Julia Barnett"/>
    <s v="The Living Legend, Pt. 2"/>
    <m/>
    <s v="Battlestar Galactica (Classic), Season 1"/>
    <s v="Battlestar Galactica (Classic)"/>
    <x v="0"/>
    <s v="Protected MPEG-4 video file"/>
    <s v="Steve Johnson"/>
    <s v="Canada"/>
    <d v="2003-10-17T00:00:00"/>
    <s v="Nancy Edwards"/>
    <s v="Canada"/>
    <d v="2002-05-01T00:00:00"/>
    <x v="0"/>
    <x v="0"/>
  </r>
  <r>
    <n v="363"/>
    <n v="1974"/>
    <x v="169"/>
    <m/>
    <x v="8"/>
    <s v="Julia Barnett"/>
    <s v="You've Got Another Thing Comin'"/>
    <m/>
    <s v="Living After Midnight"/>
    <s v="Judas Priest"/>
    <x v="7"/>
    <s v="MPEG audio file"/>
    <s v="Steve Johnson"/>
    <s v="Canada"/>
    <d v="2003-10-17T00:00:00"/>
    <s v="Nancy Edwards"/>
    <s v="Canada"/>
    <d v="2002-05-01T00:00:00"/>
    <x v="1"/>
    <x v="0"/>
  </r>
  <r>
    <n v="48"/>
    <n v="264"/>
    <x v="170"/>
    <m/>
    <x v="2"/>
    <s v="Robert Brown"/>
    <s v="Your Time Is Gonna Come"/>
    <s v="Jimmy Page/John Paul Jones"/>
    <s v="Led Zeppelin I"/>
    <s v="Led Zeppelin"/>
    <x v="1"/>
    <s v="MPEG audio file"/>
    <s v="Jane Peacock"/>
    <s v="Canada"/>
    <d v="2002-04-01T00:00:00"/>
    <s v="Nancy Edwards"/>
    <s v="Canada"/>
    <d v="2002-05-01T00:00:00"/>
    <x v="1"/>
    <x v="0"/>
  </r>
  <r>
    <n v="169"/>
    <n v="913"/>
    <x v="159"/>
    <m/>
    <x v="2"/>
    <s v="Robert Brown"/>
    <s v="Mensagen De Amor (2000)"/>
    <s v="Herbert Vianna"/>
    <s v="Arquivo II"/>
    <s v="Os Paralamas Do Sucesso"/>
    <x v="3"/>
    <s v="MPEG audio file"/>
    <s v="Jane Peacock"/>
    <s v="Canada"/>
    <d v="2002-04-01T00:00:00"/>
    <s v="Nancy Edwards"/>
    <s v="Canada"/>
    <d v="2002-05-01T00:00:00"/>
    <x v="1"/>
    <x v="0"/>
  </r>
  <r>
    <n v="169"/>
    <n v="914"/>
    <x v="159"/>
    <m/>
    <x v="2"/>
    <s v="Robert Brown"/>
    <s v="La Bella Luna"/>
    <s v="Herbert Vianna"/>
    <s v="Arquivo II"/>
    <s v="Os Paralamas Do Sucesso"/>
    <x v="3"/>
    <s v="MPEG audio file"/>
    <s v="Jane Peacock"/>
    <s v="Canada"/>
    <d v="2002-04-01T00:00:00"/>
    <s v="Nancy Edwards"/>
    <s v="Canada"/>
    <d v="2002-05-01T00:00:00"/>
    <x v="1"/>
    <x v="0"/>
  </r>
  <r>
    <n v="180"/>
    <n v="972"/>
    <x v="171"/>
    <m/>
    <x v="2"/>
    <s v="Robert Brown"/>
    <s v="Californication"/>
    <s v="Red Hot Chili Peppers"/>
    <s v="Californication"/>
    <s v="Red Hot Chili Peppers"/>
    <x v="1"/>
    <s v="MPEG audio file"/>
    <s v="Jane Peacock"/>
    <s v="Canada"/>
    <d v="2002-04-01T00:00:00"/>
    <s v="Nancy Edwards"/>
    <s v="Canada"/>
    <d v="2002-05-01T00:00:00"/>
    <x v="1"/>
    <x v="0"/>
  </r>
  <r>
    <n v="180"/>
    <n v="973"/>
    <x v="171"/>
    <m/>
    <x v="2"/>
    <s v="Robert Brown"/>
    <s v="Road Trippin'"/>
    <s v="Red Hot Chili Peppers"/>
    <s v="Californication"/>
    <s v="Red Hot Chili Peppers"/>
    <x v="1"/>
    <s v="MPEG audio file"/>
    <s v="Jane Peacock"/>
    <s v="Canada"/>
    <d v="2002-04-01T00:00:00"/>
    <s v="Nancy Edwards"/>
    <s v="Canada"/>
    <d v="2002-05-01T00:00:00"/>
    <x v="1"/>
    <x v="0"/>
  </r>
  <r>
    <n v="180"/>
    <n v="974"/>
    <x v="171"/>
    <m/>
    <x v="2"/>
    <s v="Robert Brown"/>
    <s v="Closer To The Heart"/>
    <s v="Geddy Lee And Alex Lifeson/Geddy Lee And Neil Peart/Rush"/>
    <s v="Retrospective I (1974-1980)"/>
    <s v="Rush"/>
    <x v="1"/>
    <s v="MPEG audio file"/>
    <s v="Jane Peacock"/>
    <s v="Canada"/>
    <d v="2002-04-01T00:00:00"/>
    <s v="Nancy Edwards"/>
    <s v="Canada"/>
    <d v="2002-05-01T00:00:00"/>
    <x v="1"/>
    <x v="0"/>
  </r>
  <r>
    <n v="180"/>
    <n v="975"/>
    <x v="171"/>
    <m/>
    <x v="2"/>
    <s v="Robert Brown"/>
    <s v="Persuasion"/>
    <s v="Carlos Santana"/>
    <s v="Santana - As Years Go By"/>
    <s v="Santana"/>
    <x v="1"/>
    <s v="MPEG audio file"/>
    <s v="Jane Peacock"/>
    <s v="Canada"/>
    <d v="2002-04-01T00:00:00"/>
    <s v="Nancy Edwards"/>
    <s v="Canada"/>
    <d v="2002-05-01T00:00:00"/>
    <x v="1"/>
    <x v="0"/>
  </r>
  <r>
    <n v="180"/>
    <n v="976"/>
    <x v="171"/>
    <m/>
    <x v="2"/>
    <s v="Robert Brown"/>
    <s v="Funky Piano"/>
    <m/>
    <s v="Santana Live"/>
    <s v="Santana"/>
    <x v="1"/>
    <s v="MPEG audio file"/>
    <s v="Jane Peacock"/>
    <s v="Canada"/>
    <d v="2002-04-01T00:00:00"/>
    <s v="Nancy Edwards"/>
    <s v="Canada"/>
    <d v="2002-05-01T00:00:00"/>
    <x v="1"/>
    <x v="0"/>
  </r>
  <r>
    <n v="180"/>
    <n v="977"/>
    <x v="171"/>
    <m/>
    <x v="2"/>
    <s v="Robert Brown"/>
    <s v="Stars"/>
    <s v="Mick Hucknall"/>
    <s v="Greatest Hits"/>
    <s v="Lenny Kravitz"/>
    <x v="1"/>
    <s v="MPEG audio file"/>
    <s v="Jane Peacock"/>
    <s v="Canada"/>
    <d v="2002-04-01T00:00:00"/>
    <s v="Nancy Edwards"/>
    <s v="Canada"/>
    <d v="2002-05-01T00:00:00"/>
    <x v="1"/>
    <x v="0"/>
  </r>
  <r>
    <n v="180"/>
    <n v="978"/>
    <x v="171"/>
    <m/>
    <x v="2"/>
    <s v="Robert Brown"/>
    <s v="Três Lados"/>
    <s v="Chico Amaral/Samuel Rosa"/>
    <s v="Maquinarama"/>
    <s v="Skank"/>
    <x v="1"/>
    <s v="MPEG audio file"/>
    <s v="Jane Peacock"/>
    <s v="Canada"/>
    <d v="2002-04-01T00:00:00"/>
    <s v="Nancy Edwards"/>
    <s v="Canada"/>
    <d v="2002-05-01T00:00:00"/>
    <x v="1"/>
    <x v="0"/>
  </r>
  <r>
    <n v="180"/>
    <n v="979"/>
    <x v="171"/>
    <m/>
    <x v="2"/>
    <s v="Robert Brown"/>
    <s v="Ali"/>
    <s v="Nando Reis/Samuel Rosa"/>
    <s v="Maquinarama"/>
    <s v="Skank"/>
    <x v="1"/>
    <s v="MPEG audio file"/>
    <s v="Jane Peacock"/>
    <s v="Canada"/>
    <d v="2002-04-01T00:00:00"/>
    <s v="Nancy Edwards"/>
    <s v="Canada"/>
    <d v="2002-05-01T00:00:00"/>
    <x v="1"/>
    <x v="0"/>
  </r>
  <r>
    <n v="180"/>
    <n v="980"/>
    <x v="171"/>
    <m/>
    <x v="2"/>
    <s v="Robert Brown"/>
    <s v="Um Dia Qualquer"/>
    <s v="Samuel Rosa"/>
    <s v="O Samba Poconé"/>
    <s v="Skank"/>
    <x v="1"/>
    <s v="MPEG audio file"/>
    <s v="Jane Peacock"/>
    <s v="Canada"/>
    <d v="2002-04-01T00:00:00"/>
    <s v="Nancy Edwards"/>
    <s v="Canada"/>
    <d v="2002-05-01T00:00:00"/>
    <x v="1"/>
    <x v="0"/>
  </r>
  <r>
    <n v="180"/>
    <n v="981"/>
    <x v="171"/>
    <m/>
    <x v="2"/>
    <s v="Robert Brown"/>
    <s v="My Mistake"/>
    <s v="Billy Corgan"/>
    <s v="Judas 0: B-Sides and Rarities"/>
    <s v="Smashing Pumpkins"/>
    <x v="8"/>
    <s v="MPEG audio file"/>
    <s v="Jane Peacock"/>
    <s v="Canada"/>
    <d v="2002-04-01T00:00:00"/>
    <s v="Nancy Edwards"/>
    <s v="Canada"/>
    <d v="2002-05-01T00:00:00"/>
    <x v="1"/>
    <x v="0"/>
  </r>
  <r>
    <n v="180"/>
    <n v="982"/>
    <x v="171"/>
    <m/>
    <x v="2"/>
    <s v="Robert Brown"/>
    <s v="Soot &amp; Stars"/>
    <s v="Billy Corgan"/>
    <s v="Judas 0: B-Sides and Rarities"/>
    <s v="Smashing Pumpkins"/>
    <x v="8"/>
    <s v="MPEG audio file"/>
    <s v="Jane Peacock"/>
    <s v="Canada"/>
    <d v="2002-04-01T00:00:00"/>
    <s v="Nancy Edwards"/>
    <s v="Canada"/>
    <d v="2002-05-01T00:00:00"/>
    <x v="1"/>
    <x v="0"/>
  </r>
  <r>
    <n v="180"/>
    <n v="983"/>
    <x v="171"/>
    <m/>
    <x v="2"/>
    <s v="Robert Brown"/>
    <s v="Bullet With Butterfly Wings"/>
    <s v="Billy Corgan"/>
    <s v="Rotten Apples: Greatest Hits"/>
    <s v="Smashing Pumpkins"/>
    <x v="8"/>
    <s v="MPEG audio file"/>
    <s v="Jane Peacock"/>
    <s v="Canada"/>
    <d v="2002-04-01T00:00:00"/>
    <s v="Nancy Edwards"/>
    <s v="Canada"/>
    <d v="2002-05-01T00:00:00"/>
    <x v="1"/>
    <x v="0"/>
  </r>
  <r>
    <n v="180"/>
    <n v="984"/>
    <x v="171"/>
    <m/>
    <x v="2"/>
    <s v="Robert Brown"/>
    <s v="Real Love"/>
    <s v="Billy Corgan"/>
    <s v="Rotten Apples: Greatest Hits"/>
    <s v="Smashing Pumpkins"/>
    <x v="8"/>
    <s v="MPEG audio file"/>
    <s v="Jane Peacock"/>
    <s v="Canada"/>
    <d v="2002-04-01T00:00:00"/>
    <s v="Nancy Edwards"/>
    <s v="Canada"/>
    <d v="2002-05-01T00:00:00"/>
    <x v="1"/>
    <x v="0"/>
  </r>
  <r>
    <n v="180"/>
    <n v="985"/>
    <x v="171"/>
    <m/>
    <x v="2"/>
    <s v="Robert Brown"/>
    <s v="Rusty Cage"/>
    <s v="Chris Cornell"/>
    <s v="A-Sides"/>
    <s v="Soundgarden"/>
    <x v="1"/>
    <s v="MPEG audio file"/>
    <s v="Jane Peacock"/>
    <s v="Canada"/>
    <d v="2002-04-01T00:00:00"/>
    <s v="Nancy Edwards"/>
    <s v="Canada"/>
    <d v="2002-05-01T00:00:00"/>
    <x v="1"/>
    <x v="0"/>
  </r>
  <r>
    <n v="235"/>
    <n v="1267"/>
    <x v="172"/>
    <m/>
    <x v="2"/>
    <s v="Robert Brown"/>
    <s v="Hey Tonight"/>
    <s v="J. C. Fogerty"/>
    <s v="Chronicle, Vol. 1"/>
    <s v="Creedence Clearwater Revival"/>
    <x v="1"/>
    <s v="MPEG audio file"/>
    <s v="Jane Peacock"/>
    <s v="Canada"/>
    <d v="2002-04-01T00:00:00"/>
    <s v="Nancy Edwards"/>
    <s v="Canada"/>
    <d v="2002-05-01T00:00:00"/>
    <x v="1"/>
    <x v="0"/>
  </r>
  <r>
    <n v="235"/>
    <n v="1268"/>
    <x v="172"/>
    <m/>
    <x v="2"/>
    <s v="Robert Brown"/>
    <s v="Good Golly Miss Molly"/>
    <s v="J.C. Fogerty"/>
    <s v="Chronicle, Vol. 2"/>
    <s v="Creedence Clearwater Revival"/>
    <x v="1"/>
    <s v="MPEG audio file"/>
    <s v="Jane Peacock"/>
    <s v="Canada"/>
    <d v="2002-04-01T00:00:00"/>
    <s v="Nancy Edwards"/>
    <s v="Canada"/>
    <d v="2002-05-01T00:00:00"/>
    <x v="1"/>
    <x v="0"/>
  </r>
  <r>
    <n v="235"/>
    <n v="1269"/>
    <x v="172"/>
    <m/>
    <x v="2"/>
    <s v="Robert Brown"/>
    <s v="Don't Look Now"/>
    <s v="J.C. Fogerty"/>
    <s v="Chronicle, Vol. 2"/>
    <s v="Creedence Clearwater Revival"/>
    <x v="1"/>
    <s v="MPEG audio file"/>
    <s v="Jane Peacock"/>
    <s v="Canada"/>
    <d v="2002-04-01T00:00:00"/>
    <s v="Nancy Edwards"/>
    <s v="Canada"/>
    <d v="2002-05-01T00:00:00"/>
    <x v="1"/>
    <x v="0"/>
  </r>
  <r>
    <n v="235"/>
    <n v="1270"/>
    <x v="172"/>
    <m/>
    <x v="2"/>
    <s v="Robert Brown"/>
    <s v="It's Just A Thought"/>
    <s v="J.C. Fogerty"/>
    <s v="Chronicle, Vol. 2"/>
    <s v="Creedence Clearwater Revival"/>
    <x v="1"/>
    <s v="MPEG audio file"/>
    <s v="Jane Peacock"/>
    <s v="Canada"/>
    <d v="2002-04-01T00:00:00"/>
    <s v="Nancy Edwards"/>
    <s v="Canada"/>
    <d v="2002-05-01T00:00:00"/>
    <x v="1"/>
    <x v="0"/>
  </r>
  <r>
    <n v="235"/>
    <n v="1271"/>
    <x v="172"/>
    <m/>
    <x v="2"/>
    <s v="Robert Brown"/>
    <s v="Brasil"/>
    <m/>
    <s v="Cássia Eller - Coleção Sem Limite [Disc 2]"/>
    <s v="Cássia Eller"/>
    <x v="3"/>
    <s v="MPEG audio file"/>
    <s v="Jane Peacock"/>
    <s v="Canada"/>
    <d v="2002-04-01T00:00:00"/>
    <s v="Nancy Edwards"/>
    <s v="Canada"/>
    <d v="2002-05-01T00:00:00"/>
    <x v="1"/>
    <x v="0"/>
  </r>
  <r>
    <n v="235"/>
    <n v="1272"/>
    <x v="172"/>
    <m/>
    <x v="2"/>
    <s v="Robert Brown"/>
    <s v="Meu Mundo Fica Completo (Com Você)"/>
    <m/>
    <s v="Cássia Eller - Coleção Sem Limite [Disc 2]"/>
    <s v="Cássia Eller"/>
    <x v="3"/>
    <s v="MPEG audio file"/>
    <s v="Jane Peacock"/>
    <s v="Canada"/>
    <d v="2002-04-01T00:00:00"/>
    <s v="Nancy Edwards"/>
    <s v="Canada"/>
    <d v="2002-05-01T00:00:00"/>
    <x v="1"/>
    <x v="0"/>
  </r>
  <r>
    <n v="235"/>
    <n v="1273"/>
    <x v="172"/>
    <m/>
    <x v="2"/>
    <s v="Robert Brown"/>
    <s v="Woman Is The Nigger Of The World (Ao Vivo)"/>
    <m/>
    <s v="Cássia Eller - Coleção Sem Limite [Disc 2]"/>
    <s v="Cássia Eller"/>
    <x v="3"/>
    <s v="MPEG audio file"/>
    <s v="Jane Peacock"/>
    <s v="Canada"/>
    <d v="2002-04-01T00:00:00"/>
    <s v="Nancy Edwards"/>
    <s v="Canada"/>
    <d v="2002-05-01T00:00:00"/>
    <x v="1"/>
    <x v="0"/>
  </r>
  <r>
    <n v="235"/>
    <n v="1274"/>
    <x v="172"/>
    <m/>
    <x v="2"/>
    <s v="Robert Brown"/>
    <s v="Todo Amor Que Houver Nesta Vida"/>
    <m/>
    <s v="Cássia Eller - Sem Limite [Disc 1]"/>
    <s v="Cássia Eller"/>
    <x v="3"/>
    <s v="MPEG audio file"/>
    <s v="Jane Peacock"/>
    <s v="Canada"/>
    <d v="2002-04-01T00:00:00"/>
    <s v="Nancy Edwards"/>
    <s v="Canada"/>
    <d v="2002-05-01T00:00:00"/>
    <x v="1"/>
    <x v="0"/>
  </r>
  <r>
    <n v="235"/>
    <n v="1275"/>
    <x v="172"/>
    <m/>
    <x v="2"/>
    <s v="Robert Brown"/>
    <s v="Socorro"/>
    <m/>
    <s v="Cássia Eller - Sem Limite [Disc 1]"/>
    <s v="Cássia Eller"/>
    <x v="3"/>
    <s v="MPEG audio file"/>
    <s v="Jane Peacock"/>
    <s v="Canada"/>
    <d v="2002-04-01T00:00:00"/>
    <s v="Nancy Edwards"/>
    <s v="Canada"/>
    <d v="2002-05-01T00:00:00"/>
    <x v="1"/>
    <x v="0"/>
  </r>
  <r>
    <n v="364"/>
    <n v="1975"/>
    <x v="173"/>
    <m/>
    <x v="2"/>
    <s v="Robert Brown"/>
    <s v="Turbo Lover"/>
    <m/>
    <s v="Living After Midnight"/>
    <s v="Judas Priest"/>
    <x v="7"/>
    <s v="MPEG audio file"/>
    <s v="Jane Peacock"/>
    <s v="Canada"/>
    <d v="2002-04-01T00:00:00"/>
    <s v="Nancy Edwards"/>
    <s v="Canada"/>
    <d v="2002-05-01T00:00:00"/>
    <x v="1"/>
    <x v="0"/>
  </r>
  <r>
    <n v="364"/>
    <n v="1976"/>
    <x v="173"/>
    <m/>
    <x v="2"/>
    <s v="Robert Brown"/>
    <s v="Freewheel Burning"/>
    <m/>
    <s v="Living After Midnight"/>
    <s v="Judas Priest"/>
    <x v="7"/>
    <s v="MPEG audio file"/>
    <s v="Jane Peacock"/>
    <s v="Canada"/>
    <d v="2002-04-01T00:00:00"/>
    <s v="Nancy Edwards"/>
    <s v="Canada"/>
    <d v="2002-05-01T00:00:00"/>
    <x v="1"/>
    <x v="0"/>
  </r>
  <r>
    <n v="387"/>
    <n v="2093"/>
    <x v="174"/>
    <m/>
    <x v="2"/>
    <s v="Robert Brown"/>
    <s v="Fat Bottomed Girls"/>
    <s v="May, Brian"/>
    <s v="Greatest Hits I"/>
    <s v="Queen"/>
    <x v="1"/>
    <s v="MPEG audio file"/>
    <s v="Jane Peacock"/>
    <s v="Canada"/>
    <d v="2002-04-01T00:00:00"/>
    <s v="Nancy Edwards"/>
    <s v="Canada"/>
    <d v="2002-05-01T00:00:00"/>
    <x v="1"/>
    <x v="0"/>
  </r>
  <r>
    <n v="387"/>
    <n v="2094"/>
    <x v="174"/>
    <m/>
    <x v="2"/>
    <s v="Robert Brown"/>
    <s v="You're My Best Friend"/>
    <s v="Deacon, John"/>
    <s v="Greatest Hits I"/>
    <s v="Queen"/>
    <x v="1"/>
    <s v="MPEG audio file"/>
    <s v="Jane Peacock"/>
    <s v="Canada"/>
    <d v="2002-04-01T00:00:00"/>
    <s v="Nancy Edwards"/>
    <s v="Canada"/>
    <d v="2002-05-01T00:00:00"/>
    <x v="1"/>
    <x v="0"/>
  </r>
  <r>
    <n v="387"/>
    <n v="2095"/>
    <x v="174"/>
    <m/>
    <x v="2"/>
    <s v="Robert Brown"/>
    <s v="Save Me"/>
    <s v="May, Brian"/>
    <s v="Greatest Hits I"/>
    <s v="Queen"/>
    <x v="1"/>
    <s v="MPEG audio file"/>
    <s v="Jane Peacock"/>
    <s v="Canada"/>
    <d v="2002-04-01T00:00:00"/>
    <s v="Nancy Edwards"/>
    <s v="Canada"/>
    <d v="2002-05-01T00:00:00"/>
    <x v="1"/>
    <x v="0"/>
  </r>
  <r>
    <n v="387"/>
    <n v="2096"/>
    <x v="174"/>
    <m/>
    <x v="2"/>
    <s v="Robert Brown"/>
    <s v="Somebody To Love"/>
    <s v="Mercury, Freddie"/>
    <s v="Greatest Hits I"/>
    <s v="Queen"/>
    <x v="1"/>
    <s v="MPEG audio file"/>
    <s v="Jane Peacock"/>
    <s v="Canada"/>
    <d v="2002-04-01T00:00:00"/>
    <s v="Nancy Edwards"/>
    <s v="Canada"/>
    <d v="2002-05-01T00:00:00"/>
    <x v="1"/>
    <x v="0"/>
  </r>
  <r>
    <n v="409"/>
    <n v="2211"/>
    <x v="175"/>
    <m/>
    <x v="2"/>
    <s v="Robert Brown"/>
    <s v="Trash, Trampoline And The Party Girl"/>
    <s v="U2"/>
    <s v="B-Sides 1980-1990"/>
    <s v="U2"/>
    <x v="1"/>
    <s v="MPEG audio file"/>
    <s v="Jane Peacock"/>
    <s v="Canada"/>
    <d v="2002-04-01T00:00:00"/>
    <s v="Nancy Edwards"/>
    <s v="Canada"/>
    <d v="2002-05-01T00:00:00"/>
    <x v="1"/>
    <x v="0"/>
  </r>
  <r>
    <n v="409"/>
    <n v="2212"/>
    <x v="175"/>
    <m/>
    <x v="2"/>
    <s v="Robert Brown"/>
    <s v="Love And Peace Or Else"/>
    <s v="Adam Clayton, Bono, Larry Mullen &amp; The Edge"/>
    <s v="How To Dismantle An Atomic Bomb"/>
    <s v="U2"/>
    <x v="1"/>
    <s v="MPEG audio file"/>
    <s v="Jane Peacock"/>
    <s v="Canada"/>
    <d v="2002-04-01T00:00:00"/>
    <s v="Nancy Edwards"/>
    <s v="Canada"/>
    <d v="2002-05-01T00:00:00"/>
    <x v="1"/>
    <x v="0"/>
  </r>
  <r>
    <n v="409"/>
    <n v="2213"/>
    <x v="175"/>
    <m/>
    <x v="2"/>
    <s v="Robert Brown"/>
    <s v="Crumbs From Your Table"/>
    <s v="Adam Clayton, Bono, Larry Mullen &amp; The Edge"/>
    <s v="How To Dismantle An Atomic Bomb"/>
    <s v="U2"/>
    <x v="1"/>
    <s v="MPEG audio file"/>
    <s v="Jane Peacock"/>
    <s v="Canada"/>
    <d v="2002-04-01T00:00:00"/>
    <s v="Nancy Edwards"/>
    <s v="Canada"/>
    <d v="2002-05-01T00:00:00"/>
    <x v="1"/>
    <x v="0"/>
  </r>
  <r>
    <n v="409"/>
    <n v="2214"/>
    <x v="175"/>
    <m/>
    <x v="2"/>
    <s v="Robert Brown"/>
    <s v="Discotheque"/>
    <s v="Bono, The Edge, Adam Clayton, and Larry Mullen"/>
    <s v="Pop"/>
    <s v="U2"/>
    <x v="1"/>
    <s v="MPEG audio file"/>
    <s v="Jane Peacock"/>
    <s v="Canada"/>
    <d v="2002-04-01T00:00:00"/>
    <s v="Nancy Edwards"/>
    <s v="Canada"/>
    <d v="2002-05-01T00:00:00"/>
    <x v="1"/>
    <x v="0"/>
  </r>
  <r>
    <n v="409"/>
    <n v="2215"/>
    <x v="175"/>
    <m/>
    <x v="2"/>
    <s v="Robert Brown"/>
    <s v="Staring At The Sun"/>
    <s v="Bono, The Edge, Adam Clayton, and Larry Mullen"/>
    <s v="Pop"/>
    <s v="U2"/>
    <x v="1"/>
    <s v="MPEG audio file"/>
    <s v="Jane Peacock"/>
    <s v="Canada"/>
    <d v="2002-04-01T00:00:00"/>
    <s v="Nancy Edwards"/>
    <s v="Canada"/>
    <d v="2002-05-01T00:00:00"/>
    <x v="1"/>
    <x v="0"/>
  </r>
  <r>
    <n v="409"/>
    <n v="2216"/>
    <x v="175"/>
    <m/>
    <x v="2"/>
    <s v="Robert Brown"/>
    <s v="The Playboy Mansion"/>
    <s v="Bono, The Edge, Adam Clayton, and Larry Mullen"/>
    <s v="Pop"/>
    <s v="U2"/>
    <x v="1"/>
    <s v="MPEG audio file"/>
    <s v="Jane Peacock"/>
    <s v="Canada"/>
    <d v="2002-04-01T00:00:00"/>
    <s v="Nancy Edwards"/>
    <s v="Canada"/>
    <d v="2002-05-01T00:00:00"/>
    <x v="1"/>
    <x v="0"/>
  </r>
  <r>
    <n v="49"/>
    <n v="265"/>
    <x v="176"/>
    <m/>
    <x v="2"/>
    <s v="Edward Francis"/>
    <s v="Black Mountain Side"/>
    <s v="Jimmy Page"/>
    <s v="Led Zeppelin I"/>
    <s v="Led Zeppelin"/>
    <x v="1"/>
    <s v="MPEG audio file"/>
    <s v="Jane Peacock"/>
    <s v="Canada"/>
    <d v="2002-04-01T00:00:00"/>
    <s v="Nancy Edwards"/>
    <s v="Canada"/>
    <d v="2002-05-01T00:00:00"/>
    <x v="1"/>
    <x v="0"/>
  </r>
  <r>
    <n v="49"/>
    <n v="266"/>
    <x v="176"/>
    <m/>
    <x v="2"/>
    <s v="Edward Francis"/>
    <s v="Communication Breakdown"/>
    <s v="Jimmy Page/John Bonham/John Paul Jones"/>
    <s v="Led Zeppelin I"/>
    <s v="Led Zeppelin"/>
    <x v="1"/>
    <s v="MPEG audio file"/>
    <s v="Jane Peacock"/>
    <s v="Canada"/>
    <d v="2002-04-01T00:00:00"/>
    <s v="Nancy Edwards"/>
    <s v="Canada"/>
    <d v="2002-05-01T00:00:00"/>
    <x v="1"/>
    <x v="0"/>
  </r>
  <r>
    <n v="72"/>
    <n v="383"/>
    <x v="177"/>
    <m/>
    <x v="2"/>
    <s v="Edward Francis"/>
    <s v="Can't Get There From Here"/>
    <s v="R.E.M."/>
    <s v="The Best Of R.E.M.: The IRS Years"/>
    <s v="R.E.M."/>
    <x v="8"/>
    <s v="MPEG audio file"/>
    <s v="Jane Peacock"/>
    <s v="Canada"/>
    <d v="2002-04-01T00:00:00"/>
    <s v="Nancy Edwards"/>
    <s v="Canada"/>
    <d v="2002-05-01T00:00:00"/>
    <x v="1"/>
    <x v="0"/>
  </r>
  <r>
    <n v="72"/>
    <n v="384"/>
    <x v="177"/>
    <m/>
    <x v="2"/>
    <s v="Edward Francis"/>
    <s v="Fall On Me"/>
    <s v="R.E.M."/>
    <s v="The Best Of R.E.M.: The IRS Years"/>
    <s v="R.E.M."/>
    <x v="8"/>
    <s v="MPEG audio file"/>
    <s v="Jane Peacock"/>
    <s v="Canada"/>
    <d v="2002-04-01T00:00:00"/>
    <s v="Nancy Edwards"/>
    <s v="Canada"/>
    <d v="2002-05-01T00:00:00"/>
    <x v="1"/>
    <x v="0"/>
  </r>
  <r>
    <n v="72"/>
    <n v="385"/>
    <x v="177"/>
    <m/>
    <x v="2"/>
    <s v="Edward Francis"/>
    <s v="Cuyahoga"/>
    <s v="R.E.M."/>
    <s v="The Best Of R.E.M.: The IRS Years"/>
    <s v="R.E.M."/>
    <x v="8"/>
    <s v="MPEG audio file"/>
    <s v="Jane Peacock"/>
    <s v="Canada"/>
    <d v="2002-04-01T00:00:00"/>
    <s v="Nancy Edwards"/>
    <s v="Canada"/>
    <d v="2002-05-01T00:00:00"/>
    <x v="1"/>
    <x v="0"/>
  </r>
  <r>
    <n v="72"/>
    <n v="386"/>
    <x v="177"/>
    <m/>
    <x v="2"/>
    <s v="Edward Francis"/>
    <s v="The Finest Worksong"/>
    <s v="R.E.M."/>
    <s v="The Best Of R.E.M.: The IRS Years"/>
    <s v="R.E.M."/>
    <x v="8"/>
    <s v="MPEG audio file"/>
    <s v="Jane Peacock"/>
    <s v="Canada"/>
    <d v="2002-04-01T00:00:00"/>
    <s v="Nancy Edwards"/>
    <s v="Canada"/>
    <d v="2002-05-01T00:00:00"/>
    <x v="1"/>
    <x v="0"/>
  </r>
  <r>
    <n v="94"/>
    <n v="501"/>
    <x v="178"/>
    <m/>
    <x v="2"/>
    <s v="Edward Francis"/>
    <s v="Stay (Faraway, So Close!)"/>
    <s v="U2; Bono"/>
    <s v="Zooropa"/>
    <s v="U2"/>
    <x v="1"/>
    <s v="MPEG audio file"/>
    <s v="Jane Peacock"/>
    <s v="Canada"/>
    <d v="2002-04-01T00:00:00"/>
    <s v="Nancy Edwards"/>
    <s v="Canada"/>
    <d v="2002-05-01T00:00:00"/>
    <x v="1"/>
    <x v="0"/>
  </r>
  <r>
    <n v="94"/>
    <n v="502"/>
    <x v="178"/>
    <m/>
    <x v="2"/>
    <s v="Edward Francis"/>
    <s v="Dirty Day"/>
    <s v="U2; Bono &amp; Edge, The"/>
    <s v="Zooropa"/>
    <s v="U2"/>
    <x v="1"/>
    <s v="MPEG audio file"/>
    <s v="Jane Peacock"/>
    <s v="Canada"/>
    <d v="2002-04-01T00:00:00"/>
    <s v="Nancy Edwards"/>
    <s v="Canada"/>
    <d v="2002-05-01T00:00:00"/>
    <x v="1"/>
    <x v="0"/>
  </r>
  <r>
    <n v="94"/>
    <n v="503"/>
    <x v="178"/>
    <m/>
    <x v="2"/>
    <s v="Edward Francis"/>
    <s v="I Would Do For You"/>
    <m/>
    <s v="UB40 The Best Of - Volume Two [UK]"/>
    <s v="UB40"/>
    <x v="4"/>
    <s v="MPEG audio file"/>
    <s v="Jane Peacock"/>
    <s v="Canada"/>
    <d v="2002-04-01T00:00:00"/>
    <s v="Nancy Edwards"/>
    <s v="Canada"/>
    <d v="2002-05-01T00:00:00"/>
    <x v="1"/>
    <x v="0"/>
  </r>
  <r>
    <n v="94"/>
    <n v="504"/>
    <x v="178"/>
    <m/>
    <x v="2"/>
    <s v="Edward Francis"/>
    <s v="Wear You To The Ball"/>
    <m/>
    <s v="UB40 The Best Of - Volume Two [UK]"/>
    <s v="UB40"/>
    <x v="4"/>
    <s v="MPEG audio file"/>
    <s v="Jane Peacock"/>
    <s v="Canada"/>
    <d v="2002-04-01T00:00:00"/>
    <s v="Nancy Edwards"/>
    <s v="Canada"/>
    <d v="2002-05-01T00:00:00"/>
    <x v="1"/>
    <x v="0"/>
  </r>
  <r>
    <n v="94"/>
    <n v="505"/>
    <x v="178"/>
    <m/>
    <x v="2"/>
    <s v="Edward Francis"/>
    <s v="C'est La Vie"/>
    <m/>
    <s v="UB40 The Best Of - Volume Two [UK]"/>
    <s v="UB40"/>
    <x v="4"/>
    <s v="MPEG audio file"/>
    <s v="Jane Peacock"/>
    <s v="Canada"/>
    <d v="2002-04-01T00:00:00"/>
    <s v="Nancy Edwards"/>
    <s v="Canada"/>
    <d v="2002-05-01T00:00:00"/>
    <x v="1"/>
    <x v="0"/>
  </r>
  <r>
    <n v="94"/>
    <n v="506"/>
    <x v="178"/>
    <m/>
    <x v="2"/>
    <s v="Edward Francis"/>
    <s v="Where Have All The Good Times Gone?"/>
    <s v="Ray Davies"/>
    <s v="Diver Down"/>
    <s v="Van Halen"/>
    <x v="1"/>
    <s v="MPEG audio file"/>
    <s v="Jane Peacock"/>
    <s v="Canada"/>
    <d v="2002-04-01T00:00:00"/>
    <s v="Nancy Edwards"/>
    <s v="Canada"/>
    <d v="2002-05-01T00:00:00"/>
    <x v="1"/>
    <x v="0"/>
  </r>
  <r>
    <n v="146"/>
    <n v="796"/>
    <x v="179"/>
    <m/>
    <x v="2"/>
    <s v="Edward Francis"/>
    <s v="The Number Of The Beast"/>
    <s v="Steve Harris"/>
    <s v="Rock In Rio [CD2]"/>
    <s v="Iron Maiden"/>
    <x v="1"/>
    <s v="MPEG audio file"/>
    <s v="Jane Peacock"/>
    <s v="Canada"/>
    <d v="2002-04-01T00:00:00"/>
    <s v="Nancy Edwards"/>
    <s v="Canada"/>
    <d v="2002-05-01T00:00:00"/>
    <x v="1"/>
    <x v="0"/>
  </r>
  <r>
    <n v="267"/>
    <n v="1445"/>
    <x v="166"/>
    <m/>
    <x v="2"/>
    <s v="Edward Francis"/>
    <s v="The Struggle Within"/>
    <s v="Ulrich"/>
    <s v="Black Album"/>
    <s v="Metallica"/>
    <x v="7"/>
    <s v="MPEG audio file"/>
    <s v="Jane Peacock"/>
    <s v="Canada"/>
    <d v="2002-04-01T00:00:00"/>
    <s v="Nancy Edwards"/>
    <s v="Canada"/>
    <d v="2002-05-01T00:00:00"/>
    <x v="1"/>
    <x v="0"/>
  </r>
  <r>
    <n v="267"/>
    <n v="1446"/>
    <x v="166"/>
    <m/>
    <x v="2"/>
    <s v="Edward Francis"/>
    <s v="The Small Hours"/>
    <s v="Holocaust"/>
    <s v="Garage Inc. (Disc 2)"/>
    <s v="Metallica"/>
    <x v="7"/>
    <s v="MPEG audio file"/>
    <s v="Jane Peacock"/>
    <s v="Canada"/>
    <d v="2002-04-01T00:00:00"/>
    <s v="Nancy Edwards"/>
    <s v="Canada"/>
    <d v="2002-05-01T00:00:00"/>
    <x v="1"/>
    <x v="0"/>
  </r>
  <r>
    <n v="278"/>
    <n v="1504"/>
    <x v="180"/>
    <m/>
    <x v="2"/>
    <s v="Edward Francis"/>
    <s v="Prowler"/>
    <s v="Steve Harris"/>
    <s v="The Beast Live"/>
    <s v="Paul D'Ianno"/>
    <x v="1"/>
    <s v="MPEG audio file"/>
    <s v="Jane Peacock"/>
    <s v="Canada"/>
    <d v="2002-04-01T00:00:00"/>
    <s v="Nancy Edwards"/>
    <s v="Canada"/>
    <d v="2002-05-01T00:00:00"/>
    <x v="1"/>
    <x v="0"/>
  </r>
  <r>
    <n v="278"/>
    <n v="1505"/>
    <x v="180"/>
    <m/>
    <x v="2"/>
    <s v="Edward Francis"/>
    <s v="Given To Fly"/>
    <s v="Eddie Vedder &amp; Mike McCready"/>
    <s v="Live On Two Legs [Live]"/>
    <s v="Pearl Jam"/>
    <x v="1"/>
    <s v="MPEG audio file"/>
    <s v="Jane Peacock"/>
    <s v="Canada"/>
    <d v="2002-04-01T00:00:00"/>
    <s v="Nancy Edwards"/>
    <s v="Canada"/>
    <d v="2002-05-01T00:00:00"/>
    <x v="1"/>
    <x v="0"/>
  </r>
  <r>
    <n v="278"/>
    <n v="1506"/>
    <x v="180"/>
    <m/>
    <x v="2"/>
    <s v="Edward Francis"/>
    <s v="Off He Goes"/>
    <s v="Eddie Vedder"/>
    <s v="Live On Two Legs [Live]"/>
    <s v="Pearl Jam"/>
    <x v="1"/>
    <s v="MPEG audio file"/>
    <s v="Jane Peacock"/>
    <s v="Canada"/>
    <d v="2002-04-01T00:00:00"/>
    <s v="Nancy Edwards"/>
    <s v="Canada"/>
    <d v="2002-05-01T00:00:00"/>
    <x v="1"/>
    <x v="0"/>
  </r>
  <r>
    <n v="278"/>
    <n v="1507"/>
    <x v="180"/>
    <m/>
    <x v="2"/>
    <s v="Edward Francis"/>
    <s v="Severed Hand"/>
    <s v="Eddie Vedder"/>
    <s v="Pearl Jam"/>
    <s v="Pearl Jam"/>
    <x v="8"/>
    <s v="MPEG audio file"/>
    <s v="Jane Peacock"/>
    <s v="Canada"/>
    <d v="2002-04-01T00:00:00"/>
    <s v="Nancy Edwards"/>
    <s v="Canada"/>
    <d v="2002-05-01T00:00:00"/>
    <x v="1"/>
    <x v="0"/>
  </r>
  <r>
    <n v="278"/>
    <n v="1508"/>
    <x v="180"/>
    <m/>
    <x v="2"/>
    <s v="Edward Francis"/>
    <s v="Inside Job"/>
    <s v="Eddie Vedder &amp; Mike McCready"/>
    <s v="Pearl Jam"/>
    <s v="Pearl Jam"/>
    <x v="8"/>
    <s v="MPEG audio file"/>
    <s v="Jane Peacock"/>
    <s v="Canada"/>
    <d v="2002-04-01T00:00:00"/>
    <s v="Nancy Edwards"/>
    <s v="Canada"/>
    <d v="2002-05-01T00:00:00"/>
    <x v="1"/>
    <x v="0"/>
  </r>
  <r>
    <n v="278"/>
    <n v="1509"/>
    <x v="180"/>
    <m/>
    <x v="2"/>
    <s v="Edward Francis"/>
    <s v="Get Right"/>
    <s v="Matt Cameron"/>
    <s v="Riot Act"/>
    <s v="Pearl Jam"/>
    <x v="1"/>
    <s v="MPEG audio file"/>
    <s v="Jane Peacock"/>
    <s v="Canada"/>
    <d v="2002-04-01T00:00:00"/>
    <s v="Nancy Edwards"/>
    <s v="Canada"/>
    <d v="2002-05-01T00:00:00"/>
    <x v="1"/>
    <x v="0"/>
  </r>
  <r>
    <n v="278"/>
    <n v="1510"/>
    <x v="180"/>
    <m/>
    <x v="2"/>
    <s v="Edward Francis"/>
    <s v="Alive"/>
    <s v="Stone Gossard"/>
    <s v="Ten"/>
    <s v="Pearl Jam"/>
    <x v="1"/>
    <s v="MPEG audio file"/>
    <s v="Jane Peacock"/>
    <s v="Canada"/>
    <d v="2002-04-01T00:00:00"/>
    <s v="Nancy Edwards"/>
    <s v="Canada"/>
    <d v="2002-05-01T00:00:00"/>
    <x v="1"/>
    <x v="0"/>
  </r>
  <r>
    <n v="278"/>
    <n v="1511"/>
    <x v="180"/>
    <m/>
    <x v="2"/>
    <s v="Edward Francis"/>
    <s v="Go"/>
    <s v="Dave Abbruzzese/Eddie Vedder/Jeff Ament/Mike McCready/Stone Gossard"/>
    <s v="Vs."/>
    <s v="Pearl Jam"/>
    <x v="1"/>
    <s v="MPEG audio file"/>
    <s v="Jane Peacock"/>
    <s v="Canada"/>
    <d v="2002-04-01T00:00:00"/>
    <s v="Nancy Edwards"/>
    <s v="Canada"/>
    <d v="2002-05-01T00:00:00"/>
    <x v="1"/>
    <x v="0"/>
  </r>
  <r>
    <n v="278"/>
    <n v="1512"/>
    <x v="180"/>
    <m/>
    <x v="2"/>
    <s v="Edward Francis"/>
    <s v="Elderly Woman Behind The Counter In A Small Town"/>
    <s v="Dave Abbruzzese/Eddie Vedder/Jeff Ament/Mike McCready/Stone Gossard"/>
    <s v="Vs."/>
    <s v="Pearl Jam"/>
    <x v="1"/>
    <s v="MPEG audio file"/>
    <s v="Jane Peacock"/>
    <s v="Canada"/>
    <d v="2002-04-01T00:00:00"/>
    <s v="Nancy Edwards"/>
    <s v="Canada"/>
    <d v="2002-05-01T00:00:00"/>
    <x v="1"/>
    <x v="0"/>
  </r>
  <r>
    <n v="278"/>
    <n v="1513"/>
    <x v="180"/>
    <m/>
    <x v="2"/>
    <s v="Edward Francis"/>
    <s v="Bush Doctor"/>
    <m/>
    <s v="Greatest Hits"/>
    <s v="Lenny Kravitz"/>
    <x v="4"/>
    <s v="MPEG audio file"/>
    <s v="Jane Peacock"/>
    <s v="Canada"/>
    <d v="2002-04-01T00:00:00"/>
    <s v="Nancy Edwards"/>
    <s v="Canada"/>
    <d v="2002-05-01T00:00:00"/>
    <x v="1"/>
    <x v="0"/>
  </r>
  <r>
    <n v="278"/>
    <n v="1514"/>
    <x v="180"/>
    <m/>
    <x v="2"/>
    <s v="Edward Francis"/>
    <s v="Time"/>
    <s v="Mason, Waters, Wright, Gilmour"/>
    <s v="Dark Side Of The Moon"/>
    <s v="Pink Floyd"/>
    <x v="1"/>
    <s v="MPEG audio file"/>
    <s v="Jane Peacock"/>
    <s v="Canada"/>
    <d v="2002-04-01T00:00:00"/>
    <s v="Nancy Edwards"/>
    <s v="Canada"/>
    <d v="2002-05-01T00:00:00"/>
    <x v="1"/>
    <x v="0"/>
  </r>
  <r>
    <n v="278"/>
    <n v="1515"/>
    <x v="180"/>
    <m/>
    <x v="2"/>
    <s v="Edward Francis"/>
    <s v="Hip Hop Rio"/>
    <m/>
    <s v="Os Cães Ladram Mas A Caravana Não Pára"/>
    <s v="Planet Hemp"/>
    <x v="20"/>
    <s v="MPEG audio file"/>
    <s v="Jane Peacock"/>
    <s v="Canada"/>
    <d v="2002-04-01T00:00:00"/>
    <s v="Nancy Edwards"/>
    <s v="Canada"/>
    <d v="2002-05-01T00:00:00"/>
    <x v="1"/>
    <x v="0"/>
  </r>
  <r>
    <n v="278"/>
    <n v="1516"/>
    <x v="180"/>
    <m/>
    <x v="2"/>
    <s v="Edward Francis"/>
    <s v="Rappers Reais"/>
    <m/>
    <s v="Os Cães Ladram Mas A Caravana Não Pára"/>
    <s v="Planet Hemp"/>
    <x v="20"/>
    <s v="MPEG audio file"/>
    <s v="Jane Peacock"/>
    <s v="Canada"/>
    <d v="2002-04-01T00:00:00"/>
    <s v="Nancy Edwards"/>
    <s v="Canada"/>
    <d v="2002-05-01T00:00:00"/>
    <x v="1"/>
    <x v="0"/>
  </r>
  <r>
    <n v="278"/>
    <n v="1517"/>
    <x v="180"/>
    <m/>
    <x v="2"/>
    <s v="Edward Francis"/>
    <s v="Bicycle Race"/>
    <s v="Mercury, Freddie"/>
    <s v="Greatest Hits I"/>
    <s v="Queen"/>
    <x v="1"/>
    <s v="MPEG audio file"/>
    <s v="Jane Peacock"/>
    <s v="Canada"/>
    <d v="2002-04-01T00:00:00"/>
    <s v="Nancy Edwards"/>
    <s v="Canada"/>
    <d v="2002-05-01T00:00:00"/>
    <x v="1"/>
    <x v="0"/>
  </r>
  <r>
    <n v="333"/>
    <n v="1799"/>
    <x v="181"/>
    <m/>
    <x v="2"/>
    <s v="Edward Francis"/>
    <s v="Black Diamond"/>
    <s v="Paul Stanley"/>
    <s v="Greatest Kiss"/>
    <s v="Kiss"/>
    <x v="1"/>
    <s v="MPEG audio file"/>
    <s v="Jane Peacock"/>
    <s v="Canada"/>
    <d v="2002-04-01T00:00:00"/>
    <s v="Nancy Edwards"/>
    <s v="Canada"/>
    <d v="2002-05-01T00:00:00"/>
    <x v="1"/>
    <x v="0"/>
  </r>
  <r>
    <n v="333"/>
    <n v="1800"/>
    <x v="181"/>
    <m/>
    <x v="2"/>
    <s v="Edward Francis"/>
    <s v="Shock Me"/>
    <s v="Ace Frehley"/>
    <s v="Greatest Kiss"/>
    <s v="Kiss"/>
    <x v="1"/>
    <s v="MPEG audio file"/>
    <s v="Jane Peacock"/>
    <s v="Canada"/>
    <d v="2002-04-01T00:00:00"/>
    <s v="Nancy Edwards"/>
    <s v="Canada"/>
    <d v="2002-05-01T00:00:00"/>
    <x v="1"/>
    <x v="0"/>
  </r>
  <r>
    <n v="333"/>
    <n v="1801"/>
    <x v="181"/>
    <m/>
    <x v="2"/>
    <s v="Edward Francis"/>
    <s v="Calling Dr. Love"/>
    <s v="Gene Simmons"/>
    <s v="Greatest Kiss"/>
    <s v="Kiss"/>
    <x v="1"/>
    <s v="MPEG audio file"/>
    <s v="Jane Peacock"/>
    <s v="Canada"/>
    <d v="2002-04-01T00:00:00"/>
    <s v="Nancy Edwards"/>
    <s v="Canada"/>
    <d v="2002-05-01T00:00:00"/>
    <x v="1"/>
    <x v="0"/>
  </r>
  <r>
    <n v="333"/>
    <n v="1802"/>
    <x v="181"/>
    <m/>
    <x v="2"/>
    <s v="Edward Francis"/>
    <s v="God Gave Rock 'n' Roll To You"/>
    <s v="Paul Stanley, Gene Simmons, Rus Ballard, Bob Ezrin"/>
    <s v="Greatest Kiss"/>
    <s v="Kiss"/>
    <x v="1"/>
    <s v="MPEG audio file"/>
    <s v="Jane Peacock"/>
    <s v="Canada"/>
    <d v="2002-04-01T00:00:00"/>
    <s v="Nancy Edwards"/>
    <s v="Canada"/>
    <d v="2002-05-01T00:00:00"/>
    <x v="1"/>
    <x v="0"/>
  </r>
  <r>
    <n v="333"/>
    <n v="1803"/>
    <x v="181"/>
    <m/>
    <x v="2"/>
    <s v="Edward Francis"/>
    <s v="Surrender"/>
    <m/>
    <s v="Heart of the Night"/>
    <s v="Spyro Gyra"/>
    <x v="12"/>
    <s v="MPEG audio file"/>
    <s v="Jane Peacock"/>
    <s v="Canada"/>
    <d v="2002-04-01T00:00:00"/>
    <s v="Nancy Edwards"/>
    <s v="Canada"/>
    <d v="2002-05-01T00:00:00"/>
    <x v="1"/>
    <x v="0"/>
  </r>
  <r>
    <n v="333"/>
    <n v="1804"/>
    <x v="181"/>
    <m/>
    <x v="2"/>
    <s v="Edward Francis"/>
    <s v="Best Thing"/>
    <m/>
    <s v="Heart of the Night"/>
    <s v="Spyro Gyra"/>
    <x v="12"/>
    <s v="MPEG audio file"/>
    <s v="Jane Peacock"/>
    <s v="Canada"/>
    <d v="2002-04-01T00:00:00"/>
    <s v="Nancy Edwards"/>
    <s v="Canada"/>
    <d v="2002-05-01T00:00:00"/>
    <x v="1"/>
    <x v="0"/>
  </r>
  <r>
    <n v="333"/>
    <n v="1805"/>
    <x v="181"/>
    <m/>
    <x v="2"/>
    <s v="Edward Francis"/>
    <s v="When I Come Around"/>
    <s v="Billie Joe Armstrong -Words Green Day -Music"/>
    <s v="International Superhits"/>
    <s v="Green Day"/>
    <x v="8"/>
    <s v="MPEG audio file"/>
    <s v="Jane Peacock"/>
    <s v="Canada"/>
    <d v="2002-04-01T00:00:00"/>
    <s v="Nancy Edwards"/>
    <s v="Canada"/>
    <d v="2002-05-01T00:00:00"/>
    <x v="1"/>
    <x v="0"/>
  </r>
  <r>
    <n v="333"/>
    <n v="1806"/>
    <x v="181"/>
    <m/>
    <x v="2"/>
    <s v="Edward Francis"/>
    <s v="Walking Contradiction"/>
    <s v="Billie Joe Armstrong -Words Green Day -Music"/>
    <s v="International Superhits"/>
    <s v="Green Day"/>
    <x v="8"/>
    <s v="MPEG audio file"/>
    <s v="Jane Peacock"/>
    <s v="Canada"/>
    <d v="2002-04-01T00:00:00"/>
    <s v="Nancy Edwards"/>
    <s v="Canada"/>
    <d v="2002-05-01T00:00:00"/>
    <x v="1"/>
    <x v="0"/>
  </r>
  <r>
    <n v="333"/>
    <n v="1807"/>
    <x v="181"/>
    <m/>
    <x v="2"/>
    <s v="Edward Francis"/>
    <s v="Minority"/>
    <s v="Billie Joe Armstrong -Words Green Day -Music"/>
    <s v="International Superhits"/>
    <s v="Green Day"/>
    <x v="8"/>
    <s v="MPEG audio file"/>
    <s v="Jane Peacock"/>
    <s v="Canada"/>
    <d v="2002-04-01T00:00:00"/>
    <s v="Nancy Edwards"/>
    <s v="Canada"/>
    <d v="2002-05-01T00:00:00"/>
    <x v="1"/>
    <x v="0"/>
  </r>
  <r>
    <n v="18"/>
    <n v="89"/>
    <x v="182"/>
    <m/>
    <x v="2"/>
    <s v="Martha Silk"/>
    <s v="Diga Lá, Coração"/>
    <m/>
    <s v="Meus Momentos"/>
    <s v="Gonzaguinha"/>
    <x v="3"/>
    <s v="MPEG audio file"/>
    <s v="Steve Johnson"/>
    <s v="Canada"/>
    <d v="2003-10-17T00:00:00"/>
    <s v="Nancy Edwards"/>
    <s v="Canada"/>
    <d v="2002-05-01T00:00:00"/>
    <x v="1"/>
    <x v="0"/>
  </r>
  <r>
    <n v="18"/>
    <n v="90"/>
    <x v="182"/>
    <m/>
    <x v="2"/>
    <s v="Martha Silk"/>
    <s v="Comportamento Geral"/>
    <s v="Gonzaga Jr"/>
    <s v="Meus Momentos"/>
    <s v="Gonzaguinha"/>
    <x v="3"/>
    <s v="MPEG audio file"/>
    <s v="Steve Johnson"/>
    <s v="Canada"/>
    <d v="2003-10-17T00:00:00"/>
    <s v="Nancy Edwards"/>
    <s v="Canada"/>
    <d v="2002-05-01T00:00:00"/>
    <x v="1"/>
    <x v="0"/>
  </r>
  <r>
    <n v="18"/>
    <n v="91"/>
    <x v="182"/>
    <m/>
    <x v="2"/>
    <s v="Martha Silk"/>
    <s v="Podres Poderes"/>
    <m/>
    <s v="Minha Historia"/>
    <s v="Chico Buarque"/>
    <x v="3"/>
    <s v="MPEG audio file"/>
    <s v="Steve Johnson"/>
    <s v="Canada"/>
    <d v="2003-10-17T00:00:00"/>
    <s v="Nancy Edwards"/>
    <s v="Canada"/>
    <d v="2002-05-01T00:00:00"/>
    <x v="1"/>
    <x v="0"/>
  </r>
  <r>
    <n v="18"/>
    <n v="92"/>
    <x v="182"/>
    <m/>
    <x v="2"/>
    <s v="Martha Silk"/>
    <s v="Queixa"/>
    <m/>
    <s v="Minha Historia"/>
    <s v="Chico Buarque"/>
    <x v="3"/>
    <s v="MPEG audio file"/>
    <s v="Steve Johnson"/>
    <s v="Canada"/>
    <d v="2003-10-17T00:00:00"/>
    <s v="Nancy Edwards"/>
    <s v="Canada"/>
    <d v="2002-05-01T00:00:00"/>
    <x v="1"/>
    <x v="0"/>
  </r>
  <r>
    <n v="18"/>
    <n v="93"/>
    <x v="182"/>
    <m/>
    <x v="2"/>
    <s v="Martha Silk"/>
    <s v="Ando Meio Desligado"/>
    <s v="Arnaldo Baptista - Rita Lee -  Sérgio Dias"/>
    <s v="Minha História"/>
    <s v="Os Mutantes"/>
    <x v="8"/>
    <s v="MPEG audio file"/>
    <s v="Steve Johnson"/>
    <s v="Canada"/>
    <d v="2003-10-17T00:00:00"/>
    <s v="Nancy Edwards"/>
    <s v="Canada"/>
    <d v="2002-05-01T00:00:00"/>
    <x v="1"/>
    <x v="0"/>
  </r>
  <r>
    <n v="18"/>
    <n v="94"/>
    <x v="182"/>
    <m/>
    <x v="2"/>
    <s v="Martha Silk"/>
    <s v="Vida De Cachorro"/>
    <s v="Rita Lee - Arnaldo Baptista - Sérgio Baptista"/>
    <s v="Minha História"/>
    <s v="Os Mutantes"/>
    <x v="8"/>
    <s v="MPEG audio file"/>
    <s v="Steve Johnson"/>
    <s v="Canada"/>
    <d v="2003-10-17T00:00:00"/>
    <s v="Nancy Edwards"/>
    <s v="Canada"/>
    <d v="2002-05-01T00:00:00"/>
    <x v="1"/>
    <x v="0"/>
  </r>
  <r>
    <n v="18"/>
    <n v="95"/>
    <x v="182"/>
    <m/>
    <x v="2"/>
    <s v="Martha Silk"/>
    <s v="Meu Refrigerador Não Funciona"/>
    <s v="Arnaldo Baptista - Rita Lee - Sérgio Dias"/>
    <s v="Minha História"/>
    <s v="Os Mutantes"/>
    <x v="8"/>
    <s v="MPEG audio file"/>
    <s v="Steve Johnson"/>
    <s v="Canada"/>
    <d v="2003-10-17T00:00:00"/>
    <s v="Nancy Edwards"/>
    <s v="Canada"/>
    <d v="2002-05-01T00:00:00"/>
    <x v="1"/>
    <x v="0"/>
  </r>
  <r>
    <n v="18"/>
    <n v="96"/>
    <x v="182"/>
    <m/>
    <x v="2"/>
    <s v="Martha Silk"/>
    <s v="Smoke On The Water"/>
    <s v="Gillan/Glover/Lord/Paice"/>
    <s v="MK III The Final Concerts [Disc 1]"/>
    <s v="Deep Purple"/>
    <x v="1"/>
    <s v="MPEG audio file"/>
    <s v="Steve Johnson"/>
    <s v="Canada"/>
    <d v="2003-10-17T00:00:00"/>
    <s v="Nancy Edwards"/>
    <s v="Canada"/>
    <d v="2002-05-01T00:00:00"/>
    <x v="1"/>
    <x v="0"/>
  </r>
  <r>
    <n v="18"/>
    <n v="97"/>
    <x v="182"/>
    <m/>
    <x v="2"/>
    <s v="Martha Silk"/>
    <s v="Trampled Under Foot"/>
    <s v="John Paul Jones"/>
    <s v="Physical Graffiti [Disc 1]"/>
    <s v="Led Zeppelin"/>
    <x v="1"/>
    <s v="MPEG audio file"/>
    <s v="Steve Johnson"/>
    <s v="Canada"/>
    <d v="2003-10-17T00:00:00"/>
    <s v="Nancy Edwards"/>
    <s v="Canada"/>
    <d v="2002-05-01T00:00:00"/>
    <x v="1"/>
    <x v="0"/>
  </r>
  <r>
    <n v="147"/>
    <n v="797"/>
    <x v="183"/>
    <m/>
    <x v="2"/>
    <s v="Martha Silk"/>
    <s v="Hallowed Be Thy Name"/>
    <s v="Steve Harris"/>
    <s v="Rock In Rio [CD2]"/>
    <s v="Iron Maiden"/>
    <x v="1"/>
    <s v="MPEG audio file"/>
    <s v="Steve Johnson"/>
    <s v="Canada"/>
    <d v="2003-10-17T00:00:00"/>
    <s v="Nancy Edwards"/>
    <s v="Canada"/>
    <d v="2002-05-01T00:00:00"/>
    <x v="1"/>
    <x v="0"/>
  </r>
  <r>
    <n v="147"/>
    <n v="798"/>
    <x v="183"/>
    <m/>
    <x v="2"/>
    <s v="Martha Silk"/>
    <s v="Sanctuary"/>
    <s v="David Murray/Paul Di'Anno/Steve Harris"/>
    <s v="Rock In Rio [CD2]"/>
    <s v="Iron Maiden"/>
    <x v="1"/>
    <s v="MPEG audio file"/>
    <s v="Steve Johnson"/>
    <s v="Canada"/>
    <d v="2003-10-17T00:00:00"/>
    <s v="Nancy Edwards"/>
    <s v="Canada"/>
    <d v="2002-05-01T00:00:00"/>
    <x v="1"/>
    <x v="0"/>
  </r>
  <r>
    <n v="170"/>
    <n v="915"/>
    <x v="184"/>
    <m/>
    <x v="2"/>
    <s v="Martha Silk"/>
    <s v="Uma Brasileira"/>
    <s v="Carlinhos Brown/Herbert Vianna"/>
    <s v="Arquivo II"/>
    <s v="Os Paralamas Do Sucesso"/>
    <x v="3"/>
    <s v="MPEG audio file"/>
    <s v="Steve Johnson"/>
    <s v="Canada"/>
    <d v="2003-10-17T00:00:00"/>
    <s v="Nancy Edwards"/>
    <s v="Canada"/>
    <d v="2002-05-01T00:00:00"/>
    <x v="1"/>
    <x v="0"/>
  </r>
  <r>
    <n v="170"/>
    <n v="916"/>
    <x v="184"/>
    <m/>
    <x v="2"/>
    <s v="Martha Silk"/>
    <s v="Saber Amar"/>
    <s v="Herbert Vianna"/>
    <s v="Arquivo II"/>
    <s v="Os Paralamas Do Sucesso"/>
    <x v="3"/>
    <s v="MPEG audio file"/>
    <s v="Steve Johnson"/>
    <s v="Canada"/>
    <d v="2003-10-17T00:00:00"/>
    <s v="Nancy Edwards"/>
    <s v="Canada"/>
    <d v="2002-05-01T00:00:00"/>
    <x v="1"/>
    <x v="0"/>
  </r>
  <r>
    <n v="170"/>
    <n v="917"/>
    <x v="184"/>
    <m/>
    <x v="2"/>
    <s v="Martha Silk"/>
    <s v="O Amor Nao Sabe Esperar"/>
    <s v="Herbert Vianna"/>
    <s v="Arquivo II"/>
    <s v="Os Paralamas Do Sucesso"/>
    <x v="3"/>
    <s v="MPEG audio file"/>
    <s v="Steve Johnson"/>
    <s v="Canada"/>
    <d v="2003-10-17T00:00:00"/>
    <s v="Nancy Edwards"/>
    <s v="Canada"/>
    <d v="2002-05-01T00:00:00"/>
    <x v="1"/>
    <x v="0"/>
  </r>
  <r>
    <n v="170"/>
    <n v="918"/>
    <x v="184"/>
    <m/>
    <x v="2"/>
    <s v="Martha Silk"/>
    <s v="Caleidoscópio"/>
    <m/>
    <s v="Arquivo Os Paralamas Do Sucesso"/>
    <s v="Os Paralamas Do Sucesso"/>
    <x v="3"/>
    <s v="MPEG audio file"/>
    <s v="Steve Johnson"/>
    <s v="Canada"/>
    <d v="2003-10-17T00:00:00"/>
    <s v="Nancy Edwards"/>
    <s v="Canada"/>
    <d v="2002-05-01T00:00:00"/>
    <x v="1"/>
    <x v="0"/>
  </r>
  <r>
    <n v="192"/>
    <n v="1033"/>
    <x v="185"/>
    <m/>
    <x v="2"/>
    <s v="Martha Silk"/>
    <s v="Balanço"/>
    <m/>
    <s v="Serie Sem Limite (Disc 2)"/>
    <s v="Tim Maia"/>
    <x v="3"/>
    <s v="MPEG audio file"/>
    <s v="Steve Johnson"/>
    <s v="Canada"/>
    <d v="2003-10-17T00:00:00"/>
    <s v="Nancy Edwards"/>
    <s v="Canada"/>
    <d v="2002-05-01T00:00:00"/>
    <x v="1"/>
    <x v="0"/>
  </r>
  <r>
    <n v="192"/>
    <n v="1034"/>
    <x v="185"/>
    <m/>
    <x v="2"/>
    <s v="Martha Silk"/>
    <s v="Comida"/>
    <s v="Titãs"/>
    <s v="Acústico"/>
    <s v="Titãs"/>
    <x v="8"/>
    <s v="MPEG audio file"/>
    <s v="Steve Johnson"/>
    <s v="Canada"/>
    <d v="2003-10-17T00:00:00"/>
    <s v="Nancy Edwards"/>
    <s v="Canada"/>
    <d v="2002-05-01T00:00:00"/>
    <x v="1"/>
    <x v="0"/>
  </r>
  <r>
    <n v="192"/>
    <n v="1035"/>
    <x v="185"/>
    <m/>
    <x v="2"/>
    <s v="Martha Silk"/>
    <s v="Os Cegos Do Castelo"/>
    <s v="Titãs"/>
    <s v="Acústico"/>
    <s v="Titãs"/>
    <x v="8"/>
    <s v="MPEG audio file"/>
    <s v="Steve Johnson"/>
    <s v="Canada"/>
    <d v="2003-10-17T00:00:00"/>
    <s v="Nancy Edwards"/>
    <s v="Canada"/>
    <d v="2002-05-01T00:00:00"/>
    <x v="1"/>
    <x v="0"/>
  </r>
  <r>
    <n v="192"/>
    <n v="1036"/>
    <x v="185"/>
    <m/>
    <x v="2"/>
    <s v="Martha Silk"/>
    <s v="Flores"/>
    <s v="Titãs"/>
    <s v="Acústico"/>
    <s v="Titãs"/>
    <x v="8"/>
    <s v="MPEG audio file"/>
    <s v="Steve Johnson"/>
    <s v="Canada"/>
    <d v="2003-10-17T00:00:00"/>
    <s v="Nancy Edwards"/>
    <s v="Canada"/>
    <d v="2002-05-01T00:00:00"/>
    <x v="1"/>
    <x v="0"/>
  </r>
  <r>
    <n v="192"/>
    <n v="1037"/>
    <x v="185"/>
    <m/>
    <x v="2"/>
    <s v="Martha Silk"/>
    <s v="Cabeça Dinossauro"/>
    <s v="Titãs"/>
    <s v="Acústico"/>
    <s v="Titãs"/>
    <x v="8"/>
    <s v="MPEG audio file"/>
    <s v="Steve Johnson"/>
    <s v="Canada"/>
    <d v="2003-10-17T00:00:00"/>
    <s v="Nancy Edwards"/>
    <s v="Canada"/>
    <d v="2002-05-01T00:00:00"/>
    <x v="1"/>
    <x v="0"/>
  </r>
  <r>
    <n v="192"/>
    <n v="1038"/>
    <x v="185"/>
    <m/>
    <x v="2"/>
    <s v="Martha Silk"/>
    <s v="Homem Primata (Vinheta)"/>
    <s v="Titãs"/>
    <s v="Acústico"/>
    <s v="Titãs"/>
    <x v="8"/>
    <s v="MPEG audio file"/>
    <s v="Steve Johnson"/>
    <s v="Canada"/>
    <d v="2003-10-17T00:00:00"/>
    <s v="Nancy Edwards"/>
    <s v="Canada"/>
    <d v="2002-05-01T00:00:00"/>
    <x v="1"/>
    <x v="0"/>
  </r>
  <r>
    <n v="244"/>
    <n v="1328"/>
    <x v="186"/>
    <m/>
    <x v="2"/>
    <s v="Martha Silk"/>
    <s v="Beira Mar"/>
    <s v="Gilberto Gil"/>
    <s v="Unplugged"/>
    <s v="Eric Clapton"/>
    <x v="3"/>
    <s v="MPEG audio file"/>
    <s v="Steve Johnson"/>
    <s v="Canada"/>
    <d v="2003-10-17T00:00:00"/>
    <s v="Nancy Edwards"/>
    <s v="Canada"/>
    <d v="2002-05-01T00:00:00"/>
    <x v="1"/>
    <x v="0"/>
  </r>
  <r>
    <n v="365"/>
    <n v="1977"/>
    <x v="173"/>
    <m/>
    <x v="2"/>
    <s v="Martha Silk"/>
    <s v="Metal Meltdown"/>
    <m/>
    <s v="Living After Midnight"/>
    <s v="Judas Priest"/>
    <x v="7"/>
    <s v="MPEG audio file"/>
    <s v="Steve Johnson"/>
    <s v="Canada"/>
    <d v="2003-10-17T00:00:00"/>
    <s v="Nancy Edwards"/>
    <s v="Canada"/>
    <d v="2002-05-01T00:00:00"/>
    <x v="1"/>
    <x v="0"/>
  </r>
  <r>
    <n v="365"/>
    <n v="1978"/>
    <x v="173"/>
    <m/>
    <x v="2"/>
    <s v="Martha Silk"/>
    <s v="Diamonds And Rust (Live)"/>
    <m/>
    <s v="Living After Midnight"/>
    <s v="Judas Priest"/>
    <x v="7"/>
    <s v="MPEG audio file"/>
    <s v="Steve Johnson"/>
    <s v="Canada"/>
    <d v="2003-10-17T00:00:00"/>
    <s v="Nancy Edwards"/>
    <s v="Canada"/>
    <d v="2002-05-01T00:00:00"/>
    <x v="1"/>
    <x v="0"/>
  </r>
  <r>
    <n v="376"/>
    <n v="2036"/>
    <x v="187"/>
    <m/>
    <x v="2"/>
    <s v="Martha Silk"/>
    <s v="Invisible Kid"/>
    <s v="Bob Rock/James Hetfield/Kirk Hammett/Lars Ulrich"/>
    <s v="St. Anger"/>
    <s v="Metallica"/>
    <x v="7"/>
    <s v="MPEG audio file"/>
    <s v="Steve Johnson"/>
    <s v="Canada"/>
    <d v="2003-10-17T00:00:00"/>
    <s v="Nancy Edwards"/>
    <s v="Canada"/>
    <d v="2002-05-01T00:00:00"/>
    <x v="1"/>
    <x v="0"/>
  </r>
  <r>
    <n v="376"/>
    <n v="2037"/>
    <x v="187"/>
    <m/>
    <x v="2"/>
    <s v="Martha Silk"/>
    <s v="Eye Of The Beholder"/>
    <s v="James Hetfield, Lars Ulrich &amp; Kirk Hammett"/>
    <s v="...And Justice For All"/>
    <s v="Metallica"/>
    <x v="7"/>
    <s v="MPEG audio file"/>
    <s v="Steve Johnson"/>
    <s v="Canada"/>
    <d v="2003-10-17T00:00:00"/>
    <s v="Nancy Edwards"/>
    <s v="Canada"/>
    <d v="2002-05-01T00:00:00"/>
    <x v="1"/>
    <x v="0"/>
  </r>
  <r>
    <n v="376"/>
    <n v="2038"/>
    <x v="187"/>
    <m/>
    <x v="2"/>
    <s v="Martha Silk"/>
    <s v="The Duke"/>
    <s v="Dave Brubeck"/>
    <s v="Miles Ahead"/>
    <s v="Miles Davis"/>
    <x v="12"/>
    <s v="MPEG audio file"/>
    <s v="Steve Johnson"/>
    <s v="Canada"/>
    <d v="2003-10-17T00:00:00"/>
    <s v="Nancy Edwards"/>
    <s v="Canada"/>
    <d v="2002-05-01T00:00:00"/>
    <x v="1"/>
    <x v="0"/>
  </r>
  <r>
    <n v="376"/>
    <n v="2039"/>
    <x v="187"/>
    <m/>
    <x v="2"/>
    <s v="Martha Silk"/>
    <s v="Blues For Pablo (Alternate Take)"/>
    <s v="Gil Evans"/>
    <s v="Miles Ahead"/>
    <s v="Miles Davis"/>
    <x v="12"/>
    <s v="MPEG audio file"/>
    <s v="Steve Johnson"/>
    <s v="Canada"/>
    <d v="2003-10-17T00:00:00"/>
    <s v="Nancy Edwards"/>
    <s v="Canada"/>
    <d v="2002-05-01T00:00:00"/>
    <x v="1"/>
    <x v="0"/>
  </r>
  <r>
    <n v="376"/>
    <n v="2040"/>
    <x v="187"/>
    <m/>
    <x v="2"/>
    <s v="Martha Silk"/>
    <s v="Menestrel Das Alagoas"/>
    <s v="Milton Nascimento, Fernando Brant"/>
    <s v="Milton Nascimento Ao Vivo"/>
    <s v="Milton Nascimento"/>
    <x v="3"/>
    <s v="MPEG audio file"/>
    <s v="Steve Johnson"/>
    <s v="Canada"/>
    <d v="2003-10-17T00:00:00"/>
    <s v="Nancy Edwards"/>
    <s v="Canada"/>
    <d v="2002-05-01T00:00:00"/>
    <x v="1"/>
    <x v="0"/>
  </r>
  <r>
    <n v="376"/>
    <n v="2041"/>
    <x v="187"/>
    <m/>
    <x v="2"/>
    <s v="Martha Silk"/>
    <s v="Beijo Partido"/>
    <s v="Toninho Horta"/>
    <s v="Minas"/>
    <s v="Milton Nascimento"/>
    <x v="3"/>
    <s v="MPEG audio file"/>
    <s v="Steve Johnson"/>
    <s v="Canada"/>
    <d v="2003-10-17T00:00:00"/>
    <s v="Nancy Edwards"/>
    <s v="Canada"/>
    <d v="2002-05-01T00:00:00"/>
    <x v="1"/>
    <x v="0"/>
  </r>
  <r>
    <n v="376"/>
    <n v="2042"/>
    <x v="187"/>
    <m/>
    <x v="2"/>
    <s v="Martha Silk"/>
    <s v="Norwegian Wood"/>
    <s v="John Lennon, Paul McCartney"/>
    <s v="Minas"/>
    <s v="Milton Nascimento"/>
    <x v="3"/>
    <s v="MPEG audio file"/>
    <s v="Steve Johnson"/>
    <s v="Canada"/>
    <d v="2003-10-17T00:00:00"/>
    <s v="Nancy Edwards"/>
    <s v="Canada"/>
    <d v="2002-05-01T00:00:00"/>
    <x v="1"/>
    <x v="0"/>
  </r>
  <r>
    <n v="376"/>
    <n v="2043"/>
    <x v="187"/>
    <m/>
    <x v="2"/>
    <s v="Martha Silk"/>
    <s v="Jailbait"/>
    <s v="Clarke/Kilmister/Taylor"/>
    <s v="Ace Of Spades"/>
    <s v="Motörhead"/>
    <x v="7"/>
    <s v="MPEG audio file"/>
    <s v="Steve Johnson"/>
    <s v="Canada"/>
    <d v="2003-10-17T00:00:00"/>
    <s v="Nancy Edwards"/>
    <s v="Canada"/>
    <d v="2002-05-01T00:00:00"/>
    <x v="1"/>
    <x v="0"/>
  </r>
  <r>
    <n v="376"/>
    <n v="2044"/>
    <x v="187"/>
    <m/>
    <x v="2"/>
    <s v="Martha Silk"/>
    <s v="O Que Vai Em Meu Coração"/>
    <s v="Mônica Marianno"/>
    <s v="Demorou..."/>
    <s v="Mônica Marianno"/>
    <x v="16"/>
    <s v="MPEG audio file"/>
    <s v="Steve Johnson"/>
    <s v="Canada"/>
    <d v="2003-10-17T00:00:00"/>
    <s v="Nancy Edwards"/>
    <s v="Canada"/>
    <d v="2002-05-01T00:00:00"/>
    <x v="1"/>
    <x v="0"/>
  </r>
  <r>
    <n v="376"/>
    <n v="2045"/>
    <x v="187"/>
    <m/>
    <x v="2"/>
    <s v="Martha Silk"/>
    <s v="A Moça e a Chuva"/>
    <s v="Mônica Marianno"/>
    <s v="Demorou..."/>
    <s v="Mônica Marianno"/>
    <x v="16"/>
    <s v="MPEG audio file"/>
    <s v="Steve Johnson"/>
    <s v="Canada"/>
    <d v="2003-10-17T00:00:00"/>
    <s v="Nancy Edwards"/>
    <s v="Canada"/>
    <d v="2002-05-01T00:00:00"/>
    <x v="1"/>
    <x v="0"/>
  </r>
  <r>
    <n v="376"/>
    <n v="2046"/>
    <x v="187"/>
    <m/>
    <x v="2"/>
    <s v="Martha Silk"/>
    <s v="Same Ol' Situation"/>
    <s v="Mick Mars/Nikki Sixx/Tommy Lee/Vince Neil"/>
    <s v="Motley Crue Greatest Hits"/>
    <s v="Mötley Crüe"/>
    <x v="7"/>
    <s v="MPEG audio file"/>
    <s v="Steve Johnson"/>
    <s v="Canada"/>
    <d v="2003-10-17T00:00:00"/>
    <s v="Nancy Edwards"/>
    <s v="Canada"/>
    <d v="2002-05-01T00:00:00"/>
    <x v="1"/>
    <x v="0"/>
  </r>
  <r>
    <n v="376"/>
    <n v="2047"/>
    <x v="187"/>
    <m/>
    <x v="2"/>
    <s v="Martha Silk"/>
    <s v="Shout At The Devil"/>
    <s v="Nikki Sixx"/>
    <s v="Motley Crue Greatest Hits"/>
    <s v="Mötley Crüe"/>
    <x v="7"/>
    <s v="MPEG audio file"/>
    <s v="Steve Johnson"/>
    <s v="Canada"/>
    <d v="2003-10-17T00:00:00"/>
    <s v="Nancy Edwards"/>
    <s v="Canada"/>
    <d v="2002-05-01T00:00:00"/>
    <x v="1"/>
    <x v="0"/>
  </r>
  <r>
    <n v="376"/>
    <n v="2048"/>
    <x v="187"/>
    <m/>
    <x v="2"/>
    <s v="Martha Silk"/>
    <s v="Spank Thru"/>
    <s v="Kurt Cobain"/>
    <s v="From The Muddy Banks Of The Wishkah [Live]"/>
    <s v="Nirvana"/>
    <x v="1"/>
    <s v="MPEG audio file"/>
    <s v="Steve Johnson"/>
    <s v="Canada"/>
    <d v="2003-10-17T00:00:00"/>
    <s v="Nancy Edwards"/>
    <s v="Canada"/>
    <d v="2002-05-01T00:00:00"/>
    <x v="1"/>
    <x v="0"/>
  </r>
  <r>
    <n v="376"/>
    <n v="2049"/>
    <x v="187"/>
    <m/>
    <x v="2"/>
    <s v="Martha Silk"/>
    <s v="Smells Like Teen Spirit"/>
    <s v="Kurt Cobain"/>
    <s v="Nevermind"/>
    <s v="Nirvana"/>
    <x v="1"/>
    <s v="MPEG audio file"/>
    <s v="Steve Johnson"/>
    <s v="Canada"/>
    <d v="2003-10-17T00:00:00"/>
    <s v="Nancy Edwards"/>
    <s v="Canada"/>
    <d v="2002-05-01T00:00:00"/>
    <x v="1"/>
    <x v="0"/>
  </r>
  <r>
    <n v="50"/>
    <n v="267"/>
    <x v="176"/>
    <m/>
    <x v="2"/>
    <s v="Aaron Mitchell"/>
    <s v="How Many More Times"/>
    <s v="Jimmy Page/John Bonham/John Paul Jones"/>
    <s v="Led Zeppelin I"/>
    <s v="Led Zeppelin"/>
    <x v="1"/>
    <s v="MPEG audio file"/>
    <s v="Margaret Park"/>
    <s v="Canada"/>
    <d v="2003-05-03T00:00:00"/>
    <s v="Nancy Edwards"/>
    <s v="Canada"/>
    <d v="2002-05-01T00:00:00"/>
    <x v="1"/>
    <x v="0"/>
  </r>
  <r>
    <n v="50"/>
    <n v="268"/>
    <x v="176"/>
    <m/>
    <x v="2"/>
    <s v="Aaron Mitchell"/>
    <s v="What Is And What Should Never Be"/>
    <s v="Jimmy Page, Robert Plant"/>
    <s v="Led Zeppelin II"/>
    <s v="Led Zeppelin"/>
    <x v="1"/>
    <s v="MPEG audio file"/>
    <s v="Margaret Park"/>
    <s v="Canada"/>
    <d v="2003-05-03T00:00:00"/>
    <s v="Nancy Edwards"/>
    <s v="Canada"/>
    <d v="2002-05-01T00:00:00"/>
    <x v="1"/>
    <x v="0"/>
  </r>
  <r>
    <n v="61"/>
    <n v="326"/>
    <x v="188"/>
    <m/>
    <x v="2"/>
    <s v="Aaron Mitchell"/>
    <s v="Please Don't Touch"/>
    <s v="Heath/Robinson"/>
    <s v="Ace Of Spades"/>
    <s v="Motörhead"/>
    <x v="7"/>
    <s v="MPEG audio file"/>
    <s v="Margaret Park"/>
    <s v="Canada"/>
    <d v="2003-05-03T00:00:00"/>
    <s v="Nancy Edwards"/>
    <s v="Canada"/>
    <d v="2002-05-01T00:00:00"/>
    <x v="1"/>
    <x v="0"/>
  </r>
  <r>
    <n v="61"/>
    <n v="327"/>
    <x v="188"/>
    <m/>
    <x v="2"/>
    <s v="Aaron Mitchell"/>
    <s v="Já Foi"/>
    <s v="Mônica Marianno"/>
    <s v="Demorou..."/>
    <s v="Mônica Marianno"/>
    <x v="16"/>
    <s v="MPEG audio file"/>
    <s v="Margaret Park"/>
    <s v="Canada"/>
    <d v="2003-05-03T00:00:00"/>
    <s v="Nancy Edwards"/>
    <s v="Canada"/>
    <d v="2002-05-01T00:00:00"/>
    <x v="1"/>
    <x v="0"/>
  </r>
  <r>
    <n v="61"/>
    <n v="328"/>
    <x v="188"/>
    <m/>
    <x v="2"/>
    <s v="Aaron Mitchell"/>
    <s v="Wild Side"/>
    <s v="Nikki Sixx/Tommy Lee/Vince Neil"/>
    <s v="Motley Crue Greatest Hits"/>
    <s v="Mötley Crüe"/>
    <x v="7"/>
    <s v="MPEG audio file"/>
    <s v="Margaret Park"/>
    <s v="Canada"/>
    <d v="2003-05-03T00:00:00"/>
    <s v="Nancy Edwards"/>
    <s v="Canada"/>
    <d v="2002-05-01T00:00:00"/>
    <x v="1"/>
    <x v="0"/>
  </r>
  <r>
    <n v="61"/>
    <n v="329"/>
    <x v="188"/>
    <m/>
    <x v="2"/>
    <s v="Aaron Mitchell"/>
    <s v="Primal Scream"/>
    <s v="Mick Mars/Nikki Sixx/Tommy Lee/Vince Neil"/>
    <s v="Motley Crue Greatest Hits"/>
    <s v="Mötley Crüe"/>
    <x v="7"/>
    <s v="MPEG audio file"/>
    <s v="Margaret Park"/>
    <s v="Canada"/>
    <d v="2003-05-03T00:00:00"/>
    <s v="Nancy Edwards"/>
    <s v="Canada"/>
    <d v="2002-05-01T00:00:00"/>
    <x v="1"/>
    <x v="0"/>
  </r>
  <r>
    <n v="61"/>
    <n v="330"/>
    <x v="188"/>
    <m/>
    <x v="2"/>
    <s v="Aaron Mitchell"/>
    <s v="Been A Son"/>
    <s v="Kurt Cobain"/>
    <s v="From The Muddy Banks Of The Wishkah [Live]"/>
    <s v="Nirvana"/>
    <x v="1"/>
    <s v="MPEG audio file"/>
    <s v="Margaret Park"/>
    <s v="Canada"/>
    <d v="2003-05-03T00:00:00"/>
    <s v="Nancy Edwards"/>
    <s v="Canada"/>
    <d v="2002-05-01T00:00:00"/>
    <x v="1"/>
    <x v="0"/>
  </r>
  <r>
    <n v="61"/>
    <n v="331"/>
    <x v="188"/>
    <m/>
    <x v="2"/>
    <s v="Aaron Mitchell"/>
    <s v="Breed"/>
    <s v="Kurt Cobain"/>
    <s v="From The Muddy Banks Of The Wishkah [Live]"/>
    <s v="Nirvana"/>
    <x v="1"/>
    <s v="MPEG audio file"/>
    <s v="Margaret Park"/>
    <s v="Canada"/>
    <d v="2003-05-03T00:00:00"/>
    <s v="Nancy Edwards"/>
    <s v="Canada"/>
    <d v="2002-05-01T00:00:00"/>
    <x v="1"/>
    <x v="0"/>
  </r>
  <r>
    <n v="61"/>
    <n v="332"/>
    <x v="188"/>
    <m/>
    <x v="2"/>
    <s v="Aaron Mitchell"/>
    <s v="Territorial Pissings"/>
    <s v="Kurt Cobain"/>
    <s v="Nevermind"/>
    <s v="Nirvana"/>
    <x v="1"/>
    <s v="MPEG audio file"/>
    <s v="Margaret Park"/>
    <s v="Canada"/>
    <d v="2003-05-03T00:00:00"/>
    <s v="Nancy Edwards"/>
    <s v="Canada"/>
    <d v="2002-05-01T00:00:00"/>
    <x v="1"/>
    <x v="0"/>
  </r>
  <r>
    <n v="61"/>
    <n v="333"/>
    <x v="188"/>
    <m/>
    <x v="2"/>
    <s v="Aaron Mitchell"/>
    <s v="Folhas Secas"/>
    <m/>
    <s v="Compositores"/>
    <s v="O Terço"/>
    <x v="1"/>
    <s v="MPEG audio file"/>
    <s v="Margaret Park"/>
    <s v="Canada"/>
    <d v="2003-05-03T00:00:00"/>
    <s v="Nancy Edwards"/>
    <s v="Canada"/>
    <d v="2002-05-01T00:00:00"/>
    <x v="1"/>
    <x v="0"/>
  </r>
  <r>
    <n v="61"/>
    <n v="334"/>
    <x v="188"/>
    <m/>
    <x v="2"/>
    <s v="Aaron Mitchell"/>
    <s v="Menino De Rua"/>
    <m/>
    <s v="Compositores"/>
    <s v="O Terço"/>
    <x v="1"/>
    <s v="MPEG audio file"/>
    <s v="Margaret Park"/>
    <s v="Canada"/>
    <d v="2003-05-03T00:00:00"/>
    <s v="Nancy Edwards"/>
    <s v="Canada"/>
    <d v="2002-05-01T00:00:00"/>
    <x v="1"/>
    <x v="0"/>
  </r>
  <r>
    <n v="61"/>
    <n v="335"/>
    <x v="188"/>
    <m/>
    <x v="2"/>
    <s v="Aaron Mitchell"/>
    <s v="Denúncia"/>
    <m/>
    <s v="Olodum"/>
    <s v="Olodum"/>
    <x v="3"/>
    <s v="MPEG audio file"/>
    <s v="Margaret Park"/>
    <s v="Canada"/>
    <d v="2003-05-03T00:00:00"/>
    <s v="Nancy Edwards"/>
    <s v="Canada"/>
    <d v="2002-05-01T00:00:00"/>
    <x v="1"/>
    <x v="0"/>
  </r>
  <r>
    <n v="61"/>
    <n v="336"/>
    <x v="188"/>
    <m/>
    <x v="2"/>
    <s v="Aaron Mitchell"/>
    <s v="O Trem Da Juventude"/>
    <s v="Herbert Vianna"/>
    <s v="Acústico MTV"/>
    <s v="Os Paralamas Do Sucesso"/>
    <x v="3"/>
    <s v="MPEG audio file"/>
    <s v="Margaret Park"/>
    <s v="Canada"/>
    <d v="2003-05-03T00:00:00"/>
    <s v="Nancy Edwards"/>
    <s v="Canada"/>
    <d v="2002-05-01T00:00:00"/>
    <x v="1"/>
    <x v="0"/>
  </r>
  <r>
    <n v="61"/>
    <n v="337"/>
    <x v="188"/>
    <m/>
    <x v="2"/>
    <s v="Aaron Mitchell"/>
    <s v="Selvagem"/>
    <s v="Bi Ribeiro/Herbert Vianna/João Barone"/>
    <s v="Acústico MTV"/>
    <s v="Os Paralamas Do Sucesso"/>
    <x v="3"/>
    <s v="MPEG audio file"/>
    <s v="Margaret Park"/>
    <s v="Canada"/>
    <d v="2003-05-03T00:00:00"/>
    <s v="Nancy Edwards"/>
    <s v="Canada"/>
    <d v="2002-05-01T00:00:00"/>
    <x v="1"/>
    <x v="0"/>
  </r>
  <r>
    <n v="61"/>
    <n v="338"/>
    <x v="188"/>
    <m/>
    <x v="2"/>
    <s v="Aaron Mitchell"/>
    <s v="Nebulosa Do Amor"/>
    <s v="Herbert Vianna"/>
    <s v="Acústico MTV"/>
    <s v="Os Paralamas Do Sucesso"/>
    <x v="3"/>
    <s v="MPEG audio file"/>
    <s v="Margaret Park"/>
    <s v="Canada"/>
    <d v="2003-05-03T00:00:00"/>
    <s v="Nancy Edwards"/>
    <s v="Canada"/>
    <d v="2002-05-01T00:00:00"/>
    <x v="1"/>
    <x v="0"/>
  </r>
  <r>
    <n v="61"/>
    <n v="339"/>
    <x v="188"/>
    <m/>
    <x v="2"/>
    <s v="Aaron Mitchell"/>
    <s v="Luis Inacio (300 Picaretas)"/>
    <s v="Herbert Vianna"/>
    <s v="Arquivo II"/>
    <s v="Os Paralamas Do Sucesso"/>
    <x v="3"/>
    <s v="MPEG audio file"/>
    <s v="Margaret Park"/>
    <s v="Canada"/>
    <d v="2003-05-03T00:00:00"/>
    <s v="Nancy Edwards"/>
    <s v="Canada"/>
    <d v="2002-05-01T00:00:00"/>
    <x v="1"/>
    <x v="0"/>
  </r>
  <r>
    <n v="116"/>
    <n v="621"/>
    <x v="189"/>
    <m/>
    <x v="2"/>
    <s v="Aaron Mitchell"/>
    <s v="Um Passeio No Mundo Livre"/>
    <s v="Chico Science"/>
    <s v="Afrociberdelia"/>
    <s v="Chico Science &amp; Nação Zumbi"/>
    <x v="3"/>
    <s v="MPEG audio file"/>
    <s v="Margaret Park"/>
    <s v="Canada"/>
    <d v="2003-05-03T00:00:00"/>
    <s v="Nancy Edwards"/>
    <s v="Canada"/>
    <d v="2002-05-01T00:00:00"/>
    <x v="1"/>
    <x v="0"/>
  </r>
  <r>
    <n v="116"/>
    <n v="622"/>
    <x v="189"/>
    <m/>
    <x v="2"/>
    <s v="Aaron Mitchell"/>
    <s v="Manguetown"/>
    <s v="Chico Science"/>
    <s v="Afrociberdelia"/>
    <s v="Chico Science &amp; Nação Zumbi"/>
    <x v="3"/>
    <s v="MPEG audio file"/>
    <s v="Margaret Park"/>
    <s v="Canada"/>
    <d v="2003-05-03T00:00:00"/>
    <s v="Nancy Edwards"/>
    <s v="Canada"/>
    <d v="2002-05-01T00:00:00"/>
    <x v="1"/>
    <x v="0"/>
  </r>
  <r>
    <n v="116"/>
    <n v="623"/>
    <x v="189"/>
    <m/>
    <x v="2"/>
    <s v="Aaron Mitchell"/>
    <s v="Criança De Domingo"/>
    <s v="Chico Science"/>
    <s v="Afrociberdelia"/>
    <s v="Chico Science &amp; Nação Zumbi"/>
    <x v="3"/>
    <s v="MPEG audio file"/>
    <s v="Margaret Park"/>
    <s v="Canada"/>
    <d v="2003-05-03T00:00:00"/>
    <s v="Nancy Edwards"/>
    <s v="Canada"/>
    <d v="2002-05-01T00:00:00"/>
    <x v="1"/>
    <x v="0"/>
  </r>
  <r>
    <n v="116"/>
    <n v="624"/>
    <x v="189"/>
    <m/>
    <x v="2"/>
    <s v="Aaron Mitchell"/>
    <s v="Banditismo Por Uma Questa"/>
    <m/>
    <s v="Da Lama Ao Caos"/>
    <s v="Chico Science &amp; Nação Zumbi"/>
    <x v="3"/>
    <s v="MPEG audio file"/>
    <s v="Margaret Park"/>
    <s v="Canada"/>
    <d v="2003-05-03T00:00:00"/>
    <s v="Nancy Edwards"/>
    <s v="Canada"/>
    <d v="2002-05-01T00:00:00"/>
    <x v="1"/>
    <x v="0"/>
  </r>
  <r>
    <n v="116"/>
    <n v="625"/>
    <x v="189"/>
    <m/>
    <x v="2"/>
    <s v="Aaron Mitchell"/>
    <s v="Da Lama Ao Caos"/>
    <m/>
    <s v="Da Lama Ao Caos"/>
    <s v="Chico Science &amp; Nação Zumbi"/>
    <x v="3"/>
    <s v="MPEG audio file"/>
    <s v="Margaret Park"/>
    <s v="Canada"/>
    <d v="2003-05-03T00:00:00"/>
    <s v="Nancy Edwards"/>
    <s v="Canada"/>
    <d v="2002-05-01T00:00:00"/>
    <x v="1"/>
    <x v="0"/>
  </r>
  <r>
    <n v="116"/>
    <n v="626"/>
    <x v="189"/>
    <m/>
    <x v="2"/>
    <s v="Aaron Mitchell"/>
    <s v="Computadores Fazem Arte"/>
    <m/>
    <s v="Da Lama Ao Caos"/>
    <s v="Chico Science &amp; Nação Zumbi"/>
    <x v="3"/>
    <s v="MPEG audio file"/>
    <s v="Margaret Park"/>
    <s v="Canada"/>
    <d v="2003-05-03T00:00:00"/>
    <s v="Nancy Edwards"/>
    <s v="Canada"/>
    <d v="2002-05-01T00:00:00"/>
    <x v="1"/>
    <x v="0"/>
  </r>
  <r>
    <n v="116"/>
    <n v="627"/>
    <x v="189"/>
    <m/>
    <x v="2"/>
    <s v="Aaron Mitchell"/>
    <s v="Extra"/>
    <s v="Gilberto Gil"/>
    <s v="Acústico MTV [Live]"/>
    <s v="Cidade Negra"/>
    <x v="4"/>
    <s v="MPEG audio file"/>
    <s v="Margaret Park"/>
    <s v="Canada"/>
    <d v="2003-05-03T00:00:00"/>
    <s v="Nancy Edwards"/>
    <s v="Canada"/>
    <d v="2002-05-01T00:00:00"/>
    <x v="1"/>
    <x v="0"/>
  </r>
  <r>
    <n v="116"/>
    <n v="628"/>
    <x v="189"/>
    <m/>
    <x v="2"/>
    <s v="Aaron Mitchell"/>
    <s v="Onde Você Mora?"/>
    <s v="Marisa Monte/Nando Reis"/>
    <s v="Acústico MTV [Live]"/>
    <s v="Cidade Negra"/>
    <x v="4"/>
    <s v="MPEG audio file"/>
    <s v="Margaret Park"/>
    <s v="Canada"/>
    <d v="2003-05-03T00:00:00"/>
    <s v="Nancy Edwards"/>
    <s v="Canada"/>
    <d v="2002-05-01T00:00:00"/>
    <x v="1"/>
    <x v="0"/>
  </r>
  <r>
    <n v="116"/>
    <n v="629"/>
    <x v="189"/>
    <m/>
    <x v="2"/>
    <s v="Aaron Mitchell"/>
    <s v="Onde Você Mora?"/>
    <s v="Marisa Monte/Nando Reis"/>
    <s v="Cidade Negra - Hits"/>
    <s v="Cidade Negra"/>
    <x v="4"/>
    <s v="MPEG audio file"/>
    <s v="Margaret Park"/>
    <s v="Canada"/>
    <d v="2003-05-03T00:00:00"/>
    <s v="Nancy Edwards"/>
    <s v="Canada"/>
    <d v="2002-05-01T00:00:00"/>
    <x v="1"/>
    <x v="0"/>
  </r>
  <r>
    <n v="245"/>
    <n v="1329"/>
    <x v="190"/>
    <m/>
    <x v="2"/>
    <s v="Aaron Mitchell"/>
    <s v="Sampa"/>
    <s v="Gilberto Gil"/>
    <s v="Unplugged"/>
    <s v="Eric Clapton"/>
    <x v="3"/>
    <s v="MPEG audio file"/>
    <s v="Margaret Park"/>
    <s v="Canada"/>
    <d v="2003-05-03T00:00:00"/>
    <s v="Nancy Edwards"/>
    <s v="Canada"/>
    <d v="2002-05-01T00:00:00"/>
    <x v="1"/>
    <x v="0"/>
  </r>
  <r>
    <n v="245"/>
    <n v="1330"/>
    <x v="190"/>
    <m/>
    <x v="2"/>
    <s v="Aaron Mitchell"/>
    <s v="Parabolicamará"/>
    <s v="Gilberto Gil"/>
    <s v="Unplugged"/>
    <s v="Eric Clapton"/>
    <x v="3"/>
    <s v="MPEG audio file"/>
    <s v="Margaret Park"/>
    <s v="Canada"/>
    <d v="2003-05-03T00:00:00"/>
    <s v="Nancy Edwards"/>
    <s v="Canada"/>
    <d v="2002-05-01T00:00:00"/>
    <x v="1"/>
    <x v="0"/>
  </r>
  <r>
    <n v="268"/>
    <n v="1447"/>
    <x v="191"/>
    <m/>
    <x v="2"/>
    <s v="Aaron Mitchell"/>
    <s v="Crash Course In Brain Surgery"/>
    <s v="Bourge/Phillips/Shelley"/>
    <s v="Garage Inc. (Disc 2)"/>
    <s v="Metallica"/>
    <x v="7"/>
    <s v="MPEG audio file"/>
    <s v="Margaret Park"/>
    <s v="Canada"/>
    <d v="2003-05-03T00:00:00"/>
    <s v="Nancy Edwards"/>
    <s v="Canada"/>
    <d v="2002-05-01T00:00:00"/>
    <x v="1"/>
    <x v="0"/>
  </r>
  <r>
    <n v="268"/>
    <n v="1448"/>
    <x v="191"/>
    <m/>
    <x v="2"/>
    <s v="Aaron Mitchell"/>
    <s v="Am I Evil?"/>
    <s v="Harris/Tatler"/>
    <s v="Garage Inc. (Disc 2)"/>
    <s v="Metallica"/>
    <x v="7"/>
    <s v="MPEG audio file"/>
    <s v="Margaret Park"/>
    <s v="Canada"/>
    <d v="2003-05-03T00:00:00"/>
    <s v="Nancy Edwards"/>
    <s v="Canada"/>
    <d v="2002-05-01T00:00:00"/>
    <x v="1"/>
    <x v="0"/>
  </r>
  <r>
    <n v="268"/>
    <n v="1449"/>
    <x v="191"/>
    <m/>
    <x v="2"/>
    <s v="Aaron Mitchell"/>
    <s v="Breadfan"/>
    <s v="Bourge/Phillips/Shelley"/>
    <s v="Garage Inc. (Disc 2)"/>
    <s v="Metallica"/>
    <x v="7"/>
    <s v="MPEG audio file"/>
    <s v="Margaret Park"/>
    <s v="Canada"/>
    <d v="2003-05-03T00:00:00"/>
    <s v="Nancy Edwards"/>
    <s v="Canada"/>
    <d v="2002-05-01T00:00:00"/>
    <x v="1"/>
    <x v="0"/>
  </r>
  <r>
    <n v="268"/>
    <n v="1450"/>
    <x v="191"/>
    <m/>
    <x v="2"/>
    <s v="Aaron Mitchell"/>
    <s v="Stone Cold Crazy"/>
    <s v="Deacon/May/Mercury/Taylor"/>
    <s v="Garage Inc. (Disc 2)"/>
    <s v="Metallica"/>
    <x v="7"/>
    <s v="MPEG audio file"/>
    <s v="Margaret Park"/>
    <s v="Canada"/>
    <d v="2003-05-03T00:00:00"/>
    <s v="Nancy Edwards"/>
    <s v="Canada"/>
    <d v="2002-05-01T00:00:00"/>
    <x v="1"/>
    <x v="0"/>
  </r>
  <r>
    <n v="290"/>
    <n v="1565"/>
    <x v="192"/>
    <m/>
    <x v="2"/>
    <s v="Aaron Mitchell"/>
    <s v="Bleed Together"/>
    <s v="Chris Cornell"/>
    <s v="A-Sides"/>
    <s v="Soundgarden"/>
    <x v="1"/>
    <s v="MPEG audio file"/>
    <s v="Margaret Park"/>
    <s v="Canada"/>
    <d v="2003-05-03T00:00:00"/>
    <s v="Nancy Edwards"/>
    <s v="Canada"/>
    <d v="2002-05-01T00:00:00"/>
    <x v="1"/>
    <x v="0"/>
  </r>
  <r>
    <n v="290"/>
    <n v="1566"/>
    <x v="192"/>
    <m/>
    <x v="2"/>
    <s v="Aaron Mitchell"/>
    <s v="Song For Lorraine"/>
    <s v="Jay Beckenstein"/>
    <s v="Morning Dance"/>
    <s v="Spyro Gyra"/>
    <x v="12"/>
    <s v="MPEG audio file"/>
    <s v="Margaret Park"/>
    <s v="Canada"/>
    <d v="2003-05-03T00:00:00"/>
    <s v="Nancy Edwards"/>
    <s v="Canada"/>
    <d v="2002-05-01T00:00:00"/>
    <x v="1"/>
    <x v="0"/>
  </r>
  <r>
    <n v="290"/>
    <n v="1567"/>
    <x v="192"/>
    <m/>
    <x v="2"/>
    <s v="Aaron Mitchell"/>
    <s v="Little Linda"/>
    <s v="Jeremy Wall"/>
    <s v="Morning Dance"/>
    <s v="Spyro Gyra"/>
    <x v="12"/>
    <s v="MPEG audio file"/>
    <s v="Margaret Park"/>
    <s v="Canada"/>
    <d v="2003-05-03T00:00:00"/>
    <s v="Nancy Edwards"/>
    <s v="Canada"/>
    <d v="2002-05-01T00:00:00"/>
    <x v="1"/>
    <x v="0"/>
  </r>
  <r>
    <n v="290"/>
    <n v="1568"/>
    <x v="192"/>
    <m/>
    <x v="2"/>
    <s v="Aaron Mitchell"/>
    <s v="Tightrope"/>
    <s v="Doyle Bramhall/Stevie Ray Vaughan"/>
    <s v="In Step"/>
    <s v="Stevie Ray Vaughan &amp; Double Trouble"/>
    <x v="9"/>
    <s v="MPEG audio file"/>
    <s v="Margaret Park"/>
    <s v="Canada"/>
    <d v="2003-05-03T00:00:00"/>
    <s v="Nancy Edwards"/>
    <s v="Canada"/>
    <d v="2002-05-01T00:00:00"/>
    <x v="1"/>
    <x v="0"/>
  </r>
  <r>
    <n v="290"/>
    <n v="1569"/>
    <x v="192"/>
    <m/>
    <x v="2"/>
    <s v="Aaron Mitchell"/>
    <s v="Wall Of Denial"/>
    <s v="Doyle Bramhall/Stevie Ray Vaughan"/>
    <s v="In Step"/>
    <s v="Stevie Ray Vaughan &amp; Double Trouble"/>
    <x v="9"/>
    <s v="MPEG audio file"/>
    <s v="Margaret Park"/>
    <s v="Canada"/>
    <d v="2003-05-03T00:00:00"/>
    <s v="Nancy Edwards"/>
    <s v="Canada"/>
    <d v="2002-05-01T00:00:00"/>
    <x v="1"/>
    <x v="0"/>
  </r>
  <r>
    <n v="290"/>
    <n v="1570"/>
    <x v="192"/>
    <m/>
    <x v="2"/>
    <s v="Aaron Mitchell"/>
    <s v="Dead And Bloated"/>
    <s v="R. DeLeo/Weiland"/>
    <s v="Core"/>
    <s v="Stone Temple Pilots"/>
    <x v="1"/>
    <s v="MPEG audio file"/>
    <s v="Margaret Park"/>
    <s v="Canada"/>
    <d v="2003-05-03T00:00:00"/>
    <s v="Nancy Edwards"/>
    <s v="Canada"/>
    <d v="2002-05-01T00:00:00"/>
    <x v="1"/>
    <x v="0"/>
  </r>
  <r>
    <n v="342"/>
    <n v="1860"/>
    <x v="193"/>
    <m/>
    <x v="2"/>
    <s v="Aaron Mitchell"/>
    <s v="Álibi"/>
    <m/>
    <s v="Djavan Ao Vivo - Vol. 02"/>
    <s v="Djavan"/>
    <x v="3"/>
    <s v="MPEG audio file"/>
    <s v="Margaret Park"/>
    <s v="Canada"/>
    <d v="2003-05-03T00:00:00"/>
    <s v="Nancy Edwards"/>
    <s v="Canada"/>
    <d v="2002-05-01T00:00:00"/>
    <x v="1"/>
    <x v="0"/>
  </r>
  <r>
    <n v="27"/>
    <n v="150"/>
    <x v="194"/>
    <m/>
    <x v="2"/>
    <s v="Ellie Sullivan"/>
    <s v="Naked In Front Of The Computer"/>
    <s v="Mike Patton"/>
    <s v="Album Of The Year"/>
    <s v="Faith No More"/>
    <x v="8"/>
    <s v="MPEG audio file"/>
    <s v="Jane Peacock"/>
    <s v="Canada"/>
    <d v="2002-04-01T00:00:00"/>
    <s v="Nancy Edwards"/>
    <s v="Canada"/>
    <d v="2002-05-01T00:00:00"/>
    <x v="1"/>
    <x v="0"/>
  </r>
  <r>
    <n v="148"/>
    <n v="799"/>
    <x v="183"/>
    <m/>
    <x v="2"/>
    <s v="Ellie Sullivan"/>
    <s v="Moonchild"/>
    <s v="Adrian Smith; Bruce Dickinson"/>
    <s v="Seventh Son of a Seventh Son"/>
    <s v="Iron Maiden"/>
    <x v="7"/>
    <s v="MPEG audio file"/>
    <s v="Jane Peacock"/>
    <s v="Canada"/>
    <d v="2002-04-01T00:00:00"/>
    <s v="Nancy Edwards"/>
    <s v="Canada"/>
    <d v="2002-05-01T00:00:00"/>
    <x v="1"/>
    <x v="0"/>
  </r>
  <r>
    <n v="148"/>
    <n v="800"/>
    <x v="183"/>
    <m/>
    <x v="2"/>
    <s v="Ellie Sullivan"/>
    <s v="Can I Play With Madness"/>
    <s v="Adrian Smith; Bruce Dickinson; Steve Harris"/>
    <s v="Seventh Son of a Seventh Son"/>
    <s v="Iron Maiden"/>
    <x v="7"/>
    <s v="MPEG audio file"/>
    <s v="Jane Peacock"/>
    <s v="Canada"/>
    <d v="2002-04-01T00:00:00"/>
    <s v="Nancy Edwards"/>
    <s v="Canada"/>
    <d v="2002-05-01T00:00:00"/>
    <x v="1"/>
    <x v="0"/>
  </r>
  <r>
    <n v="159"/>
    <n v="858"/>
    <x v="195"/>
    <m/>
    <x v="2"/>
    <s v="Ellie Sullivan"/>
    <s v="Dezesseis"/>
    <s v="Dado Villa-Lobos/Marcelo Bonfá"/>
    <s v="Mais Do Mesmo"/>
    <s v="Legião Urbana"/>
    <x v="3"/>
    <s v="MPEG audio file"/>
    <s v="Jane Peacock"/>
    <s v="Canada"/>
    <d v="2002-04-01T00:00:00"/>
    <s v="Nancy Edwards"/>
    <s v="Canada"/>
    <d v="2002-05-01T00:00:00"/>
    <x v="1"/>
    <x v="0"/>
  </r>
  <r>
    <n v="159"/>
    <n v="859"/>
    <x v="195"/>
    <m/>
    <x v="2"/>
    <s v="Ellie Sullivan"/>
    <s v="American Woman"/>
    <s v="B. Cummings/G. Peterson/M.J. Kale/R. Bachman"/>
    <s v="Greatest Hits"/>
    <s v="Lenny Kravitz"/>
    <x v="1"/>
    <s v="MPEG audio file"/>
    <s v="Jane Peacock"/>
    <s v="Canada"/>
    <d v="2002-04-01T00:00:00"/>
    <s v="Nancy Edwards"/>
    <s v="Canada"/>
    <d v="2002-05-01T00:00:00"/>
    <x v="1"/>
    <x v="0"/>
  </r>
  <r>
    <n v="159"/>
    <n v="860"/>
    <x v="195"/>
    <m/>
    <x v="2"/>
    <s v="Ellie Sullivan"/>
    <s v="Honolulu"/>
    <m/>
    <s v="Lulu Santos - RCA 100 Anos De Música - Álbum 02"/>
    <s v="Lulu Santos"/>
    <x v="3"/>
    <s v="MPEG audio file"/>
    <s v="Jane Peacock"/>
    <s v="Canada"/>
    <d v="2002-04-01T00:00:00"/>
    <s v="Nancy Edwards"/>
    <s v="Canada"/>
    <d v="2002-05-01T00:00:00"/>
    <x v="1"/>
    <x v="0"/>
  </r>
  <r>
    <n v="159"/>
    <n v="861"/>
    <x v="195"/>
    <m/>
    <x v="2"/>
    <s v="Ellie Sullivan"/>
    <s v="Brumário"/>
    <m/>
    <s v="Lulu Santos - RCA 100 Anos De Música - Álbum 01"/>
    <s v="Lulu Santos"/>
    <x v="3"/>
    <s v="MPEG audio file"/>
    <s v="Jane Peacock"/>
    <s v="Canada"/>
    <d v="2002-04-01T00:00:00"/>
    <s v="Nancy Edwards"/>
    <s v="Canada"/>
    <d v="2002-05-01T00:00:00"/>
    <x v="1"/>
    <x v="0"/>
  </r>
  <r>
    <n v="159"/>
    <n v="862"/>
    <x v="195"/>
    <m/>
    <x v="2"/>
    <s v="Ellie Sullivan"/>
    <s v="Tudo Bem"/>
    <m/>
    <s v="Lulu Santos - RCA 100 Anos De Música - Álbum 01"/>
    <s v="Lulu Santos"/>
    <x v="3"/>
    <s v="MPEG audio file"/>
    <s v="Jane Peacock"/>
    <s v="Canada"/>
    <d v="2002-04-01T00:00:00"/>
    <s v="Nancy Edwards"/>
    <s v="Canada"/>
    <d v="2002-05-01T00:00:00"/>
    <x v="1"/>
    <x v="0"/>
  </r>
  <r>
    <n v="159"/>
    <n v="863"/>
    <x v="195"/>
    <m/>
    <x v="2"/>
    <s v="Ellie Sullivan"/>
    <s v="Pseudo Silk Kimono"/>
    <s v="Kelly, Mosley, Rothery, Trewaves"/>
    <s v="Misplaced Childhood"/>
    <s v="Marillion"/>
    <x v="1"/>
    <s v="MPEG audio file"/>
    <s v="Jane Peacock"/>
    <s v="Canada"/>
    <d v="2002-04-01T00:00:00"/>
    <s v="Nancy Edwards"/>
    <s v="Canada"/>
    <d v="2002-05-01T00:00:00"/>
    <x v="1"/>
    <x v="0"/>
  </r>
  <r>
    <n v="159"/>
    <n v="864"/>
    <x v="195"/>
    <m/>
    <x v="2"/>
    <s v="Ellie Sullivan"/>
    <s v="White Feather"/>
    <s v="Kelly, Mosley, Rothery, Trewaves"/>
    <s v="Misplaced Childhood"/>
    <s v="Marillion"/>
    <x v="1"/>
    <s v="MPEG audio file"/>
    <s v="Jane Peacock"/>
    <s v="Canada"/>
    <d v="2002-04-01T00:00:00"/>
    <s v="Nancy Edwards"/>
    <s v="Canada"/>
    <d v="2002-05-01T00:00:00"/>
    <x v="1"/>
    <x v="0"/>
  </r>
  <r>
    <n v="159"/>
    <n v="865"/>
    <x v="195"/>
    <m/>
    <x v="2"/>
    <s v="Ellie Sullivan"/>
    <s v="De Noite Na Cama"/>
    <s v="Caetano Veloso e Gilberto Gil"/>
    <s v="Barulhinho Bom"/>
    <s v="Marisa Monte"/>
    <x v="3"/>
    <s v="MPEG audio file"/>
    <s v="Jane Peacock"/>
    <s v="Canada"/>
    <d v="2002-04-01T00:00:00"/>
    <s v="Nancy Edwards"/>
    <s v="Canada"/>
    <d v="2002-05-01T00:00:00"/>
    <x v="1"/>
    <x v="0"/>
  </r>
  <r>
    <n v="159"/>
    <n v="866"/>
    <x v="195"/>
    <m/>
    <x v="2"/>
    <s v="Ellie Sullivan"/>
    <s v="O Xote Das Meninas"/>
    <s v="Caetano Veloso e Gilberto Gil"/>
    <s v="Barulhinho Bom"/>
    <s v="Marisa Monte"/>
    <x v="3"/>
    <s v="MPEG audio file"/>
    <s v="Jane Peacock"/>
    <s v="Canada"/>
    <d v="2002-04-01T00:00:00"/>
    <s v="Nancy Edwards"/>
    <s v="Canada"/>
    <d v="2002-05-01T00:00:00"/>
    <x v="1"/>
    <x v="0"/>
  </r>
  <r>
    <n v="159"/>
    <n v="867"/>
    <x v="195"/>
    <m/>
    <x v="2"/>
    <s v="Ellie Sullivan"/>
    <s v="Seek And You Shall Find"/>
    <s v="Ivy Hunter/William &quot;Mickey&quot; Stevenson"/>
    <s v="Seek And Shall Find: More Of The Best (1963-1981)"/>
    <s v="Marvin Gaye"/>
    <x v="18"/>
    <s v="MPEG audio file"/>
    <s v="Jane Peacock"/>
    <s v="Canada"/>
    <d v="2002-04-01T00:00:00"/>
    <s v="Nancy Edwards"/>
    <s v="Canada"/>
    <d v="2002-05-01T00:00:00"/>
    <x v="1"/>
    <x v="0"/>
  </r>
  <r>
    <n v="159"/>
    <n v="868"/>
    <x v="195"/>
    <m/>
    <x v="2"/>
    <s v="Ellie Sullivan"/>
    <s v="Heavy Love Affair"/>
    <s v="Marvin Gaye"/>
    <s v="Seek And Shall Find: More Of The Best (1963-1981)"/>
    <s v="Marvin Gaye"/>
    <x v="18"/>
    <s v="MPEG audio file"/>
    <s v="Jane Peacock"/>
    <s v="Canada"/>
    <d v="2002-04-01T00:00:00"/>
    <s v="Nancy Edwards"/>
    <s v="Canada"/>
    <d v="2002-05-01T00:00:00"/>
    <x v="1"/>
    <x v="0"/>
  </r>
  <r>
    <n v="159"/>
    <n v="869"/>
    <x v="195"/>
    <m/>
    <x v="2"/>
    <s v="Ellie Sullivan"/>
    <s v="Shakes and Ladders"/>
    <m/>
    <s v="The Best Of Men At Work"/>
    <s v="Men At Work"/>
    <x v="1"/>
    <s v="MPEG audio file"/>
    <s v="Jane Peacock"/>
    <s v="Canada"/>
    <d v="2002-04-01T00:00:00"/>
    <s v="Nancy Edwards"/>
    <s v="Canada"/>
    <d v="2002-05-01T00:00:00"/>
    <x v="1"/>
    <x v="0"/>
  </r>
  <r>
    <n v="159"/>
    <n v="870"/>
    <x v="195"/>
    <m/>
    <x v="2"/>
    <s v="Ellie Sullivan"/>
    <s v="Nothing Else Matters"/>
    <s v="Ulrich"/>
    <s v="Black Album"/>
    <s v="Metallica"/>
    <x v="7"/>
    <s v="MPEG audio file"/>
    <s v="Jane Peacock"/>
    <s v="Canada"/>
    <d v="2002-04-01T00:00:00"/>
    <s v="Nancy Edwards"/>
    <s v="Canada"/>
    <d v="2002-05-01T00:00:00"/>
    <x v="1"/>
    <x v="0"/>
  </r>
  <r>
    <n v="159"/>
    <n v="871"/>
    <x v="195"/>
    <m/>
    <x v="2"/>
    <s v="Ellie Sullivan"/>
    <s v="Last Caress/Green Hell"/>
    <s v="Danzig"/>
    <s v="Garage Inc. (Disc 2)"/>
    <s v="Metallica"/>
    <x v="7"/>
    <s v="MPEG audio file"/>
    <s v="Jane Peacock"/>
    <s v="Canada"/>
    <d v="2002-04-01T00:00:00"/>
    <s v="Nancy Edwards"/>
    <s v="Canada"/>
    <d v="2002-05-01T00:00:00"/>
    <x v="1"/>
    <x v="0"/>
  </r>
  <r>
    <n v="214"/>
    <n v="1153"/>
    <x v="196"/>
    <m/>
    <x v="2"/>
    <s v="Ellie Sullivan"/>
    <s v="Pini Di Roma (Pinien Von Rom) \ I Pini Della Via Appia"/>
    <m/>
    <s v="Respighi:Pines of Rome"/>
    <s v="Eugene Ormandy"/>
    <x v="2"/>
    <s v="Protected AAC audio file"/>
    <s v="Jane Peacock"/>
    <s v="Canada"/>
    <d v="2002-04-01T00:00:00"/>
    <s v="Nancy Edwards"/>
    <s v="Canada"/>
    <d v="2002-05-01T00:00:00"/>
    <x v="1"/>
    <x v="0"/>
  </r>
  <r>
    <n v="214"/>
    <n v="1154"/>
    <x v="196"/>
    <m/>
    <x v="2"/>
    <s v="Ellie Sullivan"/>
    <s v="Balls to the Wall"/>
    <m/>
    <s v="Balls to the Wall"/>
    <s v="Accept"/>
    <x v="1"/>
    <s v="Protected AAC audio file"/>
    <s v="Jane Peacock"/>
    <s v="Canada"/>
    <d v="2002-04-01T00:00:00"/>
    <s v="Nancy Edwards"/>
    <s v="Canada"/>
    <d v="2002-05-01T00:00:00"/>
    <x v="1"/>
    <x v="0"/>
  </r>
  <r>
    <n v="214"/>
    <n v="1155"/>
    <x v="196"/>
    <m/>
    <x v="2"/>
    <s v="Ellie Sullivan"/>
    <s v="Inject The Venom"/>
    <s v="Angus Young, Malcolm Young, Brian Johnson"/>
    <s v="For Those About To Rock We Salute You"/>
    <s v="AC/DC"/>
    <x v="1"/>
    <s v="MPEG audio file"/>
    <s v="Jane Peacock"/>
    <s v="Canada"/>
    <d v="2002-04-01T00:00:00"/>
    <s v="Nancy Edwards"/>
    <s v="Canada"/>
    <d v="2002-05-01T00:00:00"/>
    <x v="1"/>
    <x v="0"/>
  </r>
  <r>
    <n v="214"/>
    <n v="1156"/>
    <x v="196"/>
    <m/>
    <x v="2"/>
    <s v="Ellie Sullivan"/>
    <s v="Spellbound"/>
    <s v="Angus Young, Malcolm Young, Brian Johnson"/>
    <s v="For Those About To Rock We Salute You"/>
    <s v="AC/DC"/>
    <x v="1"/>
    <s v="MPEG audio file"/>
    <s v="Jane Peacock"/>
    <s v="Canada"/>
    <d v="2002-04-01T00:00:00"/>
    <s v="Nancy Edwards"/>
    <s v="Canada"/>
    <d v="2002-05-01T00:00:00"/>
    <x v="1"/>
    <x v="0"/>
  </r>
  <r>
    <n v="214"/>
    <n v="1157"/>
    <x v="196"/>
    <m/>
    <x v="2"/>
    <s v="Ellie Sullivan"/>
    <s v="Overdose"/>
    <s v="AC/DC"/>
    <s v="Let There Be Rock"/>
    <s v="AC/DC"/>
    <x v="1"/>
    <s v="MPEG audio file"/>
    <s v="Jane Peacock"/>
    <s v="Canada"/>
    <d v="2002-04-01T00:00:00"/>
    <s v="Nancy Edwards"/>
    <s v="Canada"/>
    <d v="2002-05-01T00:00:00"/>
    <x v="1"/>
    <x v="0"/>
  </r>
  <r>
    <n v="214"/>
    <n v="1158"/>
    <x v="196"/>
    <m/>
    <x v="2"/>
    <s v="Ellie Sullivan"/>
    <s v="What It Takes"/>
    <s v="Steven Tyler, Joe Perry, Desmond Child"/>
    <s v="Big Ones"/>
    <s v="Aerosmith"/>
    <x v="1"/>
    <s v="MPEG audio file"/>
    <s v="Jane Peacock"/>
    <s v="Canada"/>
    <d v="2002-04-01T00:00:00"/>
    <s v="Nancy Edwards"/>
    <s v="Canada"/>
    <d v="2002-05-01T00:00:00"/>
    <x v="1"/>
    <x v="0"/>
  </r>
  <r>
    <n v="214"/>
    <n v="1159"/>
    <x v="196"/>
    <m/>
    <x v="2"/>
    <s v="Ellie Sullivan"/>
    <s v="Deuces Are Wild"/>
    <s v="Steven Tyler, Jim Vallance"/>
    <s v="Big Ones"/>
    <s v="Aerosmith"/>
    <x v="1"/>
    <s v="MPEG audio file"/>
    <s v="Jane Peacock"/>
    <s v="Canada"/>
    <d v="2002-04-01T00:00:00"/>
    <s v="Nancy Edwards"/>
    <s v="Canada"/>
    <d v="2002-05-01T00:00:00"/>
    <x v="1"/>
    <x v="0"/>
  </r>
  <r>
    <n v="214"/>
    <n v="1160"/>
    <x v="196"/>
    <m/>
    <x v="2"/>
    <s v="Ellie Sullivan"/>
    <s v="All I Really Want"/>
    <s v="Alanis Morissette &amp; Glenn Ballard"/>
    <s v="Jagged Little Pill"/>
    <s v="Alanis Morissette"/>
    <x v="1"/>
    <s v="MPEG audio file"/>
    <s v="Jane Peacock"/>
    <s v="Canada"/>
    <d v="2002-04-01T00:00:00"/>
    <s v="Nancy Edwards"/>
    <s v="Canada"/>
    <d v="2002-05-01T00:00:00"/>
    <x v="1"/>
    <x v="0"/>
  </r>
  <r>
    <n v="214"/>
    <n v="1161"/>
    <x v="196"/>
    <m/>
    <x v="2"/>
    <s v="Ellie Sullivan"/>
    <s v="You Learn"/>
    <s v="Alanis Morissette &amp; Glenn Ballard"/>
    <s v="Jagged Little Pill"/>
    <s v="Alanis Morissette"/>
    <x v="1"/>
    <s v="MPEG audio file"/>
    <s v="Jane Peacock"/>
    <s v="Canada"/>
    <d v="2002-04-01T00:00:00"/>
    <s v="Nancy Edwards"/>
    <s v="Canada"/>
    <d v="2002-05-01T00:00:00"/>
    <x v="1"/>
    <x v="0"/>
  </r>
  <r>
    <n v="343"/>
    <n v="1861"/>
    <x v="197"/>
    <m/>
    <x v="2"/>
    <s v="Ellie Sullivan"/>
    <s v="Esquinas"/>
    <m/>
    <s v="Djavan Ao Vivo - Vol. 02"/>
    <s v="Djavan"/>
    <x v="3"/>
    <s v="MPEG audio file"/>
    <s v="Jane Peacock"/>
    <s v="Canada"/>
    <d v="2002-04-01T00:00:00"/>
    <s v="Nancy Edwards"/>
    <s v="Canada"/>
    <d v="2002-05-01T00:00:00"/>
    <x v="1"/>
    <x v="0"/>
  </r>
  <r>
    <n v="343"/>
    <n v="1862"/>
    <x v="197"/>
    <m/>
    <x v="2"/>
    <s v="Ellie Sullivan"/>
    <s v="Se..."/>
    <m/>
    <s v="Djavan Ao Vivo - Vol. 02"/>
    <s v="Djavan"/>
    <x v="3"/>
    <s v="MPEG audio file"/>
    <s v="Jane Peacock"/>
    <s v="Canada"/>
    <d v="2002-04-01T00:00:00"/>
    <s v="Nancy Edwards"/>
    <s v="Canada"/>
    <d v="2002-05-01T00:00:00"/>
    <x v="1"/>
    <x v="0"/>
  </r>
  <r>
    <n v="366"/>
    <n v="1979"/>
    <x v="198"/>
    <m/>
    <x v="2"/>
    <s v="Ellie Sullivan"/>
    <s v="Tyrant (Live)"/>
    <m/>
    <s v="Living After Midnight"/>
    <s v="Judas Priest"/>
    <x v="7"/>
    <s v="MPEG audio file"/>
    <s v="Jane Peacock"/>
    <s v="Canada"/>
    <d v="2002-04-01T00:00:00"/>
    <s v="Nancy Edwards"/>
    <s v="Canada"/>
    <d v="2002-05-01T00:00:00"/>
    <x v="1"/>
    <x v="0"/>
  </r>
  <r>
    <n v="366"/>
    <n v="1980"/>
    <x v="198"/>
    <m/>
    <x v="2"/>
    <s v="Ellie Sullivan"/>
    <s v="Plaster Caster"/>
    <s v="Gene Simmons"/>
    <s v="Unplugged [Live]"/>
    <s v="Kiss"/>
    <x v="1"/>
    <s v="MPEG audio file"/>
    <s v="Jane Peacock"/>
    <s v="Canada"/>
    <d v="2002-04-01T00:00:00"/>
    <s v="Nancy Edwards"/>
    <s v="Canada"/>
    <d v="2002-05-01T00:00:00"/>
    <x v="1"/>
    <x v="0"/>
  </r>
  <r>
    <n v="366"/>
    <n v="1981"/>
    <x v="198"/>
    <m/>
    <x v="2"/>
    <s v="Ellie Sullivan"/>
    <s v="Do You Love Me"/>
    <s v="Paul Stanley, Bob Ezrin, Kim Fowley"/>
    <s v="Unplugged [Live]"/>
    <s v="Kiss"/>
    <x v="1"/>
    <s v="MPEG audio file"/>
    <s v="Jane Peacock"/>
    <s v="Canada"/>
    <d v="2002-04-01T00:00:00"/>
    <s v="Nancy Edwards"/>
    <s v="Canada"/>
    <d v="2002-05-01T00:00:00"/>
    <x v="1"/>
    <x v="0"/>
  </r>
  <r>
    <n v="366"/>
    <n v="1982"/>
    <x v="198"/>
    <m/>
    <x v="2"/>
    <s v="Ellie Sullivan"/>
    <s v="Sure Know Something"/>
    <s v="Paul Stanley, Vincent Poncia"/>
    <s v="Unplugged [Live]"/>
    <s v="Kiss"/>
    <x v="1"/>
    <s v="MPEG audio file"/>
    <s v="Jane Peacock"/>
    <s v="Canada"/>
    <d v="2002-04-01T00:00:00"/>
    <s v="Nancy Edwards"/>
    <s v="Canada"/>
    <d v="2002-05-01T00:00:00"/>
    <x v="1"/>
    <x v="0"/>
  </r>
  <r>
    <n v="388"/>
    <n v="2097"/>
    <x v="199"/>
    <m/>
    <x v="2"/>
    <s v="Ellie Sullivan"/>
    <s v="Flash"/>
    <s v="May, Brian"/>
    <s v="Greatest Hits I"/>
    <s v="Queen"/>
    <x v="1"/>
    <s v="MPEG audio file"/>
    <s v="Jane Peacock"/>
    <s v="Canada"/>
    <d v="2002-04-01T00:00:00"/>
    <s v="Nancy Edwards"/>
    <s v="Canada"/>
    <d v="2002-05-01T00:00:00"/>
    <x v="1"/>
    <x v="0"/>
  </r>
  <r>
    <n v="388"/>
    <n v="2098"/>
    <x v="199"/>
    <m/>
    <x v="2"/>
    <s v="Ellie Sullivan"/>
    <s v="We Will Rock You"/>
    <s v="May"/>
    <s v="News Of The World"/>
    <s v="Queen"/>
    <x v="1"/>
    <s v="MPEG audio file"/>
    <s v="Jane Peacock"/>
    <s v="Canada"/>
    <d v="2002-04-01T00:00:00"/>
    <s v="Nancy Edwards"/>
    <s v="Canada"/>
    <d v="2002-05-01T00:00:00"/>
    <x v="1"/>
    <x v="0"/>
  </r>
  <r>
    <n v="388"/>
    <n v="2099"/>
    <x v="199"/>
    <m/>
    <x v="2"/>
    <s v="Ellie Sullivan"/>
    <s v="Spread Your Wings"/>
    <s v="Deacon"/>
    <s v="News Of The World"/>
    <s v="Queen"/>
    <x v="1"/>
    <s v="MPEG audio file"/>
    <s v="Jane Peacock"/>
    <s v="Canada"/>
    <d v="2002-04-01T00:00:00"/>
    <s v="Nancy Edwards"/>
    <s v="Canada"/>
    <d v="2002-05-01T00:00:00"/>
    <x v="1"/>
    <x v="0"/>
  </r>
  <r>
    <n v="388"/>
    <n v="2100"/>
    <x v="199"/>
    <m/>
    <x v="2"/>
    <s v="Ellie Sullivan"/>
    <s v="Who Needs You"/>
    <s v="Deacon"/>
    <s v="News Of The World"/>
    <s v="Queen"/>
    <x v="1"/>
    <s v="MPEG audio file"/>
    <s v="Jane Peacock"/>
    <s v="Canada"/>
    <d v="2002-04-01T00:00:00"/>
    <s v="Nancy Edwards"/>
    <s v="Canada"/>
    <d v="2002-05-01T00:00:00"/>
    <x v="1"/>
    <x v="0"/>
  </r>
  <r>
    <n v="388"/>
    <n v="2101"/>
    <x v="199"/>
    <m/>
    <x v="2"/>
    <s v="Ellie Sullivan"/>
    <s v="Me In Honey"/>
    <s v="Bill Berry/Michael Stipe/Mike Mills/Peter Buck"/>
    <s v="Out Of Time"/>
    <s v="R.E.M. Feat. Kate Pearson"/>
    <x v="8"/>
    <s v="MPEG audio file"/>
    <s v="Jane Peacock"/>
    <s v="Canada"/>
    <d v="2002-04-01T00:00:00"/>
    <s v="Nancy Edwards"/>
    <s v="Canada"/>
    <d v="2002-05-01T00:00:00"/>
    <x v="1"/>
    <x v="0"/>
  </r>
  <r>
    <n v="388"/>
    <n v="2102"/>
    <x v="199"/>
    <m/>
    <x v="2"/>
    <s v="Ellie Sullivan"/>
    <s v="You Are The Everything"/>
    <s v="Bill Berry-Peter Buck-Mike Mills-Michael Stipe"/>
    <s v="Green"/>
    <s v="R.E.M."/>
    <x v="8"/>
    <s v="MPEG audio file"/>
    <s v="Jane Peacock"/>
    <s v="Canada"/>
    <d v="2002-04-01T00:00:00"/>
    <s v="Nancy Edwards"/>
    <s v="Canada"/>
    <d v="2002-05-01T00:00:00"/>
    <x v="1"/>
    <x v="0"/>
  </r>
  <r>
    <n v="28"/>
    <n v="151"/>
    <x v="200"/>
    <m/>
    <x v="9"/>
    <s v="João Fernandes"/>
    <s v="Helpless"/>
    <s v="Bill Gould/Mike Bordin/Mike Patton"/>
    <s v="Album Of The Year"/>
    <s v="Faith No More"/>
    <x v="8"/>
    <s v="MPEG audio file"/>
    <s v="Margaret Park"/>
    <s v="Canada"/>
    <d v="2003-05-03T00:00:00"/>
    <s v="Nancy Edwards"/>
    <s v="Canada"/>
    <d v="2002-05-01T00:00:00"/>
    <x v="1"/>
    <x v="0"/>
  </r>
  <r>
    <n v="28"/>
    <n v="152"/>
    <x v="200"/>
    <m/>
    <x v="9"/>
    <s v="João Fernandes"/>
    <s v="Mouth To Mouth"/>
    <s v="Bill Gould/Jon Hudson/Mike Bordin/Mike Patton"/>
    <s v="Album Of The Year"/>
    <s v="Faith No More"/>
    <x v="8"/>
    <s v="MPEG audio file"/>
    <s v="Margaret Park"/>
    <s v="Canada"/>
    <d v="2003-05-03T00:00:00"/>
    <s v="Nancy Edwards"/>
    <s v="Canada"/>
    <d v="2002-05-01T00:00:00"/>
    <x v="1"/>
    <x v="0"/>
  </r>
  <r>
    <n v="51"/>
    <n v="269"/>
    <x v="201"/>
    <m/>
    <x v="9"/>
    <s v="João Fernandes"/>
    <s v="Thank You"/>
    <s v="Jimmy Page, Robert Plant"/>
    <s v="Led Zeppelin II"/>
    <s v="Led Zeppelin"/>
    <x v="1"/>
    <s v="MPEG audio file"/>
    <s v="Margaret Park"/>
    <s v="Canada"/>
    <d v="2003-05-03T00:00:00"/>
    <s v="Nancy Edwards"/>
    <s v="Canada"/>
    <d v="2002-05-01T00:00:00"/>
    <x v="1"/>
    <x v="0"/>
  </r>
  <r>
    <n v="51"/>
    <n v="270"/>
    <x v="201"/>
    <m/>
    <x v="9"/>
    <s v="João Fernandes"/>
    <s v="Living Loving Maid (She's Just A Woman)"/>
    <s v="Jimmy Page, Robert Plant"/>
    <s v="Led Zeppelin II"/>
    <s v="Led Zeppelin"/>
    <x v="1"/>
    <s v="MPEG audio file"/>
    <s v="Margaret Park"/>
    <s v="Canada"/>
    <d v="2003-05-03T00:00:00"/>
    <s v="Nancy Edwards"/>
    <s v="Canada"/>
    <d v="2002-05-01T00:00:00"/>
    <x v="1"/>
    <x v="0"/>
  </r>
  <r>
    <n v="51"/>
    <n v="271"/>
    <x v="201"/>
    <m/>
    <x v="9"/>
    <s v="João Fernandes"/>
    <s v="Moby Dick"/>
    <s v="John Bonham, John Paul Jones, Jimmy Page"/>
    <s v="Led Zeppelin II"/>
    <s v="Led Zeppelin"/>
    <x v="1"/>
    <s v="MPEG audio file"/>
    <s v="Margaret Park"/>
    <s v="Canada"/>
    <d v="2003-05-03T00:00:00"/>
    <s v="Nancy Edwards"/>
    <s v="Canada"/>
    <d v="2002-05-01T00:00:00"/>
    <x v="1"/>
    <x v="0"/>
  </r>
  <r>
    <n v="51"/>
    <n v="272"/>
    <x v="201"/>
    <m/>
    <x v="9"/>
    <s v="João Fernandes"/>
    <s v="Immigrant Song"/>
    <s v="Jimmy Page, Robert Plant"/>
    <s v="Led Zeppelin III"/>
    <s v="Led Zeppelin"/>
    <x v="1"/>
    <s v="MPEG audio file"/>
    <s v="Margaret Park"/>
    <s v="Canada"/>
    <d v="2003-05-03T00:00:00"/>
    <s v="Nancy Edwards"/>
    <s v="Canada"/>
    <d v="2002-05-01T00:00:00"/>
    <x v="1"/>
    <x v="0"/>
  </r>
  <r>
    <n v="73"/>
    <n v="387"/>
    <x v="202"/>
    <m/>
    <x v="9"/>
    <s v="João Fernandes"/>
    <s v="Papeau Nuky Doe"/>
    <s v="Rodolfo"/>
    <s v="Cesta Básica"/>
    <s v="Raimundos"/>
    <x v="8"/>
    <s v="MPEG audio file"/>
    <s v="Margaret Park"/>
    <s v="Canada"/>
    <d v="2003-05-03T00:00:00"/>
    <s v="Nancy Edwards"/>
    <s v="Canada"/>
    <d v="2002-05-01T00:00:00"/>
    <x v="1"/>
    <x v="0"/>
  </r>
  <r>
    <n v="73"/>
    <n v="388"/>
    <x v="202"/>
    <m/>
    <x v="9"/>
    <s v="João Fernandes"/>
    <s v="Esporrei Na Manivela"/>
    <s v="Rodolfo"/>
    <s v="Cesta Básica"/>
    <s v="Raimundos"/>
    <x v="8"/>
    <s v="MPEG audio file"/>
    <s v="Margaret Park"/>
    <s v="Canada"/>
    <d v="2003-05-03T00:00:00"/>
    <s v="Nancy Edwards"/>
    <s v="Canada"/>
    <d v="2002-05-01T00:00:00"/>
    <x v="1"/>
    <x v="0"/>
  </r>
  <r>
    <n v="73"/>
    <n v="389"/>
    <x v="202"/>
    <m/>
    <x v="9"/>
    <s v="João Fernandes"/>
    <s v="Maluco Beleza"/>
    <m/>
    <s v="Raul Seixas"/>
    <s v="Raul Seixas"/>
    <x v="1"/>
    <s v="MPEG audio file"/>
    <s v="Margaret Park"/>
    <s v="Canada"/>
    <d v="2003-05-03T00:00:00"/>
    <s v="Nancy Edwards"/>
    <s v="Canada"/>
    <d v="2002-05-01T00:00:00"/>
    <x v="1"/>
    <x v="0"/>
  </r>
  <r>
    <n v="73"/>
    <n v="390"/>
    <x v="202"/>
    <m/>
    <x v="9"/>
    <s v="João Fernandes"/>
    <s v="As Profecias"/>
    <m/>
    <s v="Raul Seixas"/>
    <s v="Raul Seixas"/>
    <x v="1"/>
    <s v="MPEG audio file"/>
    <s v="Margaret Park"/>
    <s v="Canada"/>
    <d v="2003-05-03T00:00:00"/>
    <s v="Nancy Edwards"/>
    <s v="Canada"/>
    <d v="2002-05-01T00:00:00"/>
    <x v="1"/>
    <x v="0"/>
  </r>
  <r>
    <n v="73"/>
    <n v="391"/>
    <x v="202"/>
    <m/>
    <x v="9"/>
    <s v="João Fernandes"/>
    <s v="Que Luz É Essa"/>
    <m/>
    <s v="Raul Seixas"/>
    <s v="Raul Seixas"/>
    <x v="1"/>
    <s v="MPEG audio file"/>
    <s v="Margaret Park"/>
    <s v="Canada"/>
    <d v="2003-05-03T00:00:00"/>
    <s v="Nancy Edwards"/>
    <s v="Canada"/>
    <d v="2002-05-01T00:00:00"/>
    <x v="1"/>
    <x v="0"/>
  </r>
  <r>
    <n v="73"/>
    <n v="392"/>
    <x v="202"/>
    <m/>
    <x v="9"/>
    <s v="João Fernandes"/>
    <s v="Século XXI"/>
    <m/>
    <s v="Raul Seixas"/>
    <s v="Raul Seixas"/>
    <x v="1"/>
    <s v="MPEG audio file"/>
    <s v="Margaret Park"/>
    <s v="Canada"/>
    <d v="2003-05-03T00:00:00"/>
    <s v="Nancy Edwards"/>
    <s v="Canada"/>
    <d v="2002-05-01T00:00:00"/>
    <x v="1"/>
    <x v="0"/>
  </r>
  <r>
    <n v="125"/>
    <n v="682"/>
    <x v="203"/>
    <m/>
    <x v="9"/>
    <s v="João Fernandes"/>
    <s v="As Rosas Não Falam (Beth Carvalho)"/>
    <m/>
    <s v="Vozes do MPB"/>
    <s v="Various Artists"/>
    <x v="3"/>
    <s v="MPEG audio file"/>
    <s v="Margaret Park"/>
    <s v="Canada"/>
    <d v="2003-05-03T00:00:00"/>
    <s v="Nancy Edwards"/>
    <s v="Canada"/>
    <d v="2002-05-01T00:00:00"/>
    <x v="1"/>
    <x v="0"/>
  </r>
  <r>
    <n v="246"/>
    <n v="1331"/>
    <x v="190"/>
    <m/>
    <x v="9"/>
    <s v="João Fernandes"/>
    <s v="Expresso 2222"/>
    <s v="Gilberto Gil"/>
    <s v="Unplugged"/>
    <s v="Eric Clapton"/>
    <x v="3"/>
    <s v="MPEG audio file"/>
    <s v="Margaret Park"/>
    <s v="Canada"/>
    <d v="2003-05-03T00:00:00"/>
    <s v="Nancy Edwards"/>
    <s v="Canada"/>
    <d v="2002-05-01T00:00:00"/>
    <x v="1"/>
    <x v="0"/>
  </r>
  <r>
    <n v="246"/>
    <n v="1332"/>
    <x v="190"/>
    <m/>
    <x v="9"/>
    <s v="João Fernandes"/>
    <s v="Palco"/>
    <s v="Gilberto Gil"/>
    <s v="Unplugged"/>
    <s v="Eric Clapton"/>
    <x v="3"/>
    <s v="MPEG audio file"/>
    <s v="Margaret Park"/>
    <s v="Canada"/>
    <d v="2003-05-03T00:00:00"/>
    <s v="Nancy Edwards"/>
    <s v="Canada"/>
    <d v="2002-05-01T00:00:00"/>
    <x v="1"/>
    <x v="0"/>
  </r>
  <r>
    <n v="257"/>
    <n v="1390"/>
    <x v="204"/>
    <m/>
    <x v="9"/>
    <s v="João Fernandes"/>
    <s v="Planet Home"/>
    <s v="Jay Kay/Toby Smith"/>
    <s v="Synkronized"/>
    <s v="Jamiroquai"/>
    <x v="18"/>
    <s v="MPEG audio file"/>
    <s v="Margaret Park"/>
    <s v="Canada"/>
    <d v="2003-05-03T00:00:00"/>
    <s v="Nancy Edwards"/>
    <s v="Canada"/>
    <d v="2002-05-01T00:00:00"/>
    <x v="1"/>
    <x v="0"/>
  </r>
  <r>
    <n v="257"/>
    <n v="1391"/>
    <x v="204"/>
    <m/>
    <x v="9"/>
    <s v="João Fernandes"/>
    <s v="Deeper Underground"/>
    <s v="Toby Smith"/>
    <s v="Synkronized"/>
    <s v="Jamiroquai"/>
    <x v="18"/>
    <s v="MPEG audio file"/>
    <s v="Margaret Park"/>
    <s v="Canada"/>
    <d v="2003-05-03T00:00:00"/>
    <s v="Nancy Edwards"/>
    <s v="Canada"/>
    <d v="2002-05-01T00:00:00"/>
    <x v="1"/>
    <x v="0"/>
  </r>
  <r>
    <n v="257"/>
    <n v="1392"/>
    <x v="204"/>
    <m/>
    <x v="9"/>
    <s v="João Fernandes"/>
    <s v="Journey To Arnhemland"/>
    <s v="Toby Smith/Wallis Buchanan"/>
    <s v="The Return Of The Space Cowboy"/>
    <s v="Jamiroquai"/>
    <x v="15"/>
    <s v="MPEG audio file"/>
    <s v="Margaret Park"/>
    <s v="Canada"/>
    <d v="2003-05-03T00:00:00"/>
    <s v="Nancy Edwards"/>
    <s v="Canada"/>
    <d v="2002-05-01T00:00:00"/>
    <x v="1"/>
    <x v="0"/>
  </r>
  <r>
    <n v="257"/>
    <n v="1393"/>
    <x v="204"/>
    <m/>
    <x v="9"/>
    <s v="João Fernandes"/>
    <s v="Radio Song"/>
    <s v="C. Cester/C. Muncey/N. Cester"/>
    <s v="Get Born"/>
    <s v="JET"/>
    <x v="8"/>
    <s v="MPEG audio file"/>
    <s v="Margaret Park"/>
    <s v="Canada"/>
    <d v="2003-05-03T00:00:00"/>
    <s v="Nancy Edwards"/>
    <s v="Canada"/>
    <d v="2002-05-01T00:00:00"/>
    <x v="1"/>
    <x v="0"/>
  </r>
  <r>
    <n v="257"/>
    <n v="1394"/>
    <x v="204"/>
    <m/>
    <x v="9"/>
    <s v="João Fernandes"/>
    <s v="Red House"/>
    <s v="Jimi Hendrix"/>
    <s v="Are You Experienced?"/>
    <s v="Jimi Hendrix"/>
    <x v="1"/>
    <s v="MPEG audio file"/>
    <s v="Margaret Park"/>
    <s v="Canada"/>
    <d v="2003-05-03T00:00:00"/>
    <s v="Nancy Edwards"/>
    <s v="Canada"/>
    <d v="2002-05-01T00:00:00"/>
    <x v="1"/>
    <x v="0"/>
  </r>
  <r>
    <n v="257"/>
    <n v="1395"/>
    <x v="204"/>
    <m/>
    <x v="9"/>
    <s v="João Fernandes"/>
    <s v="Hey Joe"/>
    <s v="Billy Roberts"/>
    <s v="Are You Experienced?"/>
    <s v="Jimi Hendrix"/>
    <x v="1"/>
    <s v="MPEG audio file"/>
    <s v="Margaret Park"/>
    <s v="Canada"/>
    <d v="2003-05-03T00:00:00"/>
    <s v="Nancy Edwards"/>
    <s v="Canada"/>
    <d v="2002-05-01T00:00:00"/>
    <x v="1"/>
    <x v="0"/>
  </r>
  <r>
    <n v="257"/>
    <n v="1396"/>
    <x v="204"/>
    <m/>
    <x v="9"/>
    <s v="João Fernandes"/>
    <s v="Always With Me, Always With You"/>
    <m/>
    <s v="Surfing with the Alien (Remastered)"/>
    <s v="Joe Satriani"/>
    <x v="1"/>
    <s v="Protected AAC audio file"/>
    <s v="Margaret Park"/>
    <s v="Canada"/>
    <d v="2003-05-03T00:00:00"/>
    <s v="Nancy Edwards"/>
    <s v="Canada"/>
    <d v="2002-05-01T00:00:00"/>
    <x v="1"/>
    <x v="0"/>
  </r>
  <r>
    <n v="257"/>
    <n v="1397"/>
    <x v="204"/>
    <m/>
    <x v="9"/>
    <s v="João Fernandes"/>
    <s v="Mama Africa"/>
    <m/>
    <s v="Jorge Ben Jor 25 Anos"/>
    <s v="Jorge Ben"/>
    <x v="3"/>
    <s v="MPEG audio file"/>
    <s v="Margaret Park"/>
    <s v="Canada"/>
    <d v="2003-05-03T00:00:00"/>
    <s v="Nancy Edwards"/>
    <s v="Canada"/>
    <d v="2002-05-01T00:00:00"/>
    <x v="1"/>
    <x v="0"/>
  </r>
  <r>
    <n v="257"/>
    <n v="1398"/>
    <x v="204"/>
    <m/>
    <x v="9"/>
    <s v="João Fernandes"/>
    <s v="Santa Clara Clareou"/>
    <m/>
    <s v="Jorge Ben Jor 25 Anos"/>
    <s v="Jorge Ben"/>
    <x v="3"/>
    <s v="MPEG audio file"/>
    <s v="Margaret Park"/>
    <s v="Canada"/>
    <d v="2003-05-03T00:00:00"/>
    <s v="Nancy Edwards"/>
    <s v="Canada"/>
    <d v="2002-05-01T00:00:00"/>
    <x v="1"/>
    <x v="0"/>
  </r>
  <r>
    <n v="257"/>
    <n v="1399"/>
    <x v="204"/>
    <m/>
    <x v="9"/>
    <s v="João Fernandes"/>
    <s v="Encontrar Alguém"/>
    <s v="Marco Tulio Lara/Rogerio Flausino"/>
    <s v="Jota Quest-1995"/>
    <s v="Jota Quest"/>
    <x v="3"/>
    <s v="MPEG audio file"/>
    <s v="Margaret Park"/>
    <s v="Canada"/>
    <d v="2003-05-03T00:00:00"/>
    <s v="Nancy Edwards"/>
    <s v="Canada"/>
    <d v="2002-05-01T00:00:00"/>
    <x v="1"/>
    <x v="0"/>
  </r>
  <r>
    <n v="257"/>
    <n v="1400"/>
    <x v="204"/>
    <m/>
    <x v="9"/>
    <s v="João Fernandes"/>
    <s v="No Futuro"/>
    <s v="João Suplicy"/>
    <s v="Cafezinho"/>
    <s v="João Suplicy"/>
    <x v="16"/>
    <s v="MPEG audio file"/>
    <s v="Margaret Park"/>
    <s v="Canada"/>
    <d v="2003-05-03T00:00:00"/>
    <s v="Nancy Edwards"/>
    <s v="Canada"/>
    <d v="2002-05-01T00:00:00"/>
    <x v="1"/>
    <x v="0"/>
  </r>
  <r>
    <n v="257"/>
    <n v="1401"/>
    <x v="204"/>
    <m/>
    <x v="9"/>
    <s v="João Fernandes"/>
    <s v="Cafezinho"/>
    <s v="João Suplicy"/>
    <s v="Cafezinho"/>
    <s v="João Suplicy"/>
    <x v="16"/>
    <s v="MPEG audio file"/>
    <s v="Margaret Park"/>
    <s v="Canada"/>
    <d v="2003-05-03T00:00:00"/>
    <s v="Nancy Edwards"/>
    <s v="Canada"/>
    <d v="2002-05-01T00:00:00"/>
    <x v="1"/>
    <x v="0"/>
  </r>
  <r>
    <n v="257"/>
    <n v="1402"/>
    <x v="204"/>
    <m/>
    <x v="9"/>
    <s v="João Fernandes"/>
    <s v="You've Got Another Thing Comin'"/>
    <m/>
    <s v="Living After Midnight"/>
    <s v="Judas Priest"/>
    <x v="7"/>
    <s v="MPEG audio file"/>
    <s v="Margaret Park"/>
    <s v="Canada"/>
    <d v="2003-05-03T00:00:00"/>
    <s v="Nancy Edwards"/>
    <s v="Canada"/>
    <d v="2002-05-01T00:00:00"/>
    <x v="1"/>
    <x v="0"/>
  </r>
  <r>
    <n v="257"/>
    <n v="1403"/>
    <x v="204"/>
    <m/>
    <x v="9"/>
    <s v="João Fernandes"/>
    <s v="Comin' Home"/>
    <s v="Paul Stanley, Ace Frehley"/>
    <s v="Unplugged [Live]"/>
    <s v="Kiss"/>
    <x v="1"/>
    <s v="MPEG audio file"/>
    <s v="Margaret Park"/>
    <s v="Canada"/>
    <d v="2003-05-03T00:00:00"/>
    <s v="Nancy Edwards"/>
    <s v="Canada"/>
    <d v="2002-05-01T00:00:00"/>
    <x v="1"/>
    <x v="0"/>
  </r>
  <r>
    <n v="312"/>
    <n v="1685"/>
    <x v="205"/>
    <m/>
    <x v="9"/>
    <s v="João Fernandes"/>
    <s v="Greetings from Earth, Pt. 1"/>
    <m/>
    <s v="Battlestar Galactica (Classic), Season 1"/>
    <s v="Battlestar Galactica (Classic)"/>
    <x v="0"/>
    <s v="Protected MPEG-4 video file"/>
    <s v="Margaret Park"/>
    <s v="Canada"/>
    <d v="2003-05-03T00:00:00"/>
    <s v="Nancy Edwards"/>
    <s v="Canada"/>
    <d v="2002-05-01T00:00:00"/>
    <x v="0"/>
    <x v="0"/>
  </r>
  <r>
    <n v="312"/>
    <n v="1686"/>
    <x v="205"/>
    <m/>
    <x v="9"/>
    <s v="João Fernandes"/>
    <s v="Pilot"/>
    <m/>
    <s v="Aquaman"/>
    <s v="Aquaman"/>
    <x v="10"/>
    <s v="Protected MPEG-4 video file"/>
    <s v="Margaret Park"/>
    <s v="Canada"/>
    <d v="2003-05-03T00:00:00"/>
    <s v="Nancy Edwards"/>
    <s v="Canada"/>
    <d v="2002-05-01T00:00:00"/>
    <x v="0"/>
    <x v="0"/>
  </r>
  <r>
    <n v="312"/>
    <n v="1687"/>
    <x v="205"/>
    <m/>
    <x v="9"/>
    <s v="João Fernandes"/>
    <s v="Give Peace a Chance"/>
    <m/>
    <s v="Instant Karma: The Amnesty International Campaign to Save Darfur"/>
    <s v="U2"/>
    <x v="5"/>
    <s v="Protected AAC audio file"/>
    <s v="Margaret Park"/>
    <s v="Canada"/>
    <d v="2003-05-03T00:00:00"/>
    <s v="Nancy Edwards"/>
    <s v="Canada"/>
    <d v="2002-05-01T00:00:00"/>
    <x v="1"/>
    <x v="0"/>
  </r>
  <r>
    <n v="312"/>
    <n v="1688"/>
    <x v="205"/>
    <m/>
    <x v="9"/>
    <s v="João Fernandes"/>
    <s v="Imagine"/>
    <m/>
    <s v="Instant Karma: The Amnesty International Campaign to Save Darfur"/>
    <s v="U2"/>
    <x v="5"/>
    <s v="Protected AAC audio file"/>
    <s v="Margaret Park"/>
    <s v="Canada"/>
    <d v="2003-05-03T00:00:00"/>
    <s v="Nancy Edwards"/>
    <s v="Canada"/>
    <d v="2002-05-01T00:00:00"/>
    <x v="1"/>
    <x v="0"/>
  </r>
  <r>
    <n v="312"/>
    <n v="1689"/>
    <x v="205"/>
    <m/>
    <x v="9"/>
    <s v="João Fernandes"/>
    <s v="Beautiful Boy"/>
    <m/>
    <s v="Instant Karma: The Amnesty International Campaign to Save Darfur"/>
    <s v="U2"/>
    <x v="5"/>
    <s v="Protected AAC audio file"/>
    <s v="Margaret Park"/>
    <s v="Canada"/>
    <d v="2003-05-03T00:00:00"/>
    <s v="Nancy Edwards"/>
    <s v="Canada"/>
    <d v="2002-05-01T00:00:00"/>
    <x v="1"/>
    <x v="0"/>
  </r>
  <r>
    <n v="312"/>
    <n v="1690"/>
    <x v="205"/>
    <m/>
    <x v="9"/>
    <s v="João Fernandes"/>
    <s v="God"/>
    <m/>
    <s v="Instant Karma: The Amnesty International Campaign to Save Darfur"/>
    <s v="U2"/>
    <x v="5"/>
    <s v="Protected AAC audio file"/>
    <s v="Margaret Park"/>
    <s v="Canada"/>
    <d v="2003-05-03T00:00:00"/>
    <s v="Nancy Edwards"/>
    <s v="Canada"/>
    <d v="2002-05-01T00:00:00"/>
    <x v="1"/>
    <x v="0"/>
  </r>
  <r>
    <n v="312"/>
    <n v="1691"/>
    <x v="205"/>
    <m/>
    <x v="9"/>
    <s v="João Fernandes"/>
    <s v="War Pigs"/>
    <m/>
    <s v="Speak of the Devil"/>
    <s v="Ozzy Osbourne"/>
    <x v="1"/>
    <s v="Protected AAC audio file"/>
    <s v="Margaret Park"/>
    <s v="Canada"/>
    <d v="2003-05-03T00:00:00"/>
    <s v="Nancy Edwards"/>
    <s v="Canada"/>
    <d v="2002-05-01T00:00:00"/>
    <x v="1"/>
    <x v="0"/>
  </r>
  <r>
    <n v="312"/>
    <n v="1692"/>
    <x v="205"/>
    <m/>
    <x v="9"/>
    <s v="João Fernandes"/>
    <s v="Iron Man/Children of the Grave"/>
    <m/>
    <s v="Speak of the Devil"/>
    <s v="Ozzy Osbourne"/>
    <x v="1"/>
    <s v="Protected AAC audio file"/>
    <s v="Margaret Park"/>
    <s v="Canada"/>
    <d v="2003-05-03T00:00:00"/>
    <s v="Nancy Edwards"/>
    <s v="Canada"/>
    <d v="2002-05-01T00:00:00"/>
    <x v="1"/>
    <x v="0"/>
  </r>
  <r>
    <n v="312"/>
    <n v="1693"/>
    <x v="205"/>
    <m/>
    <x v="9"/>
    <s v="João Fernandes"/>
    <s v="Still Loving You"/>
    <m/>
    <s v="20th Century Masters - The Millennium Collection: The Best of Scorpions"/>
    <s v="Scorpions"/>
    <x v="1"/>
    <s v="Protected AAC audio file"/>
    <s v="Margaret Park"/>
    <s v="Canada"/>
    <d v="2003-05-03T00:00:00"/>
    <s v="Nancy Edwards"/>
    <s v="Canada"/>
    <d v="2002-05-01T00:00:00"/>
    <x v="1"/>
    <x v="0"/>
  </r>
  <r>
    <n v="126"/>
    <n v="683"/>
    <x v="206"/>
    <m/>
    <x v="9"/>
    <s v="Madalena Sampaio"/>
    <s v="Wave (Os Cariocas)"/>
    <m/>
    <s v="Vozes do MPB"/>
    <s v="Various Artists"/>
    <x v="3"/>
    <s v="MPEG audio file"/>
    <s v="Margaret Park"/>
    <s v="Canada"/>
    <d v="2003-05-03T00:00:00"/>
    <s v="Nancy Edwards"/>
    <s v="Canada"/>
    <d v="2002-05-01T00:00:00"/>
    <x v="1"/>
    <x v="0"/>
  </r>
  <r>
    <n v="126"/>
    <n v="684"/>
    <x v="206"/>
    <m/>
    <x v="9"/>
    <s v="Madalena Sampaio"/>
    <s v="Garota de Ipanema (Dick Farney)"/>
    <m/>
    <s v="Vozes do MPB"/>
    <s v="Various Artists"/>
    <x v="3"/>
    <s v="MPEG audio file"/>
    <s v="Margaret Park"/>
    <s v="Canada"/>
    <d v="2003-05-03T00:00:00"/>
    <s v="Nancy Edwards"/>
    <s v="Canada"/>
    <d v="2002-05-01T00:00:00"/>
    <x v="1"/>
    <x v="0"/>
  </r>
  <r>
    <n v="149"/>
    <n v="801"/>
    <x v="207"/>
    <m/>
    <x v="9"/>
    <s v="Madalena Sampaio"/>
    <s v="Seventh Son of a Seventh Son"/>
    <s v="Steve Harris"/>
    <s v="Seventh Son of a Seventh Son"/>
    <s v="Iron Maiden"/>
    <x v="7"/>
    <s v="MPEG audio file"/>
    <s v="Margaret Park"/>
    <s v="Canada"/>
    <d v="2003-05-03T00:00:00"/>
    <s v="Nancy Edwards"/>
    <s v="Canada"/>
    <d v="2002-05-01T00:00:00"/>
    <x v="1"/>
    <x v="0"/>
  </r>
  <r>
    <n v="149"/>
    <n v="802"/>
    <x v="207"/>
    <m/>
    <x v="9"/>
    <s v="Madalena Sampaio"/>
    <s v="The Clairvoyant"/>
    <s v="Adrian Smith; Bruce Dickinson; Steve Harris"/>
    <s v="Seventh Son of a Seventh Son"/>
    <s v="Iron Maiden"/>
    <x v="7"/>
    <s v="MPEG audio file"/>
    <s v="Margaret Park"/>
    <s v="Canada"/>
    <d v="2003-05-03T00:00:00"/>
    <s v="Nancy Edwards"/>
    <s v="Canada"/>
    <d v="2002-05-01T00:00:00"/>
    <x v="1"/>
    <x v="0"/>
  </r>
  <r>
    <n v="149"/>
    <n v="803"/>
    <x v="207"/>
    <m/>
    <x v="9"/>
    <s v="Madalena Sampaio"/>
    <s v="Caught Somewhere in Time"/>
    <s v="Steve Harris"/>
    <s v="Somewhere in Time"/>
    <s v="Iron Maiden"/>
    <x v="7"/>
    <s v="MPEG audio file"/>
    <s v="Margaret Park"/>
    <s v="Canada"/>
    <d v="2003-05-03T00:00:00"/>
    <s v="Nancy Edwards"/>
    <s v="Canada"/>
    <d v="2002-05-01T00:00:00"/>
    <x v="1"/>
    <x v="0"/>
  </r>
  <r>
    <n v="149"/>
    <n v="804"/>
    <x v="207"/>
    <m/>
    <x v="9"/>
    <s v="Madalena Sampaio"/>
    <s v="Sea of Madness"/>
    <s v="Adrian Smith"/>
    <s v="Somewhere in Time"/>
    <s v="Iron Maiden"/>
    <x v="7"/>
    <s v="MPEG audio file"/>
    <s v="Margaret Park"/>
    <s v="Canada"/>
    <d v="2003-05-03T00:00:00"/>
    <s v="Nancy Edwards"/>
    <s v="Canada"/>
    <d v="2002-05-01T00:00:00"/>
    <x v="1"/>
    <x v="0"/>
  </r>
  <r>
    <n v="171"/>
    <n v="919"/>
    <x v="208"/>
    <m/>
    <x v="9"/>
    <s v="Madalena Sampaio"/>
    <s v="Lanterna Dos Afogados"/>
    <m/>
    <s v="Arquivo Os Paralamas Do Sucesso"/>
    <s v="Os Paralamas Do Sucesso"/>
    <x v="3"/>
    <s v="MPEG audio file"/>
    <s v="Margaret Park"/>
    <s v="Canada"/>
    <d v="2003-05-03T00:00:00"/>
    <s v="Nancy Edwards"/>
    <s v="Canada"/>
    <d v="2002-05-01T00:00:00"/>
    <x v="1"/>
    <x v="0"/>
  </r>
  <r>
    <n v="171"/>
    <n v="920"/>
    <x v="208"/>
    <m/>
    <x v="9"/>
    <s v="Madalena Sampaio"/>
    <s v="Meu Erro"/>
    <m/>
    <s v="Arquivo Os Paralamas Do Sucesso"/>
    <s v="Os Paralamas Do Sucesso"/>
    <x v="3"/>
    <s v="MPEG audio file"/>
    <s v="Margaret Park"/>
    <s v="Canada"/>
    <d v="2003-05-03T00:00:00"/>
    <s v="Nancy Edwards"/>
    <s v="Canada"/>
    <d v="2002-05-01T00:00:00"/>
    <x v="1"/>
    <x v="0"/>
  </r>
  <r>
    <n v="171"/>
    <n v="921"/>
    <x v="208"/>
    <m/>
    <x v="9"/>
    <s v="Madalena Sampaio"/>
    <s v="Selvagem"/>
    <m/>
    <s v="Arquivo Os Paralamas Do Sucesso"/>
    <s v="Os Paralamas Do Sucesso"/>
    <x v="3"/>
    <s v="MPEG audio file"/>
    <s v="Margaret Park"/>
    <s v="Canada"/>
    <d v="2003-05-03T00:00:00"/>
    <s v="Nancy Edwards"/>
    <s v="Canada"/>
    <d v="2002-05-01T00:00:00"/>
    <x v="1"/>
    <x v="0"/>
  </r>
  <r>
    <n v="171"/>
    <n v="922"/>
    <x v="208"/>
    <m/>
    <x v="9"/>
    <s v="Madalena Sampaio"/>
    <s v="Bark at the Moon"/>
    <s v="O. Osbourne"/>
    <s v="Bark at the Moon (Remastered)"/>
    <s v="Ozzy Osbourne"/>
    <x v="1"/>
    <s v="Protected AAC audio file"/>
    <s v="Margaret Park"/>
    <s v="Canada"/>
    <d v="2003-05-03T00:00:00"/>
    <s v="Nancy Edwards"/>
    <s v="Canada"/>
    <d v="2002-05-01T00:00:00"/>
    <x v="1"/>
    <x v="0"/>
  </r>
  <r>
    <n v="171"/>
    <n v="923"/>
    <x v="208"/>
    <m/>
    <x v="9"/>
    <s v="Madalena Sampaio"/>
    <s v="Mama, I'm Coming Home"/>
    <s v="L. Kilmister, O. Osbourne &amp; Z. Wylde"/>
    <s v="No More Tears (Remastered)"/>
    <s v="Ozzy Osbourne"/>
    <x v="1"/>
    <s v="Protected AAC audio file"/>
    <s v="Margaret Park"/>
    <s v="Canada"/>
    <d v="2003-05-03T00:00:00"/>
    <s v="Nancy Edwards"/>
    <s v="Canada"/>
    <d v="2002-05-01T00:00:00"/>
    <x v="1"/>
    <x v="0"/>
  </r>
  <r>
    <n v="171"/>
    <n v="924"/>
    <x v="208"/>
    <m/>
    <x v="9"/>
    <s v="Madalena Sampaio"/>
    <s v="Believer"/>
    <s v="O. Osbourne, R. Daisley, R. Rhoads"/>
    <s v="Tribute"/>
    <s v="Ozzy Osbourne"/>
    <x v="7"/>
    <s v="MPEG audio file"/>
    <s v="Margaret Park"/>
    <s v="Canada"/>
    <d v="2003-05-03T00:00:00"/>
    <s v="Nancy Edwards"/>
    <s v="Canada"/>
    <d v="2002-05-01T00:00:00"/>
    <x v="1"/>
    <x v="0"/>
  </r>
  <r>
    <n v="223"/>
    <n v="1214"/>
    <x v="209"/>
    <m/>
    <x v="9"/>
    <s v="Madalena Sampaio"/>
    <s v="Whiskey In The Jar"/>
    <s v="Traditional"/>
    <s v="Garage Inc. (Disc 1)"/>
    <s v="Metallica"/>
    <x v="7"/>
    <s v="MPEG audio file"/>
    <s v="Margaret Park"/>
    <s v="Canada"/>
    <d v="2003-05-03T00:00:00"/>
    <s v="Nancy Edwards"/>
    <s v="Canada"/>
    <d v="2002-05-01T00:00:00"/>
    <x v="1"/>
    <x v="0"/>
  </r>
  <r>
    <n v="344"/>
    <n v="1863"/>
    <x v="197"/>
    <m/>
    <x v="9"/>
    <s v="Madalena Sampaio"/>
    <s v="Lilás"/>
    <m/>
    <s v="Djavan Ao Vivo - Vol. 02"/>
    <s v="Djavan"/>
    <x v="3"/>
    <s v="MPEG audio file"/>
    <s v="Margaret Park"/>
    <s v="Canada"/>
    <d v="2003-05-03T00:00:00"/>
    <s v="Nancy Edwards"/>
    <s v="Canada"/>
    <d v="2002-05-01T00:00:00"/>
    <x v="1"/>
    <x v="0"/>
  </r>
  <r>
    <n v="344"/>
    <n v="1864"/>
    <x v="197"/>
    <m/>
    <x v="9"/>
    <s v="Madalena Sampaio"/>
    <s v="Um Amor Puro"/>
    <m/>
    <s v="Djavan Ao Vivo - Vol. 02"/>
    <s v="Djavan"/>
    <x v="3"/>
    <s v="MPEG audio file"/>
    <s v="Margaret Park"/>
    <s v="Canada"/>
    <d v="2003-05-03T00:00:00"/>
    <s v="Nancy Edwards"/>
    <s v="Canada"/>
    <d v="2002-05-01T00:00:00"/>
    <x v="1"/>
    <x v="0"/>
  </r>
  <r>
    <n v="355"/>
    <n v="1922"/>
    <x v="210"/>
    <m/>
    <x v="9"/>
    <s v="Madalena Sampaio"/>
    <s v="Magnetic Ocean"/>
    <s v="Patrick Claher/Richard Bull"/>
    <s v="Blue Moods"/>
    <s v="Incognito"/>
    <x v="12"/>
    <s v="MPEG audio file"/>
    <s v="Margaret Park"/>
    <s v="Canada"/>
    <d v="2003-05-03T00:00:00"/>
    <s v="Nancy Edwards"/>
    <s v="Canada"/>
    <d v="2002-05-01T00:00:00"/>
    <x v="1"/>
    <x v="0"/>
  </r>
  <r>
    <n v="355"/>
    <n v="1923"/>
    <x v="210"/>
    <m/>
    <x v="9"/>
    <s v="Madalena Sampaio"/>
    <s v="She Wears Black"/>
    <s v="G Harvey/R Hope-Taylor"/>
    <s v="Blue Moods"/>
    <s v="Incognito"/>
    <x v="12"/>
    <s v="MPEG audio file"/>
    <s v="Margaret Park"/>
    <s v="Canada"/>
    <d v="2003-05-03T00:00:00"/>
    <s v="Nancy Edwards"/>
    <s v="Canada"/>
    <d v="2002-05-01T00:00:00"/>
    <x v="1"/>
    <x v="0"/>
  </r>
  <r>
    <n v="355"/>
    <n v="1924"/>
    <x v="210"/>
    <m/>
    <x v="9"/>
    <s v="Madalena Sampaio"/>
    <s v="For the Greater Good of God"/>
    <m/>
    <s v="A Matter of Life and Death"/>
    <s v="Iron Maiden"/>
    <x v="1"/>
    <s v="Protected AAC audio file"/>
    <s v="Margaret Park"/>
    <s v="Canada"/>
    <d v="2003-05-03T00:00:00"/>
    <s v="Nancy Edwards"/>
    <s v="Canada"/>
    <d v="2002-05-01T00:00:00"/>
    <x v="1"/>
    <x v="0"/>
  </r>
  <r>
    <n v="355"/>
    <n v="1925"/>
    <x v="210"/>
    <m/>
    <x v="9"/>
    <s v="Madalena Sampaio"/>
    <s v="Where Eagles Dare"/>
    <s v="Steve Harris"/>
    <s v="A Real Dead One"/>
    <s v="Iron Maiden"/>
    <x v="7"/>
    <s v="MPEG audio file"/>
    <s v="Margaret Park"/>
    <s v="Canada"/>
    <d v="2003-05-03T00:00:00"/>
    <s v="Nancy Edwards"/>
    <s v="Canada"/>
    <d v="2002-05-01T00:00:00"/>
    <x v="1"/>
    <x v="0"/>
  </r>
  <r>
    <n v="355"/>
    <n v="1926"/>
    <x v="210"/>
    <m/>
    <x v="9"/>
    <s v="Madalena Sampaio"/>
    <s v="Can I Play With Madness"/>
    <s v="Adrian Smith/Bruce Dickinson/Steve Harris"/>
    <s v="A Real Live One"/>
    <s v="Iron Maiden"/>
    <x v="7"/>
    <s v="MPEG audio file"/>
    <s v="Margaret Park"/>
    <s v="Canada"/>
    <d v="2003-05-03T00:00:00"/>
    <s v="Nancy Edwards"/>
    <s v="Canada"/>
    <d v="2002-05-01T00:00:00"/>
    <x v="1"/>
    <x v="0"/>
  </r>
  <r>
    <n v="355"/>
    <n v="1927"/>
    <x v="210"/>
    <m/>
    <x v="9"/>
    <s v="Madalena Sampaio"/>
    <s v="The Wicker Man"/>
    <s v="Adrian Smith/Bruce Dickinson/Steve Harris"/>
    <s v="Brave New World"/>
    <s v="Iron Maiden"/>
    <x v="1"/>
    <s v="MPEG audio file"/>
    <s v="Margaret Park"/>
    <s v="Canada"/>
    <d v="2003-05-03T00:00:00"/>
    <s v="Nancy Edwards"/>
    <s v="Canada"/>
    <d v="2002-05-01T00:00:00"/>
    <x v="1"/>
    <x v="0"/>
  </r>
  <r>
    <n v="355"/>
    <n v="1928"/>
    <x v="210"/>
    <m/>
    <x v="9"/>
    <s v="Madalena Sampaio"/>
    <s v="The Thin Line Between Love &amp; Hate"/>
    <s v="David Murray/Steve Harris"/>
    <s v="Brave New World"/>
    <s v="Iron Maiden"/>
    <x v="1"/>
    <s v="MPEG audio file"/>
    <s v="Margaret Park"/>
    <s v="Canada"/>
    <d v="2003-05-03T00:00:00"/>
    <s v="Nancy Edwards"/>
    <s v="Canada"/>
    <d v="2002-05-01T00:00:00"/>
    <x v="1"/>
    <x v="0"/>
  </r>
  <r>
    <n v="355"/>
    <n v="1929"/>
    <x v="210"/>
    <m/>
    <x v="9"/>
    <s v="Madalena Sampaio"/>
    <s v="Face In The Sand"/>
    <s v="Adrian Smith/Bruce Dickinson/Steve Harris"/>
    <s v="Dance Of Death"/>
    <s v="Iron Maiden"/>
    <x v="21"/>
    <s v="MPEG audio file"/>
    <s v="Margaret Park"/>
    <s v="Canada"/>
    <d v="2003-05-03T00:00:00"/>
    <s v="Nancy Edwards"/>
    <s v="Canada"/>
    <d v="2002-05-01T00:00:00"/>
    <x v="1"/>
    <x v="0"/>
  </r>
  <r>
    <n v="355"/>
    <n v="1930"/>
    <x v="210"/>
    <m/>
    <x v="9"/>
    <s v="Madalena Sampaio"/>
    <s v="The Fugitive"/>
    <s v="Steve Harris"/>
    <s v="Fear Of The Dark"/>
    <s v="Iron Maiden"/>
    <x v="1"/>
    <s v="MPEG audio file"/>
    <s v="Margaret Park"/>
    <s v="Canada"/>
    <d v="2003-05-03T00:00:00"/>
    <s v="Nancy Edwards"/>
    <s v="Canada"/>
    <d v="2002-05-01T00:00:00"/>
    <x v="1"/>
    <x v="0"/>
  </r>
  <r>
    <n v="355"/>
    <n v="1931"/>
    <x v="210"/>
    <m/>
    <x v="9"/>
    <s v="Madalena Sampaio"/>
    <s v="04 - Running Free"/>
    <s v="Harris/Paul Di´Anno"/>
    <s v="Iron Maiden"/>
    <s v="Iron Maiden"/>
    <x v="9"/>
    <s v="MPEG audio file"/>
    <s v="Margaret Park"/>
    <s v="Canada"/>
    <d v="2003-05-03T00:00:00"/>
    <s v="Nancy Edwards"/>
    <s v="Canada"/>
    <d v="2002-05-01T00:00:00"/>
    <x v="1"/>
    <x v="0"/>
  </r>
  <r>
    <n v="355"/>
    <n v="1932"/>
    <x v="210"/>
    <m/>
    <x v="9"/>
    <s v="Madalena Sampaio"/>
    <s v="Another Life"/>
    <s v="Steve Harris"/>
    <s v="Killers"/>
    <s v="Iron Maiden"/>
    <x v="21"/>
    <s v="MPEG audio file"/>
    <s v="Margaret Park"/>
    <s v="Canada"/>
    <d v="2003-05-03T00:00:00"/>
    <s v="Nancy Edwards"/>
    <s v="Canada"/>
    <d v="2002-05-01T00:00:00"/>
    <x v="1"/>
    <x v="0"/>
  </r>
  <r>
    <n v="355"/>
    <n v="1933"/>
    <x v="210"/>
    <m/>
    <x v="9"/>
    <s v="Madalena Sampaio"/>
    <s v="2 Minutes To Midnight"/>
    <s v="Smith/Dickinson"/>
    <s v="Live After Death"/>
    <s v="Iron Maiden"/>
    <x v="7"/>
    <s v="MPEG audio file"/>
    <s v="Margaret Park"/>
    <s v="Canada"/>
    <d v="2003-05-03T00:00:00"/>
    <s v="Nancy Edwards"/>
    <s v="Canada"/>
    <d v="2002-05-01T00:00:00"/>
    <x v="1"/>
    <x v="0"/>
  </r>
  <r>
    <n v="355"/>
    <n v="1934"/>
    <x v="210"/>
    <m/>
    <x v="9"/>
    <s v="Madalena Sampaio"/>
    <s v="Run To The Hills"/>
    <s v="Harris"/>
    <s v="Live After Death"/>
    <s v="Iron Maiden"/>
    <x v="7"/>
    <s v="MPEG audio file"/>
    <s v="Margaret Park"/>
    <s v="Canada"/>
    <d v="2003-05-03T00:00:00"/>
    <s v="Nancy Edwards"/>
    <s v="Canada"/>
    <d v="2002-05-01T00:00:00"/>
    <x v="1"/>
    <x v="0"/>
  </r>
  <r>
    <n v="355"/>
    <n v="1935"/>
    <x v="210"/>
    <m/>
    <x v="9"/>
    <s v="Madalena Sampaio"/>
    <s v="Wrathchild"/>
    <m/>
    <s v="Live At Donington 1992 (Disc 1)"/>
    <s v="Iron Maiden"/>
    <x v="1"/>
    <s v="MPEG audio file"/>
    <s v="Margaret Park"/>
    <s v="Canada"/>
    <d v="2003-05-03T00:00:00"/>
    <s v="Nancy Edwards"/>
    <s v="Canada"/>
    <d v="2002-05-01T00:00:00"/>
    <x v="1"/>
    <x v="0"/>
  </r>
  <r>
    <n v="410"/>
    <n v="2217"/>
    <x v="211"/>
    <m/>
    <x v="9"/>
    <s v="Madalena Sampaio"/>
    <s v="Desire"/>
    <s v="Bono/Clayton, Adam/Mullen Jr., Larry/The Edge"/>
    <s v="Rattle And Hum"/>
    <s v="U2"/>
    <x v="1"/>
    <s v="MPEG audio file"/>
    <s v="Margaret Park"/>
    <s v="Canada"/>
    <d v="2003-05-03T00:00:00"/>
    <s v="Nancy Edwards"/>
    <s v="Canada"/>
    <d v="2002-05-01T00:00:00"/>
    <x v="1"/>
    <x v="0"/>
  </r>
  <r>
    <n v="410"/>
    <n v="2218"/>
    <x v="211"/>
    <m/>
    <x v="9"/>
    <s v="Madalena Sampaio"/>
    <s v="Pride (In The Name Of Love)"/>
    <s v="Bono/Clayton, Adam/Mullen Jr., Larry/The Edge"/>
    <s v="Rattle And Hum"/>
    <s v="U2"/>
    <x v="1"/>
    <s v="MPEG audio file"/>
    <s v="Margaret Park"/>
    <s v="Canada"/>
    <d v="2003-05-03T00:00:00"/>
    <s v="Nancy Edwards"/>
    <s v="Canada"/>
    <d v="2002-05-01T00:00:00"/>
    <x v="1"/>
    <x v="0"/>
  </r>
  <r>
    <n v="410"/>
    <n v="2219"/>
    <x v="211"/>
    <m/>
    <x v="9"/>
    <s v="Madalena Sampaio"/>
    <s v="The Star Spangled Banner"/>
    <s v="Hendrix, Jimi"/>
    <s v="Rattle And Hum"/>
    <s v="U2"/>
    <x v="1"/>
    <s v="MPEG audio file"/>
    <s v="Margaret Park"/>
    <s v="Canada"/>
    <d v="2003-05-03T00:00:00"/>
    <s v="Nancy Edwards"/>
    <s v="Canada"/>
    <d v="2002-05-01T00:00:00"/>
    <x v="1"/>
    <x v="0"/>
  </r>
  <r>
    <n v="410"/>
    <n v="2220"/>
    <x v="211"/>
    <m/>
    <x v="9"/>
    <s v="Madalena Sampaio"/>
    <s v="I Still Haven't Found What I'm Looking For"/>
    <s v="U2"/>
    <s v="The Best Of 1980-1990"/>
    <s v="U2"/>
    <x v="1"/>
    <s v="MPEG audio file"/>
    <s v="Margaret Park"/>
    <s v="Canada"/>
    <d v="2003-05-03T00:00:00"/>
    <s v="Nancy Edwards"/>
    <s v="Canada"/>
    <d v="2002-05-01T00:00:00"/>
    <x v="1"/>
    <x v="0"/>
  </r>
  <r>
    <n v="410"/>
    <n v="2221"/>
    <x v="211"/>
    <m/>
    <x v="9"/>
    <s v="Madalena Sampaio"/>
    <s v="Sweetest Thing"/>
    <s v="U2 &amp; Daragh O'Toole"/>
    <s v="The Best Of 1980-1990"/>
    <s v="U2"/>
    <x v="1"/>
    <s v="MPEG audio file"/>
    <s v="Margaret Park"/>
    <s v="Canada"/>
    <d v="2003-05-03T00:00:00"/>
    <s v="Nancy Edwards"/>
    <s v="Canada"/>
    <d v="2002-05-01T00:00:00"/>
    <x v="1"/>
    <x v="0"/>
  </r>
  <r>
    <n v="410"/>
    <n v="2222"/>
    <x v="211"/>
    <m/>
    <x v="9"/>
    <s v="Madalena Sampaio"/>
    <s v="Seconds"/>
    <s v="U2"/>
    <s v="War"/>
    <s v="U2"/>
    <x v="1"/>
    <s v="MPEG audio file"/>
    <s v="Margaret Park"/>
    <s v="Canada"/>
    <d v="2003-05-03T00:00:00"/>
    <s v="Nancy Edwards"/>
    <s v="Canada"/>
    <d v="2002-05-01T00:00:00"/>
    <x v="1"/>
    <x v="0"/>
  </r>
  <r>
    <n v="410"/>
    <n v="2223"/>
    <x v="211"/>
    <m/>
    <x v="9"/>
    <s v="Madalena Sampaio"/>
    <s v="Red Light"/>
    <s v="U2"/>
    <s v="War"/>
    <s v="U2"/>
    <x v="1"/>
    <s v="MPEG audio file"/>
    <s v="Margaret Park"/>
    <s v="Canada"/>
    <d v="2003-05-03T00:00:00"/>
    <s v="Nancy Edwards"/>
    <s v="Canada"/>
    <d v="2002-05-01T00:00:00"/>
    <x v="1"/>
    <x v="0"/>
  </r>
  <r>
    <n v="410"/>
    <n v="2224"/>
    <x v="211"/>
    <m/>
    <x v="9"/>
    <s v="Madalena Sampaio"/>
    <s v="Lemon"/>
    <s v="U2; Bono"/>
    <s v="Zooropa"/>
    <s v="U2"/>
    <x v="1"/>
    <s v="MPEG audio file"/>
    <s v="Margaret Park"/>
    <s v="Canada"/>
    <d v="2003-05-03T00:00:00"/>
    <s v="Nancy Edwards"/>
    <s v="Canada"/>
    <d v="2002-05-01T00:00:00"/>
    <x v="1"/>
    <x v="0"/>
  </r>
  <r>
    <n v="410"/>
    <n v="2225"/>
    <x v="211"/>
    <m/>
    <x v="9"/>
    <s v="Madalena Sampaio"/>
    <s v="The Wanderer"/>
    <s v="U2; Bono"/>
    <s v="Zooropa"/>
    <s v="U2"/>
    <x v="1"/>
    <s v="MPEG audio file"/>
    <s v="Margaret Park"/>
    <s v="Canada"/>
    <d v="2003-05-03T00:00:00"/>
    <s v="Nancy Edwards"/>
    <s v="Canada"/>
    <d v="2002-05-01T00:00:00"/>
    <x v="1"/>
    <x v="0"/>
  </r>
  <r>
    <n v="29"/>
    <n v="153"/>
    <x v="200"/>
    <m/>
    <x v="1"/>
    <s v="Hannah Schneider"/>
    <s v="She Loves Me Not"/>
    <s v="Bill Gould/Mike Bordin/Mike Patton"/>
    <s v="Album Of The Year"/>
    <s v="Faith No More"/>
    <x v="8"/>
    <s v="MPEG audio file"/>
    <s v="Steve Johnson"/>
    <s v="Canada"/>
    <d v="2003-10-17T00:00:00"/>
    <s v="Nancy Edwards"/>
    <s v="Canada"/>
    <d v="2002-05-01T00:00:00"/>
    <x v="1"/>
    <x v="0"/>
  </r>
  <r>
    <n v="29"/>
    <n v="154"/>
    <x v="200"/>
    <m/>
    <x v="1"/>
    <s v="Hannah Schneider"/>
    <s v="Paths Of Glory"/>
    <s v="Bill Gould/Jon Hudson/Mike Bordin/Mike Patton/Roddy Bottum"/>
    <s v="Album Of The Year"/>
    <s v="Faith No More"/>
    <x v="8"/>
    <s v="MPEG audio file"/>
    <s v="Steve Johnson"/>
    <s v="Canada"/>
    <d v="2003-10-17T00:00:00"/>
    <s v="Nancy Edwards"/>
    <s v="Canada"/>
    <d v="2002-05-01T00:00:00"/>
    <x v="1"/>
    <x v="0"/>
  </r>
  <r>
    <n v="40"/>
    <n v="212"/>
    <x v="212"/>
    <m/>
    <x v="1"/>
    <s v="Hannah Schneider"/>
    <s v="Fear Is The Key"/>
    <s v="Bruce Dickinson/Janick Gers"/>
    <s v="Fear Of The Dark"/>
    <s v="Iron Maiden"/>
    <x v="1"/>
    <s v="MPEG audio file"/>
    <s v="Steve Johnson"/>
    <s v="Canada"/>
    <d v="2003-10-17T00:00:00"/>
    <s v="Nancy Edwards"/>
    <s v="Canada"/>
    <d v="2002-05-01T00:00:00"/>
    <x v="1"/>
    <x v="0"/>
  </r>
  <r>
    <n v="40"/>
    <n v="213"/>
    <x v="212"/>
    <m/>
    <x v="1"/>
    <s v="Hannah Schneider"/>
    <s v="01 - Prowler"/>
    <s v="Steve Harris"/>
    <s v="Iron Maiden"/>
    <s v="Iron Maiden"/>
    <x v="9"/>
    <s v="MPEG audio file"/>
    <s v="Steve Johnson"/>
    <s v="Canada"/>
    <d v="2003-10-17T00:00:00"/>
    <s v="Nancy Edwards"/>
    <s v="Canada"/>
    <d v="2002-05-01T00:00:00"/>
    <x v="1"/>
    <x v="0"/>
  </r>
  <r>
    <n v="40"/>
    <n v="214"/>
    <x v="212"/>
    <m/>
    <x v="1"/>
    <s v="Hannah Schneider"/>
    <s v="The Ides Of March"/>
    <s v="Steve Harris"/>
    <s v="Killers"/>
    <s v="Iron Maiden"/>
    <x v="21"/>
    <s v="MPEG audio file"/>
    <s v="Steve Johnson"/>
    <s v="Canada"/>
    <d v="2003-10-17T00:00:00"/>
    <s v="Nancy Edwards"/>
    <s v="Canada"/>
    <d v="2002-05-01T00:00:00"/>
    <x v="1"/>
    <x v="0"/>
  </r>
  <r>
    <n v="40"/>
    <n v="215"/>
    <x v="212"/>
    <m/>
    <x v="1"/>
    <s v="Hannah Schneider"/>
    <s v="Drifter"/>
    <s v="Steve Harris"/>
    <s v="Killers"/>
    <s v="Iron Maiden"/>
    <x v="21"/>
    <s v="MPEG audio file"/>
    <s v="Steve Johnson"/>
    <s v="Canada"/>
    <d v="2003-10-17T00:00:00"/>
    <s v="Nancy Edwards"/>
    <s v="Canada"/>
    <d v="2002-05-01T00:00:00"/>
    <x v="1"/>
    <x v="0"/>
  </r>
  <r>
    <n v="40"/>
    <n v="216"/>
    <x v="212"/>
    <m/>
    <x v="1"/>
    <s v="Hannah Schneider"/>
    <s v="The Number Of The Beast"/>
    <s v="Harris"/>
    <s v="Live After Death"/>
    <s v="Iron Maiden"/>
    <x v="7"/>
    <s v="MPEG audio file"/>
    <s v="Steve Johnson"/>
    <s v="Canada"/>
    <d v="2003-10-17T00:00:00"/>
    <s v="Nancy Edwards"/>
    <s v="Canada"/>
    <d v="2002-05-01T00:00:00"/>
    <x v="1"/>
    <x v="0"/>
  </r>
  <r>
    <n v="40"/>
    <n v="217"/>
    <x v="212"/>
    <m/>
    <x v="1"/>
    <s v="Hannah Schneider"/>
    <s v="Phantom Of The Opera"/>
    <s v="Steve Harris"/>
    <s v="Live After Death"/>
    <s v="Iron Maiden"/>
    <x v="21"/>
    <s v="MPEG audio file"/>
    <s v="Steve Johnson"/>
    <s v="Canada"/>
    <d v="2003-10-17T00:00:00"/>
    <s v="Nancy Edwards"/>
    <s v="Canada"/>
    <d v="2002-05-01T00:00:00"/>
    <x v="1"/>
    <x v="0"/>
  </r>
  <r>
    <n v="40"/>
    <n v="218"/>
    <x v="212"/>
    <m/>
    <x v="1"/>
    <s v="Hannah Schneider"/>
    <s v="Afraid To Shoot Strangers"/>
    <m/>
    <s v="Live At Donington 1992 (Disc 1)"/>
    <s v="Iron Maiden"/>
    <x v="1"/>
    <s v="MPEG audio file"/>
    <s v="Steve Johnson"/>
    <s v="Canada"/>
    <d v="2003-10-17T00:00:00"/>
    <s v="Nancy Edwards"/>
    <s v="Canada"/>
    <d v="2002-05-01T00:00:00"/>
    <x v="1"/>
    <x v="0"/>
  </r>
  <r>
    <n v="40"/>
    <n v="219"/>
    <x v="212"/>
    <m/>
    <x v="1"/>
    <s v="Hannah Schneider"/>
    <s v="The Trooper"/>
    <m/>
    <s v="Live At Donington 1992 (Disc 2)"/>
    <s v="Iron Maiden"/>
    <x v="1"/>
    <s v="MPEG audio file"/>
    <s v="Steve Johnson"/>
    <s v="Canada"/>
    <d v="2003-10-17T00:00:00"/>
    <s v="Nancy Edwards"/>
    <s v="Canada"/>
    <d v="2002-05-01T00:00:00"/>
    <x v="1"/>
    <x v="0"/>
  </r>
  <r>
    <n v="40"/>
    <n v="220"/>
    <x v="212"/>
    <m/>
    <x v="1"/>
    <s v="Hannah Schneider"/>
    <s v="Run Silent Run Deep"/>
    <s v="Bruce Dickinson/Steve Harris"/>
    <s v="No Prayer For The Dying"/>
    <s v="Iron Maiden"/>
    <x v="7"/>
    <s v="MPEG audio file"/>
    <s v="Steve Johnson"/>
    <s v="Canada"/>
    <d v="2003-10-17T00:00:00"/>
    <s v="Nancy Edwards"/>
    <s v="Canada"/>
    <d v="2002-05-01T00:00:00"/>
    <x v="1"/>
    <x v="0"/>
  </r>
  <r>
    <n v="40"/>
    <n v="221"/>
    <x v="212"/>
    <m/>
    <x v="1"/>
    <s v="Hannah Schneider"/>
    <s v="Still Life"/>
    <s v="David Murray/Steve Harris"/>
    <s v="Piece Of Mind"/>
    <s v="Iron Maiden"/>
    <x v="7"/>
    <s v="MPEG audio file"/>
    <s v="Steve Johnson"/>
    <s v="Canada"/>
    <d v="2003-10-17T00:00:00"/>
    <s v="Nancy Edwards"/>
    <s v="Canada"/>
    <d v="2002-05-01T00:00:00"/>
    <x v="1"/>
    <x v="0"/>
  </r>
  <r>
    <n v="40"/>
    <n v="222"/>
    <x v="212"/>
    <m/>
    <x v="1"/>
    <s v="Hannah Schneider"/>
    <s v="Back in the Village"/>
    <s v="Dickinson/Smith"/>
    <s v="Powerslave"/>
    <s v="Iron Maiden"/>
    <x v="7"/>
    <s v="MPEG audio file"/>
    <s v="Steve Johnson"/>
    <s v="Canada"/>
    <d v="2003-10-17T00:00:00"/>
    <s v="Nancy Edwards"/>
    <s v="Canada"/>
    <d v="2002-05-01T00:00:00"/>
    <x v="1"/>
    <x v="0"/>
  </r>
  <r>
    <n v="40"/>
    <n v="223"/>
    <x v="212"/>
    <m/>
    <x v="1"/>
    <s v="Hannah Schneider"/>
    <s v="Blood Brothers"/>
    <s v="Steve Harris"/>
    <s v="Rock In Rio [CD1]"/>
    <s v="Iron Maiden"/>
    <x v="7"/>
    <s v="MPEG audio file"/>
    <s v="Steve Johnson"/>
    <s v="Canada"/>
    <d v="2003-10-17T00:00:00"/>
    <s v="Nancy Edwards"/>
    <s v="Canada"/>
    <d v="2002-05-01T00:00:00"/>
    <x v="1"/>
    <x v="0"/>
  </r>
  <r>
    <n v="40"/>
    <n v="224"/>
    <x v="212"/>
    <m/>
    <x v="1"/>
    <s v="Hannah Schneider"/>
    <s v="The Number Of The Beast"/>
    <s v="Steve Harris"/>
    <s v="Rock In Rio [CD2]"/>
    <s v="Iron Maiden"/>
    <x v="1"/>
    <s v="MPEG audio file"/>
    <s v="Steve Johnson"/>
    <s v="Canada"/>
    <d v="2003-10-17T00:00:00"/>
    <s v="Nancy Edwards"/>
    <s v="Canada"/>
    <d v="2002-05-01T00:00:00"/>
    <x v="1"/>
    <x v="0"/>
  </r>
  <r>
    <n v="40"/>
    <n v="225"/>
    <x v="212"/>
    <m/>
    <x v="1"/>
    <s v="Hannah Schneider"/>
    <s v="The Prophecy"/>
    <s v="Dave Murray; Steve Harris"/>
    <s v="Seventh Son of a Seventh Son"/>
    <s v="Iron Maiden"/>
    <x v="7"/>
    <s v="MPEG audio file"/>
    <s v="Steve Johnson"/>
    <s v="Canada"/>
    <d v="2003-10-17T00:00:00"/>
    <s v="Nancy Edwards"/>
    <s v="Canada"/>
    <d v="2002-05-01T00:00:00"/>
    <x v="1"/>
    <x v="0"/>
  </r>
  <r>
    <n v="95"/>
    <n v="507"/>
    <x v="213"/>
    <m/>
    <x v="1"/>
    <s v="Hannah Schneider"/>
    <s v="Dancing In The Street"/>
    <s v="Ivy Jo Hunter/Marvin Gaye/William Stevenson"/>
    <s v="Diver Down"/>
    <s v="Van Halen"/>
    <x v="1"/>
    <s v="MPEG audio file"/>
    <s v="Steve Johnson"/>
    <s v="Canada"/>
    <d v="2003-10-17T00:00:00"/>
    <s v="Nancy Edwards"/>
    <s v="Canada"/>
    <d v="2002-05-01T00:00:00"/>
    <x v="1"/>
    <x v="0"/>
  </r>
  <r>
    <n v="95"/>
    <n v="508"/>
    <x v="213"/>
    <m/>
    <x v="1"/>
    <s v="Hannah Schneider"/>
    <s v="Eruption"/>
    <s v="Edward Van Halen, Alex Van Halen, David Lee Roth, Michael Anthony"/>
    <s v="The Best Of Van Halen, Vol. I"/>
    <s v="Van Halen"/>
    <x v="1"/>
    <s v="MPEG audio file"/>
    <s v="Steve Johnson"/>
    <s v="Canada"/>
    <d v="2003-10-17T00:00:00"/>
    <s v="Nancy Edwards"/>
    <s v="Canada"/>
    <d v="2002-05-01T00:00:00"/>
    <x v="1"/>
    <x v="0"/>
  </r>
  <r>
    <n v="95"/>
    <n v="509"/>
    <x v="213"/>
    <m/>
    <x v="1"/>
    <s v="Hannah Schneider"/>
    <s v="Jump"/>
    <s v="Edward Van Halen, Alex Van Halen, David Lee Roth"/>
    <s v="The Best Of Van Halen, Vol. I"/>
    <s v="Van Halen"/>
    <x v="1"/>
    <s v="MPEG audio file"/>
    <s v="Steve Johnson"/>
    <s v="Canada"/>
    <d v="2003-10-17T00:00:00"/>
    <s v="Nancy Edwards"/>
    <s v="Canada"/>
    <d v="2002-05-01T00:00:00"/>
    <x v="1"/>
    <x v="0"/>
  </r>
  <r>
    <n v="95"/>
    <n v="510"/>
    <x v="213"/>
    <m/>
    <x v="1"/>
    <s v="Hannah Schneider"/>
    <s v="Right Now"/>
    <s v="Van Halen"/>
    <s v="The Best Of Van Halen, Vol. I"/>
    <s v="Van Halen"/>
    <x v="1"/>
    <s v="MPEG audio file"/>
    <s v="Steve Johnson"/>
    <s v="Canada"/>
    <d v="2003-10-17T00:00:00"/>
    <s v="Nancy Edwards"/>
    <s v="Canada"/>
    <d v="2002-05-01T00:00:00"/>
    <x v="1"/>
    <x v="0"/>
  </r>
  <r>
    <n v="95"/>
    <n v="511"/>
    <x v="213"/>
    <m/>
    <x v="1"/>
    <s v="Hannah Schneider"/>
    <s v="Eruption"/>
    <s v="Edward Van Halen, Alex Van Halen, Michael Anthony and David Lee Roth"/>
    <s v="Van Halen"/>
    <s v="Van Halen"/>
    <x v="1"/>
    <s v="MPEG audio file"/>
    <s v="Steve Johnson"/>
    <s v="Canada"/>
    <d v="2003-10-17T00:00:00"/>
    <s v="Nancy Edwards"/>
    <s v="Canada"/>
    <d v="2002-05-01T00:00:00"/>
    <x v="1"/>
    <x v="0"/>
  </r>
  <r>
    <n v="95"/>
    <n v="512"/>
    <x v="213"/>
    <m/>
    <x v="1"/>
    <s v="Hannah Schneider"/>
    <s v="Feel Your Love Tonight"/>
    <s v="Edward Van Halen, Alex Van Halen, Michael Anthony and David Lee Roth"/>
    <s v="Van Halen"/>
    <s v="Van Halen"/>
    <x v="1"/>
    <s v="MPEG audio file"/>
    <s v="Steve Johnson"/>
    <s v="Canada"/>
    <d v="2003-10-17T00:00:00"/>
    <s v="Nancy Edwards"/>
    <s v="Canada"/>
    <d v="2002-05-01T00:00:00"/>
    <x v="1"/>
    <x v="0"/>
  </r>
  <r>
    <n v="95"/>
    <n v="513"/>
    <x v="213"/>
    <m/>
    <x v="1"/>
    <s v="Hannah Schneider"/>
    <s v="One I Want"/>
    <s v="Van Halen"/>
    <s v="Van Halen III"/>
    <s v="Van Halen"/>
    <x v="1"/>
    <s v="MPEG audio file"/>
    <s v="Steve Johnson"/>
    <s v="Canada"/>
    <d v="2003-10-17T00:00:00"/>
    <s v="Nancy Edwards"/>
    <s v="Canada"/>
    <d v="2002-05-01T00:00:00"/>
    <x v="1"/>
    <x v="0"/>
  </r>
  <r>
    <n v="95"/>
    <n v="514"/>
    <x v="213"/>
    <m/>
    <x v="1"/>
    <s v="Hannah Schneider"/>
    <s v="Year to the Day"/>
    <s v="Van Halen"/>
    <s v="Van Halen III"/>
    <s v="Van Halen"/>
    <x v="1"/>
    <s v="MPEG audio file"/>
    <s v="Steve Johnson"/>
    <s v="Canada"/>
    <d v="2003-10-17T00:00:00"/>
    <s v="Nancy Edwards"/>
    <s v="Canada"/>
    <d v="2002-05-01T00:00:00"/>
    <x v="1"/>
    <x v="0"/>
  </r>
  <r>
    <n v="95"/>
    <n v="515"/>
    <x v="213"/>
    <m/>
    <x v="1"/>
    <s v="Hannah Schneider"/>
    <s v="Big Machine"/>
    <s v="Dave Kushner, Duff, Matt Sorum, Scott Weiland &amp; Slash"/>
    <s v="Contraband"/>
    <s v="Velvet Revolver"/>
    <x v="1"/>
    <s v="MPEG audio file"/>
    <s v="Steve Johnson"/>
    <s v="Canada"/>
    <d v="2003-10-17T00:00:00"/>
    <s v="Nancy Edwards"/>
    <s v="Canada"/>
    <d v="2002-05-01T00:00:00"/>
    <x v="1"/>
    <x v="0"/>
  </r>
  <r>
    <n v="224"/>
    <n v="1215"/>
    <x v="214"/>
    <m/>
    <x v="1"/>
    <s v="Hannah Schneider"/>
    <s v="Tuesday's Gone"/>
    <s v="Collins/Van Zandt"/>
    <s v="Garage Inc. (Disc 1)"/>
    <s v="Metallica"/>
    <x v="7"/>
    <s v="MPEG audio file"/>
    <s v="Steve Johnson"/>
    <s v="Canada"/>
    <d v="2003-10-17T00:00:00"/>
    <s v="Nancy Edwards"/>
    <s v="Canada"/>
    <d v="2002-05-01T00:00:00"/>
    <x v="1"/>
    <x v="0"/>
  </r>
  <r>
    <n v="224"/>
    <n v="1216"/>
    <x v="214"/>
    <m/>
    <x v="1"/>
    <s v="Hannah Schneider"/>
    <s v="The More I See"/>
    <s v="Molaney/Morris/Roberts/Wainwright"/>
    <s v="Garage Inc. (Disc 1)"/>
    <s v="Metallica"/>
    <x v="7"/>
    <s v="MPEG audio file"/>
    <s v="Steve Johnson"/>
    <s v="Canada"/>
    <d v="2003-10-17T00:00:00"/>
    <s v="Nancy Edwards"/>
    <s v="Canada"/>
    <d v="2002-05-01T00:00:00"/>
    <x v="1"/>
    <x v="0"/>
  </r>
  <r>
    <n v="247"/>
    <n v="1333"/>
    <x v="215"/>
    <m/>
    <x v="1"/>
    <s v="Hannah Schneider"/>
    <s v="Sítio Do Pica-Pau Amarelo"/>
    <s v="Gilberto Gil"/>
    <s v="Unplugged"/>
    <s v="Eric Clapton"/>
    <x v="3"/>
    <s v="MPEG audio file"/>
    <s v="Steve Johnson"/>
    <s v="Canada"/>
    <d v="2003-10-17T00:00:00"/>
    <s v="Nancy Edwards"/>
    <s v="Canada"/>
    <d v="2002-05-01T00:00:00"/>
    <x v="1"/>
    <x v="0"/>
  </r>
  <r>
    <n v="247"/>
    <n v="1334"/>
    <x v="215"/>
    <m/>
    <x v="1"/>
    <s v="Hannah Schneider"/>
    <s v="Faceless"/>
    <s v="Sully Erna"/>
    <s v="Faceless"/>
    <s v="Godsmack"/>
    <x v="7"/>
    <s v="MPEG audio file"/>
    <s v="Steve Johnson"/>
    <s v="Canada"/>
    <d v="2003-10-17T00:00:00"/>
    <s v="Nancy Edwards"/>
    <s v="Canada"/>
    <d v="2002-05-01T00:00:00"/>
    <x v="1"/>
    <x v="0"/>
  </r>
  <r>
    <n v="247"/>
    <n v="1335"/>
    <x v="215"/>
    <m/>
    <x v="1"/>
    <s v="Hannah Schneider"/>
    <s v="Make Me Believe"/>
    <s v="Sully Erna"/>
    <s v="Faceless"/>
    <s v="Godsmack"/>
    <x v="7"/>
    <s v="MPEG audio file"/>
    <s v="Steve Johnson"/>
    <s v="Canada"/>
    <d v="2003-10-17T00:00:00"/>
    <s v="Nancy Edwards"/>
    <s v="Canada"/>
    <d v="2002-05-01T00:00:00"/>
    <x v="1"/>
    <x v="0"/>
  </r>
  <r>
    <n v="247"/>
    <n v="1336"/>
    <x v="215"/>
    <m/>
    <x v="1"/>
    <s v="Hannah Schneider"/>
    <s v="Re-Align"/>
    <s v="Sully Erna"/>
    <s v="Faceless"/>
    <s v="Godsmack"/>
    <x v="7"/>
    <s v="MPEG audio file"/>
    <s v="Steve Johnson"/>
    <s v="Canada"/>
    <d v="2003-10-17T00:00:00"/>
    <s v="Nancy Edwards"/>
    <s v="Canada"/>
    <d v="2002-05-01T00:00:00"/>
    <x v="1"/>
    <x v="0"/>
  </r>
  <r>
    <n v="269"/>
    <n v="1451"/>
    <x v="216"/>
    <m/>
    <x v="1"/>
    <s v="Hannah Schneider"/>
    <s v="Damage Case"/>
    <s v="Clarke/Farren/Kilmister/Tayler"/>
    <s v="Garage Inc. (Disc 2)"/>
    <s v="Metallica"/>
    <x v="7"/>
    <s v="MPEG audio file"/>
    <s v="Steve Johnson"/>
    <s v="Canada"/>
    <d v="2003-10-17T00:00:00"/>
    <s v="Nancy Edwards"/>
    <s v="Canada"/>
    <d v="2002-05-01T00:00:00"/>
    <x v="1"/>
    <x v="0"/>
  </r>
  <r>
    <n v="269"/>
    <n v="1452"/>
    <x v="216"/>
    <m/>
    <x v="1"/>
    <s v="Hannah Schneider"/>
    <s v="The Four Horsemen"/>
    <s v="James Hetfield, Lars Ulrich, Dave Mustaine"/>
    <s v="Kill 'Em All"/>
    <s v="Metallica"/>
    <x v="7"/>
    <s v="MPEG audio file"/>
    <s v="Steve Johnson"/>
    <s v="Canada"/>
    <d v="2003-10-17T00:00:00"/>
    <s v="Nancy Edwards"/>
    <s v="Canada"/>
    <d v="2002-05-01T00:00:00"/>
    <x v="1"/>
    <x v="0"/>
  </r>
  <r>
    <n v="269"/>
    <n v="1453"/>
    <x v="216"/>
    <m/>
    <x v="1"/>
    <s v="Hannah Schneider"/>
    <s v="Whiplash"/>
    <s v="James Hetfield, Lars Ulrich"/>
    <s v="Kill 'Em All"/>
    <s v="Metallica"/>
    <x v="7"/>
    <s v="MPEG audio file"/>
    <s v="Steve Johnson"/>
    <s v="Canada"/>
    <d v="2003-10-17T00:00:00"/>
    <s v="Nancy Edwards"/>
    <s v="Canada"/>
    <d v="2002-05-01T00:00:00"/>
    <x v="1"/>
    <x v="0"/>
  </r>
  <r>
    <n v="269"/>
    <n v="1454"/>
    <x v="216"/>
    <m/>
    <x v="1"/>
    <s v="Hannah Schneider"/>
    <s v="Metal Militia"/>
    <s v="James Hetfield, Lars Ulrich, Dave Mustaine"/>
    <s v="Kill 'Em All"/>
    <s v="Metallica"/>
    <x v="7"/>
    <s v="MPEG audio file"/>
    <s v="Steve Johnson"/>
    <s v="Canada"/>
    <d v="2003-10-17T00:00:00"/>
    <s v="Nancy Edwards"/>
    <s v="Canada"/>
    <d v="2002-05-01T00:00:00"/>
    <x v="1"/>
    <x v="0"/>
  </r>
  <r>
    <n v="269"/>
    <n v="1455"/>
    <x v="216"/>
    <m/>
    <x v="1"/>
    <s v="Hannah Schneider"/>
    <s v="Until It Sleeps"/>
    <s v="James Hetfield, Lars Ulrich"/>
    <s v="Load"/>
    <s v="Metallica"/>
    <x v="7"/>
    <s v="MPEG audio file"/>
    <s v="Steve Johnson"/>
    <s v="Canada"/>
    <d v="2003-10-17T00:00:00"/>
    <s v="Nancy Edwards"/>
    <s v="Canada"/>
    <d v="2002-05-01T00:00:00"/>
    <x v="1"/>
    <x v="0"/>
  </r>
  <r>
    <n v="269"/>
    <n v="1456"/>
    <x v="216"/>
    <m/>
    <x v="1"/>
    <s v="Hannah Schneider"/>
    <s v="Cure"/>
    <s v="James Hetfield, Lars Ulrich"/>
    <s v="Load"/>
    <s v="Metallica"/>
    <x v="7"/>
    <s v="MPEG audio file"/>
    <s v="Steve Johnson"/>
    <s v="Canada"/>
    <d v="2003-10-17T00:00:00"/>
    <s v="Nancy Edwards"/>
    <s v="Canada"/>
    <d v="2002-05-01T00:00:00"/>
    <x v="1"/>
    <x v="0"/>
  </r>
  <r>
    <n v="321"/>
    <n v="1746"/>
    <x v="217"/>
    <m/>
    <x v="1"/>
    <s v="Hannah Schneider"/>
    <s v="Snowblind"/>
    <s v="Tony Iommi, Bill Ward, Geezer Butler, Ozzy Osbourne"/>
    <s v="Black Sabbath Vol. 4 (Remaster)"/>
    <s v="Black Sabbath"/>
    <x v="7"/>
    <s v="MPEG audio file"/>
    <s v="Steve Johnson"/>
    <s v="Canada"/>
    <d v="2003-10-17T00:00:00"/>
    <s v="Nancy Edwards"/>
    <s v="Canada"/>
    <d v="2002-05-01T00:00:00"/>
    <x v="1"/>
    <x v="0"/>
  </r>
  <r>
    <n v="6"/>
    <n v="36"/>
    <x v="218"/>
    <m/>
    <x v="1"/>
    <s v="Fynn Zimmermann"/>
    <s v="Bye, Bye Brasil"/>
    <m/>
    <s v="Minha Historia"/>
    <s v="Chico Buarque"/>
    <x v="3"/>
    <s v="MPEG audio file"/>
    <s v="Jane Peacock"/>
    <s v="Canada"/>
    <d v="2002-04-01T00:00:00"/>
    <s v="Nancy Edwards"/>
    <s v="Canada"/>
    <d v="2002-05-01T00:00:00"/>
    <x v="1"/>
    <x v="0"/>
  </r>
  <r>
    <n v="127"/>
    <n v="685"/>
    <x v="206"/>
    <m/>
    <x v="1"/>
    <s v="Fynn Zimmermann"/>
    <s v="Susie Q"/>
    <s v="Hawkins-Lewis-Broadwater"/>
    <s v="Chronicle, Vol. 1"/>
    <s v="Creedence Clearwater Revival"/>
    <x v="1"/>
    <s v="MPEG audio file"/>
    <s v="Jane Peacock"/>
    <s v="Canada"/>
    <d v="2002-04-01T00:00:00"/>
    <s v="Nancy Edwards"/>
    <s v="Canada"/>
    <d v="2002-05-01T00:00:00"/>
    <x v="1"/>
    <x v="0"/>
  </r>
  <r>
    <n v="127"/>
    <n v="686"/>
    <x v="206"/>
    <m/>
    <x v="1"/>
    <s v="Fynn Zimmermann"/>
    <s v="Proud Mary"/>
    <s v="J. C. Fogerty"/>
    <s v="Chronicle, Vol. 1"/>
    <s v="Creedence Clearwater Revival"/>
    <x v="1"/>
    <s v="MPEG audio file"/>
    <s v="Jane Peacock"/>
    <s v="Canada"/>
    <d v="2002-04-01T00:00:00"/>
    <s v="Nancy Edwards"/>
    <s v="Canada"/>
    <d v="2002-05-01T00:00:00"/>
    <x v="1"/>
    <x v="0"/>
  </r>
  <r>
    <n v="138"/>
    <n v="744"/>
    <x v="219"/>
    <m/>
    <x v="1"/>
    <s v="Fynn Zimmermann"/>
    <s v="Over And Out"/>
    <s v="Dave Grohl, Taylor Hawkins, Nate Mendel, Chris Shiflett/FOO FIGHTERS"/>
    <s v="In Your Honor [Disc 2]"/>
    <s v="Foo Fighters"/>
    <x v="1"/>
    <s v="MPEG audio file"/>
    <s v="Jane Peacock"/>
    <s v="Canada"/>
    <d v="2002-04-01T00:00:00"/>
    <s v="Nancy Edwards"/>
    <s v="Canada"/>
    <d v="2002-05-01T00:00:00"/>
    <x v="1"/>
    <x v="0"/>
  </r>
  <r>
    <n v="138"/>
    <n v="745"/>
    <x v="219"/>
    <m/>
    <x v="1"/>
    <s v="Fynn Zimmermann"/>
    <s v="Disenchanted Lullaby"/>
    <s v="Foo Fighters"/>
    <s v="One By One"/>
    <s v="Foo Fighters"/>
    <x v="8"/>
    <s v="MPEG audio file"/>
    <s v="Jane Peacock"/>
    <s v="Canada"/>
    <d v="2002-04-01T00:00:00"/>
    <s v="Nancy Edwards"/>
    <s v="Canada"/>
    <d v="2002-05-01T00:00:00"/>
    <x v="1"/>
    <x v="0"/>
  </r>
  <r>
    <n v="138"/>
    <n v="746"/>
    <x v="219"/>
    <m/>
    <x v="1"/>
    <s v="Fynn Zimmermann"/>
    <s v="Hey, Johnny Park!"/>
    <s v="Dave, Taylor, Nate, Chris"/>
    <s v="The Colour And The Shape"/>
    <s v="Foo Fighters"/>
    <x v="1"/>
    <s v="MPEG audio file"/>
    <s v="Jane Peacock"/>
    <s v="Canada"/>
    <d v="2002-04-01T00:00:00"/>
    <s v="Nancy Edwards"/>
    <s v="Canada"/>
    <d v="2002-05-01T00:00:00"/>
    <x v="1"/>
    <x v="0"/>
  </r>
  <r>
    <n v="138"/>
    <n v="747"/>
    <x v="219"/>
    <m/>
    <x v="1"/>
    <s v="Fynn Zimmermann"/>
    <s v="Walking After You"/>
    <s v="Dave Grohl"/>
    <s v="The Colour And The Shape"/>
    <s v="Foo Fighters"/>
    <x v="1"/>
    <s v="MPEG audio file"/>
    <s v="Jane Peacock"/>
    <s v="Canada"/>
    <d v="2002-04-01T00:00:00"/>
    <s v="Nancy Edwards"/>
    <s v="Canada"/>
    <d v="2002-05-01T00:00:00"/>
    <x v="1"/>
    <x v="0"/>
  </r>
  <r>
    <n v="138"/>
    <n v="748"/>
    <x v="219"/>
    <m/>
    <x v="1"/>
    <s v="Fynn Zimmermann"/>
    <s v="Summer Love"/>
    <s v="hans bradtke/heinz meier/johnny mercer"/>
    <s v="My Way: The Best Of Frank Sinatra [Disc 1]"/>
    <s v="Frank Sinatra"/>
    <x v="22"/>
    <s v="MPEG audio file"/>
    <s v="Jane Peacock"/>
    <s v="Canada"/>
    <d v="2002-04-01T00:00:00"/>
    <s v="Nancy Edwards"/>
    <s v="Canada"/>
    <d v="2002-05-01T00:00:00"/>
    <x v="1"/>
    <x v="0"/>
  </r>
  <r>
    <n v="138"/>
    <n v="749"/>
    <x v="219"/>
    <m/>
    <x v="1"/>
    <s v="Fynn Zimmermann"/>
    <s v="Come Fly With Me"/>
    <s v="jimmy van heusen/sammy cahn"/>
    <s v="My Way: The Best Of Frank Sinatra [Disc 1]"/>
    <s v="Frank Sinatra"/>
    <x v="22"/>
    <s v="MPEG audio file"/>
    <s v="Jane Peacock"/>
    <s v="Canada"/>
    <d v="2002-04-01T00:00:00"/>
    <s v="Nancy Edwards"/>
    <s v="Canada"/>
    <d v="2002-05-01T00:00:00"/>
    <x v="1"/>
    <x v="0"/>
  </r>
  <r>
    <n v="138"/>
    <n v="750"/>
    <x v="219"/>
    <m/>
    <x v="1"/>
    <s v="Fynn Zimmermann"/>
    <s v="Nervosa"/>
    <m/>
    <s v="Roda De Funk"/>
    <s v="Funk Como Le Gusta"/>
    <x v="3"/>
    <s v="MPEG audio file"/>
    <s v="Jane Peacock"/>
    <s v="Canada"/>
    <d v="2002-04-01T00:00:00"/>
    <s v="Nancy Edwards"/>
    <s v="Canada"/>
    <d v="2002-05-01T00:00:00"/>
    <x v="1"/>
    <x v="0"/>
  </r>
  <r>
    <n v="138"/>
    <n v="751"/>
    <x v="219"/>
    <m/>
    <x v="1"/>
    <s v="Fynn Zimmermann"/>
    <s v="Meu Guarda-Chuva"/>
    <m/>
    <s v="Roda De Funk"/>
    <s v="Funk Como Le Gusta"/>
    <x v="3"/>
    <s v="MPEG audio file"/>
    <s v="Jane Peacock"/>
    <s v="Canada"/>
    <d v="2002-04-01T00:00:00"/>
    <s v="Nancy Edwards"/>
    <s v="Canada"/>
    <d v="2002-05-01T00:00:00"/>
    <x v="1"/>
    <x v="0"/>
  </r>
  <r>
    <n v="138"/>
    <n v="752"/>
    <x v="219"/>
    <m/>
    <x v="1"/>
    <s v="Fynn Zimmermann"/>
    <s v="Juazeiro"/>
    <s v="Humberto Teixeira/Luiz Gonzaga"/>
    <s v="As Canções de Eu Tu Eles"/>
    <s v="Gilberto Gil"/>
    <x v="6"/>
    <s v="MPEG audio file"/>
    <s v="Jane Peacock"/>
    <s v="Canada"/>
    <d v="2002-04-01T00:00:00"/>
    <s v="Nancy Edwards"/>
    <s v="Canada"/>
    <d v="2002-05-01T00:00:00"/>
    <x v="1"/>
    <x v="0"/>
  </r>
  <r>
    <n v="138"/>
    <n v="753"/>
    <x v="219"/>
    <m/>
    <x v="1"/>
    <s v="Fynn Zimmermann"/>
    <s v="Lamento Sertanejo"/>
    <s v="Dominguinhos/Gilberto Gil"/>
    <s v="As Canções de Eu Tu Eles"/>
    <s v="Gilberto Gil"/>
    <x v="6"/>
    <s v="MPEG audio file"/>
    <s v="Jane Peacock"/>
    <s v="Canada"/>
    <d v="2002-04-01T00:00:00"/>
    <s v="Nancy Edwards"/>
    <s v="Canada"/>
    <d v="2002-05-01T00:00:00"/>
    <x v="1"/>
    <x v="0"/>
  </r>
  <r>
    <n v="138"/>
    <n v="754"/>
    <x v="219"/>
    <m/>
    <x v="1"/>
    <s v="Fynn Zimmermann"/>
    <s v="Estrela (Live)"/>
    <m/>
    <s v="Quanta Gente Veio Ver (Live)"/>
    <s v="Gilberto Gil"/>
    <x v="3"/>
    <s v="MPEG audio file"/>
    <s v="Jane Peacock"/>
    <s v="Canada"/>
    <d v="2002-04-01T00:00:00"/>
    <s v="Nancy Edwards"/>
    <s v="Canada"/>
    <d v="2002-05-01T00:00:00"/>
    <x v="1"/>
    <x v="0"/>
  </r>
  <r>
    <n v="138"/>
    <n v="755"/>
    <x v="219"/>
    <m/>
    <x v="1"/>
    <s v="Fynn Zimmermann"/>
    <s v="Lamento De Carnaval"/>
    <m/>
    <s v="Quanta Gente Veio ver--Bônus De Carnaval"/>
    <s v="Gilberto Gil"/>
    <x v="12"/>
    <s v="MPEG audio file"/>
    <s v="Jane Peacock"/>
    <s v="Canada"/>
    <d v="2002-04-01T00:00:00"/>
    <s v="Nancy Edwards"/>
    <s v="Canada"/>
    <d v="2002-05-01T00:00:00"/>
    <x v="1"/>
    <x v="0"/>
  </r>
  <r>
    <n v="138"/>
    <n v="756"/>
    <x v="219"/>
    <m/>
    <x v="1"/>
    <s v="Fynn Zimmermann"/>
    <s v="Beira Mar"/>
    <s v="Gilberto Gil"/>
    <s v="Unplugged"/>
    <s v="Eric Clapton"/>
    <x v="3"/>
    <s v="MPEG audio file"/>
    <s v="Jane Peacock"/>
    <s v="Canada"/>
    <d v="2002-04-01T00:00:00"/>
    <s v="Nancy Edwards"/>
    <s v="Canada"/>
    <d v="2002-05-01T00:00:00"/>
    <x v="1"/>
    <x v="0"/>
  </r>
  <r>
    <n v="138"/>
    <n v="757"/>
    <x v="219"/>
    <m/>
    <x v="1"/>
    <s v="Fynn Zimmermann"/>
    <s v="Straight Out Of Line"/>
    <s v="Sully Erna"/>
    <s v="Faceless"/>
    <s v="Godsmack"/>
    <x v="7"/>
    <s v="MPEG audio file"/>
    <s v="Jane Peacock"/>
    <s v="Canada"/>
    <d v="2002-04-01T00:00:00"/>
    <s v="Nancy Edwards"/>
    <s v="Canada"/>
    <d v="2002-05-01T00:00:00"/>
    <x v="1"/>
    <x v="0"/>
  </r>
  <r>
    <n v="193"/>
    <n v="1039"/>
    <x v="220"/>
    <m/>
    <x v="1"/>
    <s v="Fynn Zimmermann"/>
    <s v="Sonifera Ilha"/>
    <s v="Branco Mello/Carlos Barmack/Ciro Pessoa/Marcelo Fromer/Toni Belloto"/>
    <s v="Volume Dois"/>
    <s v="Titãs"/>
    <x v="8"/>
    <s v="MPEG audio file"/>
    <s v="Jane Peacock"/>
    <s v="Canada"/>
    <d v="2002-04-01T00:00:00"/>
    <s v="Nancy Edwards"/>
    <s v="Canada"/>
    <d v="2002-05-01T00:00:00"/>
    <x v="1"/>
    <x v="0"/>
  </r>
  <r>
    <n v="193"/>
    <n v="1040"/>
    <x v="220"/>
    <m/>
    <x v="1"/>
    <s v="Fynn Zimmermann"/>
    <s v="Amanhã Não Se Sabe"/>
    <s v="Sérgio Britto"/>
    <s v="Volume Dois"/>
    <s v="Titãs"/>
    <x v="8"/>
    <s v="MPEG audio file"/>
    <s v="Jane Peacock"/>
    <s v="Canada"/>
    <d v="2002-04-01T00:00:00"/>
    <s v="Nancy Edwards"/>
    <s v="Canada"/>
    <d v="2002-05-01T00:00:00"/>
    <x v="1"/>
    <x v="0"/>
  </r>
  <r>
    <n v="193"/>
    <n v="1041"/>
    <x v="220"/>
    <m/>
    <x v="1"/>
    <s v="Fynn Zimmermann"/>
    <s v="Eu E Ela"/>
    <s v="Nando Reis"/>
    <s v="Volume Dois"/>
    <s v="Titãs"/>
    <x v="8"/>
    <s v="MPEG audio file"/>
    <s v="Jane Peacock"/>
    <s v="Canada"/>
    <d v="2002-04-01T00:00:00"/>
    <s v="Nancy Edwards"/>
    <s v="Canada"/>
    <d v="2002-05-01T00:00:00"/>
    <x v="1"/>
    <x v="0"/>
  </r>
  <r>
    <n v="193"/>
    <n v="1042"/>
    <x v="220"/>
    <m/>
    <x v="1"/>
    <s v="Fynn Zimmermann"/>
    <s v="Exodus, Pt. 1"/>
    <m/>
    <s v="Battlestar Galactica, Season 3"/>
    <s v="Battlestar Galactica"/>
    <x v="10"/>
    <s v="Protected MPEG-4 video file"/>
    <s v="Jane Peacock"/>
    <s v="Canada"/>
    <d v="2002-04-01T00:00:00"/>
    <s v="Nancy Edwards"/>
    <s v="Canada"/>
    <d v="2002-05-01T00:00:00"/>
    <x v="0"/>
    <x v="0"/>
  </r>
  <r>
    <n v="193"/>
    <n v="1043"/>
    <x v="220"/>
    <m/>
    <x v="1"/>
    <s v="Fynn Zimmermann"/>
    <s v="Unfinished Business"/>
    <m/>
    <s v="Battlestar Galactica, Season 3"/>
    <s v="Battlestar Galactica"/>
    <x v="19"/>
    <s v="Protected MPEG-4 video file"/>
    <s v="Jane Peacock"/>
    <s v="Canada"/>
    <d v="2002-04-01T00:00:00"/>
    <s v="Nancy Edwards"/>
    <s v="Canada"/>
    <d v="2002-05-01T00:00:00"/>
    <x v="0"/>
    <x v="0"/>
  </r>
  <r>
    <n v="193"/>
    <n v="1044"/>
    <x v="220"/>
    <m/>
    <x v="1"/>
    <s v="Fynn Zimmermann"/>
    <s v="A Day In the Life"/>
    <m/>
    <s v="Battlestar Galactica, Season 3"/>
    <s v="Battlestar Galactica"/>
    <x v="19"/>
    <s v="Protected MPEG-4 video file"/>
    <s v="Jane Peacock"/>
    <s v="Canada"/>
    <d v="2002-04-01T00:00:00"/>
    <s v="Nancy Edwards"/>
    <s v="Canada"/>
    <d v="2002-05-01T00:00:00"/>
    <x v="0"/>
    <x v="0"/>
  </r>
  <r>
    <n v="193"/>
    <n v="1045"/>
    <x v="220"/>
    <m/>
    <x v="1"/>
    <s v="Fynn Zimmermann"/>
    <s v="Genesis"/>
    <m/>
    <s v="Heroes, Season 1"/>
    <s v="Heroes"/>
    <x v="10"/>
    <s v="Protected MPEG-4 video file"/>
    <s v="Jane Peacock"/>
    <s v="Canada"/>
    <d v="2002-04-01T00:00:00"/>
    <s v="Nancy Edwards"/>
    <s v="Canada"/>
    <d v="2002-05-01T00:00:00"/>
    <x v="0"/>
    <x v="0"/>
  </r>
  <r>
    <n v="193"/>
    <n v="1046"/>
    <x v="220"/>
    <m/>
    <x v="1"/>
    <s v="Fynn Zimmermann"/>
    <s v="Nothing to Hide"/>
    <m/>
    <s v="Heroes, Season 1"/>
    <s v="Heroes"/>
    <x v="10"/>
    <s v="Protected MPEG-4 video file"/>
    <s v="Jane Peacock"/>
    <s v="Canada"/>
    <d v="2002-04-01T00:00:00"/>
    <s v="Nancy Edwards"/>
    <s v="Canada"/>
    <d v="2002-05-01T00:00:00"/>
    <x v="0"/>
    <x v="0"/>
  </r>
  <r>
    <n v="193"/>
    <n v="1047"/>
    <x v="220"/>
    <m/>
    <x v="1"/>
    <s v="Fynn Zimmermann"/>
    <s v="Distractions"/>
    <m/>
    <s v="Heroes, Season 1"/>
    <s v="Heroes"/>
    <x v="11"/>
    <s v="Protected MPEG-4 video file"/>
    <s v="Jane Peacock"/>
    <s v="Canada"/>
    <d v="2002-04-01T00:00:00"/>
    <s v="Nancy Edwards"/>
    <s v="Canada"/>
    <d v="2002-05-01T00:00:00"/>
    <x v="0"/>
    <x v="0"/>
  </r>
  <r>
    <n v="322"/>
    <n v="1747"/>
    <x v="221"/>
    <m/>
    <x v="1"/>
    <s v="Fynn Zimmermann"/>
    <s v="Cornucopia"/>
    <s v="Tony Iommi, Bill Ward, Geezer Butler, Ozzy Osbourne"/>
    <s v="Black Sabbath Vol. 4 (Remaster)"/>
    <s v="Black Sabbath"/>
    <x v="7"/>
    <s v="MPEG audio file"/>
    <s v="Jane Peacock"/>
    <s v="Canada"/>
    <d v="2002-04-01T00:00:00"/>
    <s v="Nancy Edwards"/>
    <s v="Canada"/>
    <d v="2002-05-01T00:00:00"/>
    <x v="1"/>
    <x v="0"/>
  </r>
  <r>
    <n v="322"/>
    <n v="1748"/>
    <x v="221"/>
    <m/>
    <x v="1"/>
    <s v="Fynn Zimmermann"/>
    <s v="Laguna Sunrise"/>
    <s v="Tony Iommi, Bill Ward, Geezer Butler, Ozzy Osbourne"/>
    <s v="Black Sabbath Vol. 4 (Remaster)"/>
    <s v="Black Sabbath"/>
    <x v="7"/>
    <s v="MPEG audio file"/>
    <s v="Jane Peacock"/>
    <s v="Canada"/>
    <d v="2002-04-01T00:00:00"/>
    <s v="Nancy Edwards"/>
    <s v="Canada"/>
    <d v="2002-05-01T00:00:00"/>
    <x v="1"/>
    <x v="0"/>
  </r>
  <r>
    <n v="345"/>
    <n v="1865"/>
    <x v="222"/>
    <m/>
    <x v="1"/>
    <s v="Fynn Zimmermann"/>
    <s v="Nem Um Dia"/>
    <s v="Djavan"/>
    <s v="Djavan Ao Vivo - Vol. 1"/>
    <s v="Djavan"/>
    <x v="3"/>
    <s v="MPEG audio file"/>
    <s v="Jane Peacock"/>
    <s v="Canada"/>
    <d v="2002-04-01T00:00:00"/>
    <s v="Nancy Edwards"/>
    <s v="Canada"/>
    <d v="2002-05-01T00:00:00"/>
    <x v="1"/>
    <x v="0"/>
  </r>
  <r>
    <n v="345"/>
    <n v="1866"/>
    <x v="222"/>
    <m/>
    <x v="1"/>
    <s v="Fynn Zimmermann"/>
    <s v="Açai"/>
    <s v="Djavan"/>
    <s v="Djavan Ao Vivo - Vol. 1"/>
    <s v="Djavan"/>
    <x v="3"/>
    <s v="MPEG audio file"/>
    <s v="Jane Peacock"/>
    <s v="Canada"/>
    <d v="2002-04-01T00:00:00"/>
    <s v="Nancy Edwards"/>
    <s v="Canada"/>
    <d v="2002-05-01T00:00:00"/>
    <x v="1"/>
    <x v="0"/>
  </r>
  <r>
    <n v="345"/>
    <n v="1867"/>
    <x v="222"/>
    <m/>
    <x v="1"/>
    <s v="Fynn Zimmermann"/>
    <s v="Flor De Lis"/>
    <s v="Djavan"/>
    <s v="Djavan Ao Vivo - Vol. 1"/>
    <s v="Djavan"/>
    <x v="3"/>
    <s v="MPEG audio file"/>
    <s v="Jane Peacock"/>
    <s v="Canada"/>
    <d v="2002-04-01T00:00:00"/>
    <s v="Nancy Edwards"/>
    <s v="Canada"/>
    <d v="2002-05-01T00:00:00"/>
    <x v="1"/>
    <x v="0"/>
  </r>
  <r>
    <n v="345"/>
    <n v="1868"/>
    <x v="222"/>
    <m/>
    <x v="1"/>
    <s v="Fynn Zimmermann"/>
    <s v="Azul"/>
    <s v="Djavan"/>
    <s v="Djavan Ao Vivo - Vol. 1"/>
    <s v="Djavan"/>
    <x v="3"/>
    <s v="MPEG audio file"/>
    <s v="Jane Peacock"/>
    <s v="Canada"/>
    <d v="2002-04-01T00:00:00"/>
    <s v="Nancy Edwards"/>
    <s v="Canada"/>
    <d v="2002-05-01T00:00:00"/>
    <x v="1"/>
    <x v="0"/>
  </r>
  <r>
    <n v="367"/>
    <n v="1983"/>
    <x v="223"/>
    <m/>
    <x v="1"/>
    <s v="Fynn Zimmermann"/>
    <s v="I Still Love You"/>
    <s v="Paul Stanley"/>
    <s v="Unplugged [Live]"/>
    <s v="Kiss"/>
    <x v="1"/>
    <s v="MPEG audio file"/>
    <s v="Jane Peacock"/>
    <s v="Canada"/>
    <d v="2002-04-01T00:00:00"/>
    <s v="Nancy Edwards"/>
    <s v="Canada"/>
    <d v="2002-05-01T00:00:00"/>
    <x v="1"/>
    <x v="0"/>
  </r>
  <r>
    <n v="367"/>
    <n v="1984"/>
    <x v="223"/>
    <m/>
    <x v="1"/>
    <s v="Fynn Zimmermann"/>
    <s v="Nothin' To Lose"/>
    <s v="Gene Simmons"/>
    <s v="Unplugged [Live]"/>
    <s v="Kiss"/>
    <x v="1"/>
    <s v="MPEG audio file"/>
    <s v="Jane Peacock"/>
    <s v="Canada"/>
    <d v="2002-04-01T00:00:00"/>
    <s v="Nancy Edwards"/>
    <s v="Canada"/>
    <d v="2002-05-01T00:00:00"/>
    <x v="1"/>
    <x v="0"/>
  </r>
  <r>
    <n v="367"/>
    <n v="1985"/>
    <x v="223"/>
    <m/>
    <x v="1"/>
    <s v="Fynn Zimmermann"/>
    <s v="Since I've Been Loving You"/>
    <s v="John Paul Jones/Robert Plant"/>
    <s v="BBC Sessions [Disc 2] [Live]"/>
    <s v="Led Zeppelin"/>
    <x v="1"/>
    <s v="MPEG audio file"/>
    <s v="Jane Peacock"/>
    <s v="Canada"/>
    <d v="2002-04-01T00:00:00"/>
    <s v="Nancy Edwards"/>
    <s v="Canada"/>
    <d v="2002-05-01T00:00:00"/>
    <x v="1"/>
    <x v="0"/>
  </r>
  <r>
    <n v="367"/>
    <n v="1986"/>
    <x v="223"/>
    <m/>
    <x v="1"/>
    <s v="Fynn Zimmermann"/>
    <s v="Going To California"/>
    <s v="Robert Plant"/>
    <s v="BBC Sessions [Disc 2] [Live]"/>
    <s v="Led Zeppelin"/>
    <x v="1"/>
    <s v="MPEG audio file"/>
    <s v="Jane Peacock"/>
    <s v="Canada"/>
    <d v="2002-04-01T00:00:00"/>
    <s v="Nancy Edwards"/>
    <s v="Canada"/>
    <d v="2002-05-01T00:00:00"/>
    <x v="1"/>
    <x v="0"/>
  </r>
  <r>
    <n v="367"/>
    <n v="1987"/>
    <x v="223"/>
    <m/>
    <x v="1"/>
    <s v="Fynn Zimmermann"/>
    <s v="We're Gonna Groove"/>
    <s v="Ben E.King/James Bethea"/>
    <s v="Coda"/>
    <s v="Led Zeppelin"/>
    <x v="1"/>
    <s v="MPEG audio file"/>
    <s v="Jane Peacock"/>
    <s v="Canada"/>
    <d v="2002-04-01T00:00:00"/>
    <s v="Nancy Edwards"/>
    <s v="Canada"/>
    <d v="2002-05-01T00:00:00"/>
    <x v="1"/>
    <x v="0"/>
  </r>
  <r>
    <n v="367"/>
    <n v="1988"/>
    <x v="223"/>
    <m/>
    <x v="1"/>
    <s v="Fynn Zimmermann"/>
    <s v="Ozone Baby"/>
    <s v="Jimmy Page, Robert Plant"/>
    <s v="Coda"/>
    <s v="Led Zeppelin"/>
    <x v="1"/>
    <s v="MPEG audio file"/>
    <s v="Jane Peacock"/>
    <s v="Canada"/>
    <d v="2002-04-01T00:00:00"/>
    <s v="Nancy Edwards"/>
    <s v="Canada"/>
    <d v="2002-05-01T00:00:00"/>
    <x v="1"/>
    <x v="0"/>
  </r>
  <r>
    <n v="7"/>
    <n v="37"/>
    <x v="224"/>
    <m/>
    <x v="1"/>
    <s v="Niklas Schröder"/>
    <s v="Atras Da Porta"/>
    <m/>
    <s v="Minha Historia"/>
    <s v="Chico Buarque"/>
    <x v="3"/>
    <s v="MPEG audio file"/>
    <s v="Jane Peacock"/>
    <s v="Canada"/>
    <d v="2002-04-01T00:00:00"/>
    <s v="Nancy Edwards"/>
    <s v="Canada"/>
    <d v="2002-05-01T00:00:00"/>
    <x v="1"/>
    <x v="0"/>
  </r>
  <r>
    <n v="7"/>
    <n v="38"/>
    <x v="224"/>
    <m/>
    <x v="1"/>
    <s v="Niklas Schröder"/>
    <s v="Tatuagem"/>
    <m/>
    <s v="Minha Historia"/>
    <s v="Chico Buarque"/>
    <x v="3"/>
    <s v="MPEG audio file"/>
    <s v="Jane Peacock"/>
    <s v="Canada"/>
    <d v="2002-04-01T00:00:00"/>
    <s v="Nancy Edwards"/>
    <s v="Canada"/>
    <d v="2002-05-01T00:00:00"/>
    <x v="1"/>
    <x v="0"/>
  </r>
  <r>
    <n v="30"/>
    <n v="155"/>
    <x v="225"/>
    <m/>
    <x v="1"/>
    <s v="Niklas Schröder"/>
    <s v="Pristina"/>
    <s v="Bill Gould/Mike Patton"/>
    <s v="Album Of The Year"/>
    <s v="Faith No More"/>
    <x v="8"/>
    <s v="MPEG audio file"/>
    <s v="Jane Peacock"/>
    <s v="Canada"/>
    <d v="2002-04-01T00:00:00"/>
    <s v="Nancy Edwards"/>
    <s v="Canada"/>
    <d v="2002-05-01T00:00:00"/>
    <x v="1"/>
    <x v="0"/>
  </r>
  <r>
    <n v="30"/>
    <n v="156"/>
    <x v="225"/>
    <m/>
    <x v="1"/>
    <s v="Niklas Schröder"/>
    <s v="Caffeine"/>
    <m/>
    <s v="Angel Dust"/>
    <s v="Faith No More"/>
    <x v="8"/>
    <s v="MPEG audio file"/>
    <s v="Jane Peacock"/>
    <s v="Canada"/>
    <d v="2002-04-01T00:00:00"/>
    <s v="Nancy Edwards"/>
    <s v="Canada"/>
    <d v="2002-05-01T00:00:00"/>
    <x v="1"/>
    <x v="0"/>
  </r>
  <r>
    <n v="30"/>
    <n v="157"/>
    <x v="225"/>
    <m/>
    <x v="1"/>
    <s v="Niklas Schröder"/>
    <s v="RV"/>
    <m/>
    <s v="Angel Dust"/>
    <s v="Faith No More"/>
    <x v="8"/>
    <s v="MPEG audio file"/>
    <s v="Jane Peacock"/>
    <s v="Canada"/>
    <d v="2002-04-01T00:00:00"/>
    <s v="Nancy Edwards"/>
    <s v="Canada"/>
    <d v="2002-05-01T00:00:00"/>
    <x v="1"/>
    <x v="0"/>
  </r>
  <r>
    <n v="30"/>
    <n v="158"/>
    <x v="225"/>
    <m/>
    <x v="1"/>
    <s v="Niklas Schröder"/>
    <s v="Everything's Ruined"/>
    <m/>
    <s v="Angel Dust"/>
    <s v="Faith No More"/>
    <x v="8"/>
    <s v="MPEG audio file"/>
    <s v="Jane Peacock"/>
    <s v="Canada"/>
    <d v="2002-04-01T00:00:00"/>
    <s v="Nancy Edwards"/>
    <s v="Canada"/>
    <d v="2002-05-01T00:00:00"/>
    <x v="1"/>
    <x v="0"/>
  </r>
  <r>
    <n v="52"/>
    <n v="273"/>
    <x v="226"/>
    <m/>
    <x v="1"/>
    <s v="Niklas Schröder"/>
    <s v="Out On The Tiles"/>
    <s v="Jimmy Page, Robert Plant, John Bonham"/>
    <s v="Led Zeppelin III"/>
    <s v="Led Zeppelin"/>
    <x v="1"/>
    <s v="MPEG audio file"/>
    <s v="Jane Peacock"/>
    <s v="Canada"/>
    <d v="2002-04-01T00:00:00"/>
    <s v="Nancy Edwards"/>
    <s v="Canada"/>
    <d v="2002-05-01T00:00:00"/>
    <x v="1"/>
    <x v="0"/>
  </r>
  <r>
    <n v="52"/>
    <n v="274"/>
    <x v="226"/>
    <m/>
    <x v="1"/>
    <s v="Niklas Schröder"/>
    <s v="Bron-Y-Aur Stomp"/>
    <s v="Jimmy Page, Robert Plant, John Paul Jones"/>
    <s v="Led Zeppelin III"/>
    <s v="Led Zeppelin"/>
    <x v="1"/>
    <s v="MPEG audio file"/>
    <s v="Jane Peacock"/>
    <s v="Canada"/>
    <d v="2002-04-01T00:00:00"/>
    <s v="Nancy Edwards"/>
    <s v="Canada"/>
    <d v="2002-05-01T00:00:00"/>
    <x v="1"/>
    <x v="0"/>
  </r>
  <r>
    <n v="52"/>
    <n v="275"/>
    <x v="226"/>
    <m/>
    <x v="1"/>
    <s v="Niklas Schröder"/>
    <s v="Down By The Seaside"/>
    <s v="Robert Plant"/>
    <s v="Physical Graffiti [Disc 2]"/>
    <s v="Led Zeppelin"/>
    <x v="1"/>
    <s v="MPEG audio file"/>
    <s v="Jane Peacock"/>
    <s v="Canada"/>
    <d v="2002-04-01T00:00:00"/>
    <s v="Nancy Edwards"/>
    <s v="Canada"/>
    <d v="2002-05-01T00:00:00"/>
    <x v="1"/>
    <x v="0"/>
  </r>
  <r>
    <n v="52"/>
    <n v="276"/>
    <x v="226"/>
    <m/>
    <x v="1"/>
    <s v="Niklas Schröder"/>
    <s v="Boogie With Stu"/>
    <s v="Ian Stewart/John Bonham/John Paul Jones/Mrs. Valens/Robert Plant"/>
    <s v="Physical Graffiti [Disc 2]"/>
    <s v="Led Zeppelin"/>
    <x v="1"/>
    <s v="MPEG audio file"/>
    <s v="Jane Peacock"/>
    <s v="Canada"/>
    <d v="2002-04-01T00:00:00"/>
    <s v="Nancy Edwards"/>
    <s v="Canada"/>
    <d v="2002-05-01T00:00:00"/>
    <x v="1"/>
    <x v="0"/>
  </r>
  <r>
    <n v="52"/>
    <n v="277"/>
    <x v="226"/>
    <m/>
    <x v="1"/>
    <s v="Niklas Schröder"/>
    <s v="For Your Life"/>
    <s v="Jimmy Page/Robert Plant"/>
    <s v="Presence"/>
    <s v="Led Zeppelin"/>
    <x v="1"/>
    <s v="MPEG audio file"/>
    <s v="Jane Peacock"/>
    <s v="Canada"/>
    <d v="2002-04-01T00:00:00"/>
    <s v="Nancy Edwards"/>
    <s v="Canada"/>
    <d v="2002-05-01T00:00:00"/>
    <x v="1"/>
    <x v="0"/>
  </r>
  <r>
    <n v="52"/>
    <n v="278"/>
    <x v="226"/>
    <m/>
    <x v="1"/>
    <s v="Niklas Schröder"/>
    <s v="Hots On For Nowhere"/>
    <s v="Jimmy Page/Robert Plant"/>
    <s v="Presence"/>
    <s v="Led Zeppelin"/>
    <x v="1"/>
    <s v="MPEG audio file"/>
    <s v="Jane Peacock"/>
    <s v="Canada"/>
    <d v="2002-04-01T00:00:00"/>
    <s v="Nancy Edwards"/>
    <s v="Canada"/>
    <d v="2002-05-01T00:00:00"/>
    <x v="1"/>
    <x v="0"/>
  </r>
  <r>
    <n v="104"/>
    <n v="568"/>
    <x v="227"/>
    <m/>
    <x v="1"/>
    <s v="Niklas Schröder"/>
    <s v="Slowness"/>
    <m/>
    <s v="Carried to Dust (Bonus Track Version)"/>
    <s v="Calexico"/>
    <x v="17"/>
    <s v="Protected AAC audio file"/>
    <s v="Jane Peacock"/>
    <s v="Canada"/>
    <d v="2002-04-01T00:00:00"/>
    <s v="Nancy Edwards"/>
    <s v="Canada"/>
    <d v="2002-05-01T00:00:00"/>
    <x v="1"/>
    <x v="0"/>
  </r>
  <r>
    <n v="225"/>
    <n v="1217"/>
    <x v="214"/>
    <m/>
    <x v="1"/>
    <s v="Niklas Schröder"/>
    <s v="Under Pressure"/>
    <s v="Queen &amp; David Bowie"/>
    <s v="Greatest Hits II"/>
    <s v="Queen"/>
    <x v="1"/>
    <s v="MPEG audio file"/>
    <s v="Jane Peacock"/>
    <s v="Canada"/>
    <d v="2002-04-01T00:00:00"/>
    <s v="Nancy Edwards"/>
    <s v="Canada"/>
    <d v="2002-05-01T00:00:00"/>
    <x v="1"/>
    <x v="0"/>
  </r>
  <r>
    <n v="225"/>
    <n v="1218"/>
    <x v="214"/>
    <m/>
    <x v="1"/>
    <s v="Niklas Schröder"/>
    <s v="I Want It All"/>
    <s v="Queen"/>
    <s v="Greatest Hits II"/>
    <s v="Queen"/>
    <x v="1"/>
    <s v="MPEG audio file"/>
    <s v="Jane Peacock"/>
    <s v="Canada"/>
    <d v="2002-04-01T00:00:00"/>
    <s v="Nancy Edwards"/>
    <s v="Canada"/>
    <d v="2002-05-01T00:00:00"/>
    <x v="1"/>
    <x v="0"/>
  </r>
  <r>
    <n v="236"/>
    <n v="1276"/>
    <x v="228"/>
    <m/>
    <x v="1"/>
    <s v="Niklas Schröder"/>
    <s v="I Need Love"/>
    <s v="Bolin/Coverdale"/>
    <s v="Come Taste The Band"/>
    <s v="Deep Purple"/>
    <x v="1"/>
    <s v="MPEG audio file"/>
    <s v="Jane Peacock"/>
    <s v="Canada"/>
    <d v="2002-04-01T00:00:00"/>
    <s v="Nancy Edwards"/>
    <s v="Canada"/>
    <d v="2002-05-01T00:00:00"/>
    <x v="1"/>
    <x v="0"/>
  </r>
  <r>
    <n v="236"/>
    <n v="1277"/>
    <x v="228"/>
    <m/>
    <x v="1"/>
    <s v="Niklas Schröder"/>
    <s v="Into The Fire"/>
    <s v="Blackmore, Gillan, Glover, Lord, Paice"/>
    <s v="Deep Purple In Rock"/>
    <s v="Deep Purple"/>
    <x v="1"/>
    <s v="MPEG audio file"/>
    <s v="Jane Peacock"/>
    <s v="Canada"/>
    <d v="2002-04-01T00:00:00"/>
    <s v="Nancy Edwards"/>
    <s v="Canada"/>
    <d v="2002-05-01T00:00:00"/>
    <x v="1"/>
    <x v="0"/>
  </r>
  <r>
    <n v="236"/>
    <n v="1278"/>
    <x v="228"/>
    <m/>
    <x v="1"/>
    <s v="Niklas Schröder"/>
    <s v="No One Came"/>
    <s v="Ritchie Blackmore, Ian Gillan, Roger Glover, Jon Lord, Ian Paice"/>
    <s v="Fireball"/>
    <s v="Deep Purple"/>
    <x v="1"/>
    <s v="MPEG audio file"/>
    <s v="Jane Peacock"/>
    <s v="Canada"/>
    <d v="2002-04-01T00:00:00"/>
    <s v="Nancy Edwards"/>
    <s v="Canada"/>
    <d v="2002-05-01T00:00:00"/>
    <x v="1"/>
    <x v="0"/>
  </r>
  <r>
    <n v="236"/>
    <n v="1279"/>
    <x v="228"/>
    <m/>
    <x v="1"/>
    <s v="Niklas Schröder"/>
    <s v="Hush"/>
    <s v="South"/>
    <s v="Knocking at Your Back Door: The Best Of Deep Purple in the 80's"/>
    <s v="Deep Purple"/>
    <x v="1"/>
    <s v="MPEG audio file"/>
    <s v="Jane Peacock"/>
    <s v="Canada"/>
    <d v="2002-04-01T00:00:00"/>
    <s v="Nancy Edwards"/>
    <s v="Canada"/>
    <d v="2002-05-01T00:00:00"/>
    <x v="1"/>
    <x v="0"/>
  </r>
  <r>
    <n v="236"/>
    <n v="1280"/>
    <x v="228"/>
    <m/>
    <x v="1"/>
    <s v="Niklas Schröder"/>
    <s v="Space Truckin'"/>
    <s v="Ian Gillan/Ian Paice/Jon Lord/Ritchie Blckmore/Roger Glover"/>
    <s v="Machine Head"/>
    <s v="Deep Purple"/>
    <x v="1"/>
    <s v="MPEG audio file"/>
    <s v="Jane Peacock"/>
    <s v="Canada"/>
    <d v="2002-04-01T00:00:00"/>
    <s v="Nancy Edwards"/>
    <s v="Canada"/>
    <d v="2002-05-01T00:00:00"/>
    <x v="1"/>
    <x v="0"/>
  </r>
  <r>
    <n v="236"/>
    <n v="1281"/>
    <x v="228"/>
    <m/>
    <x v="1"/>
    <s v="Niklas Schröder"/>
    <s v="A Touch Away"/>
    <s v="Ian Gillan, Roger Glover, Jon Lord, Steve Morse, Ian Paice"/>
    <s v="Purpendicular"/>
    <s v="Deep Purple"/>
    <x v="1"/>
    <s v="MPEG audio file"/>
    <s v="Jane Peacock"/>
    <s v="Canada"/>
    <d v="2002-04-01T00:00:00"/>
    <s v="Nancy Edwards"/>
    <s v="Canada"/>
    <d v="2002-05-01T00:00:00"/>
    <x v="1"/>
    <x v="0"/>
  </r>
  <r>
    <n v="236"/>
    <n v="1282"/>
    <x v="228"/>
    <m/>
    <x v="1"/>
    <s v="Niklas Schröder"/>
    <s v="Love Conquers All"/>
    <s v="Blackmore, Glover, Turner"/>
    <s v="Slaves And Masters"/>
    <s v="Deep Purple"/>
    <x v="1"/>
    <s v="MPEG audio file"/>
    <s v="Jane Peacock"/>
    <s v="Canada"/>
    <d v="2002-04-01T00:00:00"/>
    <s v="Nancy Edwards"/>
    <s v="Canada"/>
    <d v="2002-05-01T00:00:00"/>
    <x v="1"/>
    <x v="0"/>
  </r>
  <r>
    <n v="236"/>
    <n v="1283"/>
    <x v="228"/>
    <m/>
    <x v="1"/>
    <s v="Niklas Schröder"/>
    <s v="You Can't Do it Right (With the One You Love)"/>
    <s v="D.Coverdale/G.Hughes/Glenn Hughes/R.Blackmore/Ritchie Blackmore"/>
    <s v="Stormbringer"/>
    <s v="Deep Purple"/>
    <x v="1"/>
    <s v="MPEG audio file"/>
    <s v="Jane Peacock"/>
    <s v="Canada"/>
    <d v="2002-04-01T00:00:00"/>
    <s v="Nancy Edwards"/>
    <s v="Canada"/>
    <d v="2002-05-01T00:00:00"/>
    <x v="1"/>
    <x v="0"/>
  </r>
  <r>
    <n v="236"/>
    <n v="1284"/>
    <x v="228"/>
    <m/>
    <x v="1"/>
    <s v="Niklas Schröder"/>
    <s v="Ramshackle Man"/>
    <s v="roger glover"/>
    <s v="The Battle Rages On"/>
    <s v="Deep Purple"/>
    <x v="1"/>
    <s v="MPEG audio file"/>
    <s v="Jane Peacock"/>
    <s v="Canada"/>
    <d v="2002-04-01T00:00:00"/>
    <s v="Nancy Edwards"/>
    <s v="Canada"/>
    <d v="2002-05-01T00:00:00"/>
    <x v="1"/>
    <x v="0"/>
  </r>
  <r>
    <n v="236"/>
    <n v="1285"/>
    <x v="228"/>
    <m/>
    <x v="1"/>
    <s v="Niklas Schröder"/>
    <s v="Two Steps Behind [Acoustic Version]"/>
    <m/>
    <s v="Vault: Def Leppard's Greatest Hits"/>
    <s v="Def Leppard"/>
    <x v="1"/>
    <s v="MPEG audio file"/>
    <s v="Jane Peacock"/>
    <s v="Canada"/>
    <d v="2002-04-01T00:00:00"/>
    <s v="Nancy Edwards"/>
    <s v="Canada"/>
    <d v="2002-05-01T00:00:00"/>
    <x v="1"/>
    <x v="0"/>
  </r>
  <r>
    <n v="236"/>
    <n v="1286"/>
    <x v="228"/>
    <m/>
    <x v="1"/>
    <s v="Niklas Schröder"/>
    <s v="Rock Of Ages"/>
    <m/>
    <s v="Vault: Def Leppard's Greatest Hits"/>
    <s v="Def Leppard"/>
    <x v="1"/>
    <s v="MPEG audio file"/>
    <s v="Jane Peacock"/>
    <s v="Canada"/>
    <d v="2002-04-01T00:00:00"/>
    <s v="Nancy Edwards"/>
    <s v="Canada"/>
    <d v="2002-05-01T00:00:00"/>
    <x v="1"/>
    <x v="0"/>
  </r>
  <r>
    <n v="236"/>
    <n v="1287"/>
    <x v="228"/>
    <m/>
    <x v="1"/>
    <s v="Niklas Schröder"/>
    <s v="Outbreak"/>
    <s v="Jim Beard &amp; Jon Herington"/>
    <s v="Outbreak"/>
    <s v="Dennis Chambers"/>
    <x v="12"/>
    <s v="MPEG audio file"/>
    <s v="Jane Peacock"/>
    <s v="Canada"/>
    <d v="2002-04-01T00:00:00"/>
    <s v="Nancy Edwards"/>
    <s v="Canada"/>
    <d v="2002-05-01T00:00:00"/>
    <x v="1"/>
    <x v="0"/>
  </r>
  <r>
    <n v="236"/>
    <n v="1288"/>
    <x v="228"/>
    <m/>
    <x v="1"/>
    <s v="Niklas Schröder"/>
    <s v="Álibi"/>
    <m/>
    <s v="Djavan Ao Vivo - Vol. 02"/>
    <s v="Djavan"/>
    <x v="3"/>
    <s v="MPEG audio file"/>
    <s v="Jane Peacock"/>
    <s v="Canada"/>
    <d v="2002-04-01T00:00:00"/>
    <s v="Nancy Edwards"/>
    <s v="Canada"/>
    <d v="2002-05-01T00:00:00"/>
    <x v="1"/>
    <x v="0"/>
  </r>
  <r>
    <n v="236"/>
    <n v="1289"/>
    <x v="228"/>
    <m/>
    <x v="1"/>
    <s v="Niklas Schröder"/>
    <s v="Oceano"/>
    <s v="Djavan"/>
    <s v="Djavan Ao Vivo - Vol. 1"/>
    <s v="Djavan"/>
    <x v="3"/>
    <s v="MPEG audio file"/>
    <s v="Jane Peacock"/>
    <s v="Canada"/>
    <d v="2002-04-01T00:00:00"/>
    <s v="Nancy Edwards"/>
    <s v="Canada"/>
    <d v="2002-05-01T00:00:00"/>
    <x v="1"/>
    <x v="0"/>
  </r>
  <r>
    <n v="291"/>
    <n v="1571"/>
    <x v="229"/>
    <m/>
    <x v="1"/>
    <s v="Niklas Schröder"/>
    <s v="Creep"/>
    <s v="R. DeLeo/Weiland"/>
    <s v="Core"/>
    <s v="Stone Temple Pilots"/>
    <x v="1"/>
    <s v="MPEG audio file"/>
    <s v="Jane Peacock"/>
    <s v="Canada"/>
    <d v="2002-04-01T00:00:00"/>
    <s v="Nancy Edwards"/>
    <s v="Canada"/>
    <d v="2002-05-01T00:00:00"/>
    <x v="1"/>
    <x v="0"/>
  </r>
  <r>
    <n v="291"/>
    <n v="1572"/>
    <x v="229"/>
    <m/>
    <x v="1"/>
    <s v="Niklas Schröder"/>
    <s v="Soldier Side - Intro"/>
    <s v="Dolmayan, John/Malakian, Daron/Odadjian, Shavo"/>
    <s v="Mezmerize"/>
    <s v="System Of A Down"/>
    <x v="7"/>
    <s v="MPEG audio file"/>
    <s v="Jane Peacock"/>
    <s v="Canada"/>
    <d v="2002-04-01T00:00:00"/>
    <s v="Nancy Edwards"/>
    <s v="Canada"/>
    <d v="2002-05-01T00:00:00"/>
    <x v="1"/>
    <x v="0"/>
  </r>
  <r>
    <n v="291"/>
    <n v="1573"/>
    <x v="229"/>
    <m/>
    <x v="1"/>
    <s v="Niklas Schröder"/>
    <s v="Violent Pornography"/>
    <s v="Dolmayan, John/Malakian, Daron/Odadjian, Shavo"/>
    <s v="Mezmerize"/>
    <s v="System Of A Down"/>
    <x v="7"/>
    <s v="MPEG audio file"/>
    <s v="Jane Peacock"/>
    <s v="Canada"/>
    <d v="2002-04-01T00:00:00"/>
    <s v="Nancy Edwards"/>
    <s v="Canada"/>
    <d v="2002-05-01T00:00:00"/>
    <x v="1"/>
    <x v="0"/>
  </r>
  <r>
    <n v="291"/>
    <n v="1574"/>
    <x v="229"/>
    <m/>
    <x v="1"/>
    <s v="Niklas Schröder"/>
    <s v="Dark Corners"/>
    <s v="Terry Bozzio, Steve Stevens, Tony Levin"/>
    <s v="[1997] Black Light Syndrome"/>
    <s v="Terry Bozzio, Tony Levin &amp; Steve Stevens"/>
    <x v="1"/>
    <s v="MPEG audio file"/>
    <s v="Jane Peacock"/>
    <s v="Canada"/>
    <d v="2002-04-01T00:00:00"/>
    <s v="Nancy Edwards"/>
    <s v="Canada"/>
    <d v="2002-05-01T00:00:00"/>
    <x v="1"/>
    <x v="0"/>
  </r>
  <r>
    <n v="291"/>
    <n v="1575"/>
    <x v="229"/>
    <m/>
    <x v="1"/>
    <s v="Niklas Schröder"/>
    <s v="Midnight From The Inside Out"/>
    <s v="Chris Robinson/Rich Robinson"/>
    <s v="Live [Disc 1]"/>
    <s v="The Black Crowes"/>
    <x v="9"/>
    <s v="MPEG audio file"/>
    <s v="Jane Peacock"/>
    <s v="Canada"/>
    <d v="2002-04-01T00:00:00"/>
    <s v="Nancy Edwards"/>
    <s v="Canada"/>
    <d v="2002-05-01T00:00:00"/>
    <x v="1"/>
    <x v="0"/>
  </r>
  <r>
    <n v="291"/>
    <n v="1576"/>
    <x v="229"/>
    <m/>
    <x v="1"/>
    <s v="Niklas Schröder"/>
    <s v="Miracle To Me"/>
    <s v="Chris Robinson/Rich Robinson"/>
    <s v="Live [Disc 1]"/>
    <s v="The Black Crowes"/>
    <x v="9"/>
    <s v="MPEG audio file"/>
    <s v="Jane Peacock"/>
    <s v="Canada"/>
    <d v="2002-04-01T00:00:00"/>
    <s v="Nancy Edwards"/>
    <s v="Canada"/>
    <d v="2002-05-01T00:00:00"/>
    <x v="1"/>
    <x v="0"/>
  </r>
  <r>
    <n v="291"/>
    <n v="1577"/>
    <x v="229"/>
    <m/>
    <x v="1"/>
    <s v="Niklas Schröder"/>
    <s v="Title Song"/>
    <s v="Chris Robinson/Rich Robinson"/>
    <s v="Live [Disc 2]"/>
    <s v="The Black Crowes"/>
    <x v="9"/>
    <s v="MPEG audio file"/>
    <s v="Jane Peacock"/>
    <s v="Canada"/>
    <d v="2002-04-01T00:00:00"/>
    <s v="Nancy Edwards"/>
    <s v="Canada"/>
    <d v="2002-05-01T00:00:00"/>
    <x v="1"/>
    <x v="0"/>
  </r>
  <r>
    <n v="291"/>
    <n v="1578"/>
    <x v="229"/>
    <m/>
    <x v="1"/>
    <s v="Niklas Schröder"/>
    <s v="Remedy"/>
    <s v="Chris Robinson/Rich Robinson"/>
    <s v="Live [Disc 2]"/>
    <s v="The Black Crowes"/>
    <x v="9"/>
    <s v="MPEG audio file"/>
    <s v="Jane Peacock"/>
    <s v="Canada"/>
    <d v="2002-04-01T00:00:00"/>
    <s v="Nancy Edwards"/>
    <s v="Canada"/>
    <d v="2002-05-01T00:00:00"/>
    <x v="1"/>
    <x v="0"/>
  </r>
  <r>
    <n v="291"/>
    <n v="1579"/>
    <x v="229"/>
    <m/>
    <x v="1"/>
    <s v="Niklas Schröder"/>
    <s v="Tommy Gun"/>
    <s v="Joe Strummer/Mick Jones"/>
    <s v="The Singles"/>
    <s v="The Clash"/>
    <x v="8"/>
    <s v="MPEG audio file"/>
    <s v="Jane Peacock"/>
    <s v="Canada"/>
    <d v="2002-04-01T00:00:00"/>
    <s v="Nancy Edwards"/>
    <s v="Canada"/>
    <d v="2002-05-01T00:00:00"/>
    <x v="1"/>
    <x v="0"/>
  </r>
  <r>
    <n v="105"/>
    <n v="569"/>
    <x v="230"/>
    <m/>
    <x v="10"/>
    <s v="Camille Bernard"/>
    <s v="Prometheus Overture, Op. 43"/>
    <s v="Ludwig van Beethoven"/>
    <s v="Beethoven: Symphony No. 6 'Pastoral' Etc."/>
    <s v="Otto Klemperer &amp; Philharmonia Orchestra"/>
    <x v="2"/>
    <s v="Purchased AAC audio file"/>
    <s v="Margaret Park"/>
    <s v="Canada"/>
    <d v="2003-05-03T00:00:00"/>
    <s v="Nancy Edwards"/>
    <s v="Canada"/>
    <d v="2002-05-01T00:00:00"/>
    <x v="1"/>
    <x v="0"/>
  </r>
  <r>
    <n v="105"/>
    <n v="570"/>
    <x v="230"/>
    <m/>
    <x v="10"/>
    <s v="Camille Bernard"/>
    <s v="Sonata for Solo Violin: IV: Presto"/>
    <s v="Béla Bartók"/>
    <s v="Bartok: Violin &amp; Viola Concertos"/>
    <s v="Yehudi Menuhin"/>
    <x v="2"/>
    <s v="Purchased AAC audio file"/>
    <s v="Margaret Park"/>
    <s v="Canada"/>
    <d v="2003-05-03T00:00:00"/>
    <s v="Nancy Edwards"/>
    <s v="Canada"/>
    <d v="2002-05-01T00:00:00"/>
    <x v="1"/>
    <x v="0"/>
  </r>
  <r>
    <n v="128"/>
    <n v="687"/>
    <x v="231"/>
    <m/>
    <x v="10"/>
    <s v="Camille Bernard"/>
    <s v="Lodi"/>
    <s v="J. C. Fogerty"/>
    <s v="Chronicle, Vol. 1"/>
    <s v="Creedence Clearwater Revival"/>
    <x v="1"/>
    <s v="MPEG audio file"/>
    <s v="Margaret Park"/>
    <s v="Canada"/>
    <d v="2003-05-03T00:00:00"/>
    <s v="Nancy Edwards"/>
    <s v="Canada"/>
    <d v="2002-05-01T00:00:00"/>
    <x v="1"/>
    <x v="0"/>
  </r>
  <r>
    <n v="128"/>
    <n v="688"/>
    <x v="231"/>
    <m/>
    <x v="10"/>
    <s v="Camille Bernard"/>
    <s v="Commotion"/>
    <s v="J. C. Fogerty"/>
    <s v="Chronicle, Vol. 1"/>
    <s v="Creedence Clearwater Revival"/>
    <x v="1"/>
    <s v="MPEG audio file"/>
    <s v="Margaret Park"/>
    <s v="Canada"/>
    <d v="2003-05-03T00:00:00"/>
    <s v="Nancy Edwards"/>
    <s v="Canada"/>
    <d v="2002-05-01T00:00:00"/>
    <x v="1"/>
    <x v="0"/>
  </r>
  <r>
    <n v="128"/>
    <n v="689"/>
    <x v="231"/>
    <m/>
    <x v="10"/>
    <s v="Camille Bernard"/>
    <s v="Fortunate Son"/>
    <s v="J. C. Fogerty"/>
    <s v="Chronicle, Vol. 1"/>
    <s v="Creedence Clearwater Revival"/>
    <x v="1"/>
    <s v="MPEG audio file"/>
    <s v="Margaret Park"/>
    <s v="Canada"/>
    <d v="2003-05-03T00:00:00"/>
    <s v="Nancy Edwards"/>
    <s v="Canada"/>
    <d v="2002-05-01T00:00:00"/>
    <x v="1"/>
    <x v="0"/>
  </r>
  <r>
    <n v="128"/>
    <n v="690"/>
    <x v="231"/>
    <m/>
    <x v="10"/>
    <s v="Camille Bernard"/>
    <s v="Who'll Stop The Rain"/>
    <s v="J. C. Fogerty"/>
    <s v="Chronicle, Vol. 1"/>
    <s v="Creedence Clearwater Revival"/>
    <x v="1"/>
    <s v="MPEG audio file"/>
    <s v="Margaret Park"/>
    <s v="Canada"/>
    <d v="2003-05-03T00:00:00"/>
    <s v="Nancy Edwards"/>
    <s v="Canada"/>
    <d v="2002-05-01T00:00:00"/>
    <x v="1"/>
    <x v="0"/>
  </r>
  <r>
    <n v="150"/>
    <n v="805"/>
    <x v="232"/>
    <m/>
    <x v="10"/>
    <s v="Camille Bernard"/>
    <s v="De Ja Vu"/>
    <s v="David Murray/Steve Harris"/>
    <s v="Somewhere in Time"/>
    <s v="Iron Maiden"/>
    <x v="7"/>
    <s v="MPEG audio file"/>
    <s v="Margaret Park"/>
    <s v="Canada"/>
    <d v="2003-05-03T00:00:00"/>
    <s v="Nancy Edwards"/>
    <s v="Canada"/>
    <d v="2002-05-01T00:00:00"/>
    <x v="1"/>
    <x v="0"/>
  </r>
  <r>
    <n v="150"/>
    <n v="806"/>
    <x v="232"/>
    <m/>
    <x v="10"/>
    <s v="Camille Bernard"/>
    <s v="Gangland"/>
    <s v="Adrian Smith/Clive Burr/Steve Harris"/>
    <s v="The Number of The Beast"/>
    <s v="Iron Maiden"/>
    <x v="7"/>
    <s v="MPEG audio file"/>
    <s v="Margaret Park"/>
    <s v="Canada"/>
    <d v="2003-05-03T00:00:00"/>
    <s v="Nancy Edwards"/>
    <s v="Canada"/>
    <d v="2002-05-01T00:00:00"/>
    <x v="1"/>
    <x v="0"/>
  </r>
  <r>
    <n v="150"/>
    <n v="807"/>
    <x v="232"/>
    <m/>
    <x v="10"/>
    <s v="Camille Bernard"/>
    <s v="The Number Of The Beast"/>
    <s v="Steve Harris"/>
    <s v="The Number of The Beast"/>
    <s v="Iron Maiden"/>
    <x v="1"/>
    <s v="MPEG audio file"/>
    <s v="Margaret Park"/>
    <s v="Canada"/>
    <d v="2003-05-03T00:00:00"/>
    <s v="Nancy Edwards"/>
    <s v="Canada"/>
    <d v="2002-05-01T00:00:00"/>
    <x v="1"/>
    <x v="0"/>
  </r>
  <r>
    <n v="150"/>
    <n v="808"/>
    <x v="232"/>
    <m/>
    <x v="10"/>
    <s v="Camille Bernard"/>
    <s v="Man On The Edge"/>
    <s v="Blaze Bayley/Janick Gers"/>
    <s v="The X Factor"/>
    <s v="Iron Maiden"/>
    <x v="1"/>
    <s v="MPEG audio file"/>
    <s v="Margaret Park"/>
    <s v="Canada"/>
    <d v="2003-05-03T00:00:00"/>
    <s v="Nancy Edwards"/>
    <s v="Canada"/>
    <d v="2002-05-01T00:00:00"/>
    <x v="1"/>
    <x v="0"/>
  </r>
  <r>
    <n v="150"/>
    <n v="809"/>
    <x v="232"/>
    <m/>
    <x v="10"/>
    <s v="Camille Bernard"/>
    <s v="Judgement Of Heaven"/>
    <s v="Steve Harris"/>
    <s v="The X Factor"/>
    <s v="Iron Maiden"/>
    <x v="1"/>
    <s v="MPEG audio file"/>
    <s v="Margaret Park"/>
    <s v="Canada"/>
    <d v="2003-05-03T00:00:00"/>
    <s v="Nancy Edwards"/>
    <s v="Canada"/>
    <d v="2002-05-01T00:00:00"/>
    <x v="1"/>
    <x v="0"/>
  </r>
  <r>
    <n v="150"/>
    <n v="810"/>
    <x v="232"/>
    <m/>
    <x v="10"/>
    <s v="Camille Bernard"/>
    <s v="The Unbeliever"/>
    <s v="Janick Gers/Steve Harris"/>
    <s v="The X Factor"/>
    <s v="Iron Maiden"/>
    <x v="1"/>
    <s v="MPEG audio file"/>
    <s v="Margaret Park"/>
    <s v="Canada"/>
    <d v="2003-05-03T00:00:00"/>
    <s v="Nancy Edwards"/>
    <s v="Canada"/>
    <d v="2002-05-01T00:00:00"/>
    <x v="1"/>
    <x v="0"/>
  </r>
  <r>
    <n v="202"/>
    <n v="1100"/>
    <x v="233"/>
    <m/>
    <x v="10"/>
    <s v="Camille Bernard"/>
    <s v="How to Stop an Exploding Man"/>
    <m/>
    <s v="Heroes, Season 1"/>
    <s v="Heroes"/>
    <x v="11"/>
    <s v="Protected MPEG-4 video file"/>
    <s v="Margaret Park"/>
    <s v="Canada"/>
    <d v="2003-05-03T00:00:00"/>
    <s v="Nancy Edwards"/>
    <s v="Canada"/>
    <d v="2002-05-01T00:00:00"/>
    <x v="0"/>
    <x v="0"/>
  </r>
  <r>
    <n v="323"/>
    <n v="1749"/>
    <x v="221"/>
    <m/>
    <x v="10"/>
    <s v="Camille Bernard"/>
    <s v="Under The Sun/Every Day Comes and Goes"/>
    <s v="Tony Iommi, Bill Ward, Geezer Butler, Ozzy Osbourne"/>
    <s v="Black Sabbath Vol. 4 (Remaster)"/>
    <s v="Black Sabbath"/>
    <x v="7"/>
    <s v="MPEG audio file"/>
    <s v="Margaret Park"/>
    <s v="Canada"/>
    <d v="2003-05-03T00:00:00"/>
    <s v="Nancy Edwards"/>
    <s v="Canada"/>
    <d v="2002-05-01T00:00:00"/>
    <x v="1"/>
    <x v="0"/>
  </r>
  <r>
    <n v="323"/>
    <n v="1750"/>
    <x v="221"/>
    <m/>
    <x v="10"/>
    <s v="Camille Bernard"/>
    <s v="Body Count's In The House"/>
    <m/>
    <s v="Body Count"/>
    <s v="Body Count"/>
    <x v="8"/>
    <s v="MPEG audio file"/>
    <s v="Margaret Park"/>
    <s v="Canada"/>
    <d v="2003-05-03T00:00:00"/>
    <s v="Nancy Edwards"/>
    <s v="Canada"/>
    <d v="2002-05-01T00:00:00"/>
    <x v="1"/>
    <x v="0"/>
  </r>
  <r>
    <n v="334"/>
    <n v="1808"/>
    <x v="234"/>
    <m/>
    <x v="10"/>
    <s v="Camille Bernard"/>
    <s v="Slave"/>
    <s v="David Coverdale/Earl Slick"/>
    <s v="Into The Light"/>
    <s v="David Coverdale"/>
    <x v="1"/>
    <s v="MPEG audio file"/>
    <s v="Margaret Park"/>
    <s v="Canada"/>
    <d v="2003-05-03T00:00:00"/>
    <s v="Nancy Edwards"/>
    <s v="Canada"/>
    <d v="2002-05-01T00:00:00"/>
    <x v="1"/>
    <x v="0"/>
  </r>
  <r>
    <n v="334"/>
    <n v="1809"/>
    <x v="234"/>
    <m/>
    <x v="10"/>
    <s v="Camille Bernard"/>
    <s v="Começaria Tudo Outra Vez"/>
    <m/>
    <s v="Meus Momentos"/>
    <s v="Gonzaguinha"/>
    <x v="3"/>
    <s v="MPEG audio file"/>
    <s v="Margaret Park"/>
    <s v="Canada"/>
    <d v="2003-05-03T00:00:00"/>
    <s v="Nancy Edwards"/>
    <s v="Canada"/>
    <d v="2002-05-01T00:00:00"/>
    <x v="1"/>
    <x v="0"/>
  </r>
  <r>
    <n v="334"/>
    <n v="1810"/>
    <x v="234"/>
    <m/>
    <x v="10"/>
    <s v="Camille Bernard"/>
    <s v="Comportamento Geral"/>
    <s v="Gonzaga Jr"/>
    <s v="Meus Momentos"/>
    <s v="Gonzaguinha"/>
    <x v="3"/>
    <s v="MPEG audio file"/>
    <s v="Margaret Park"/>
    <s v="Canada"/>
    <d v="2003-05-03T00:00:00"/>
    <s v="Nancy Edwards"/>
    <s v="Canada"/>
    <d v="2002-05-01T00:00:00"/>
    <x v="1"/>
    <x v="0"/>
  </r>
  <r>
    <n v="334"/>
    <n v="1811"/>
    <x v="234"/>
    <m/>
    <x v="10"/>
    <s v="Camille Bernard"/>
    <s v="Menino Do Rio"/>
    <m/>
    <s v="Minha Historia"/>
    <s v="Chico Buarque"/>
    <x v="3"/>
    <s v="MPEG audio file"/>
    <s v="Margaret Park"/>
    <s v="Canada"/>
    <d v="2003-05-03T00:00:00"/>
    <s v="Nancy Edwards"/>
    <s v="Canada"/>
    <d v="2002-05-01T00:00:00"/>
    <x v="1"/>
    <x v="0"/>
  </r>
  <r>
    <n v="334"/>
    <n v="1812"/>
    <x v="234"/>
    <m/>
    <x v="10"/>
    <s v="Camille Bernard"/>
    <s v="Ando Meio Desligado"/>
    <s v="Arnaldo Baptista - Rita Lee -  Sérgio Dias"/>
    <s v="Minha História"/>
    <s v="Os Mutantes"/>
    <x v="8"/>
    <s v="MPEG audio file"/>
    <s v="Margaret Park"/>
    <s v="Canada"/>
    <d v="2003-05-03T00:00:00"/>
    <s v="Nancy Edwards"/>
    <s v="Canada"/>
    <d v="2002-05-01T00:00:00"/>
    <x v="1"/>
    <x v="0"/>
  </r>
  <r>
    <n v="334"/>
    <n v="1813"/>
    <x v="234"/>
    <m/>
    <x v="10"/>
    <s v="Camille Bernard"/>
    <s v="Rita Lee"/>
    <s v="Arnaldo Baptista/Rita Lee/Sérgio Dias"/>
    <s v="Minha História"/>
    <s v="Os Mutantes"/>
    <x v="8"/>
    <s v="MPEG audio file"/>
    <s v="Margaret Park"/>
    <s v="Canada"/>
    <d v="2003-05-03T00:00:00"/>
    <s v="Nancy Edwards"/>
    <s v="Canada"/>
    <d v="2002-05-01T00:00:00"/>
    <x v="1"/>
    <x v="0"/>
  </r>
  <r>
    <n v="334"/>
    <n v="1814"/>
    <x v="234"/>
    <m/>
    <x v="10"/>
    <s v="Camille Bernard"/>
    <s v="Smoke On The Water"/>
    <s v="Gillan/Glover/Lord/Paice"/>
    <s v="MK III The Final Concerts [Disc 1]"/>
    <s v="Deep Purple"/>
    <x v="1"/>
    <s v="MPEG audio file"/>
    <s v="Margaret Park"/>
    <s v="Canada"/>
    <d v="2003-05-03T00:00:00"/>
    <s v="Nancy Edwards"/>
    <s v="Canada"/>
    <d v="2002-05-01T00:00:00"/>
    <x v="1"/>
    <x v="0"/>
  </r>
  <r>
    <n v="334"/>
    <n v="1815"/>
    <x v="234"/>
    <m/>
    <x v="10"/>
    <s v="Camille Bernard"/>
    <s v="Beija-Flor"/>
    <s v="Caruso/Cleber/Deo/Osmar"/>
    <s v="Sambas De Enredo 2001"/>
    <s v="Various Artists"/>
    <x v="3"/>
    <s v="MPEG audio file"/>
    <s v="Margaret Park"/>
    <s v="Canada"/>
    <d v="2003-05-03T00:00:00"/>
    <s v="Nancy Edwards"/>
    <s v="Canada"/>
    <d v="2002-05-01T00:00:00"/>
    <x v="1"/>
    <x v="0"/>
  </r>
  <r>
    <n v="334"/>
    <n v="1816"/>
    <x v="234"/>
    <m/>
    <x v="10"/>
    <s v="Camille Bernard"/>
    <s v="Caprichosos"/>
    <s v="Gule/Jorge 101/Lequinho/Luiz Piao"/>
    <s v="Sambas De Enredo 2001"/>
    <s v="Various Artists"/>
    <x v="3"/>
    <s v="MPEG audio file"/>
    <s v="Margaret Park"/>
    <s v="Canada"/>
    <d v="2003-05-03T00:00:00"/>
    <s v="Nancy Edwards"/>
    <s v="Canada"/>
    <d v="2002-05-01T00:00:00"/>
    <x v="1"/>
    <x v="0"/>
  </r>
  <r>
    <n v="334"/>
    <n v="1817"/>
    <x v="234"/>
    <m/>
    <x v="10"/>
    <s v="Camille Bernard"/>
    <s v="Do You Like The Way"/>
    <s v="L. Hill"/>
    <s v="Supernatural"/>
    <s v="Santana"/>
    <x v="1"/>
    <s v="MPEG audio file"/>
    <s v="Margaret Park"/>
    <s v="Canada"/>
    <d v="2003-05-03T00:00:00"/>
    <s v="Nancy Edwards"/>
    <s v="Canada"/>
    <d v="2002-05-01T00:00:00"/>
    <x v="1"/>
    <x v="0"/>
  </r>
  <r>
    <n v="334"/>
    <n v="1818"/>
    <x v="234"/>
    <m/>
    <x v="10"/>
    <s v="Camille Bernard"/>
    <s v="Manuel"/>
    <m/>
    <s v="The Best of Ed Motta"/>
    <s v="Ed Motta"/>
    <x v="3"/>
    <s v="MPEG audio file"/>
    <s v="Margaret Park"/>
    <s v="Canada"/>
    <d v="2003-05-03T00:00:00"/>
    <s v="Nancy Edwards"/>
    <s v="Canada"/>
    <d v="2002-05-01T00:00:00"/>
    <x v="1"/>
    <x v="0"/>
  </r>
  <r>
    <n v="334"/>
    <n v="1819"/>
    <x v="234"/>
    <m/>
    <x v="10"/>
    <s v="Camille Bernard"/>
    <s v="Do You Have Other Loves?"/>
    <m/>
    <s v="The Best of Ed Motta"/>
    <s v="Ed Motta"/>
    <x v="3"/>
    <s v="MPEG audio file"/>
    <s v="Margaret Park"/>
    <s v="Canada"/>
    <d v="2003-05-03T00:00:00"/>
    <s v="Nancy Edwards"/>
    <s v="Canada"/>
    <d v="2002-05-01T00:00:00"/>
    <x v="1"/>
    <x v="0"/>
  </r>
  <r>
    <n v="334"/>
    <n v="1820"/>
    <x v="234"/>
    <m/>
    <x v="10"/>
    <s v="Camille Bernard"/>
    <s v="'Round Midnight"/>
    <s v="Miles Davis"/>
    <s v="The Essential Miles Davis [Disc 1]"/>
    <s v="Miles Davis"/>
    <x v="12"/>
    <s v="MPEG audio file"/>
    <s v="Margaret Park"/>
    <s v="Canada"/>
    <d v="2003-05-03T00:00:00"/>
    <s v="Nancy Edwards"/>
    <s v="Canada"/>
    <d v="2002-05-01T00:00:00"/>
    <x v="1"/>
    <x v="0"/>
  </r>
  <r>
    <n v="334"/>
    <n v="1821"/>
    <x v="234"/>
    <m/>
    <x v="10"/>
    <s v="Camille Bernard"/>
    <s v="E.S.P."/>
    <s v="Miles Davis"/>
    <s v="The Essential Miles Davis [Disc 2]"/>
    <s v="Miles Davis"/>
    <x v="12"/>
    <s v="MPEG audio file"/>
    <s v="Margaret Park"/>
    <s v="Canada"/>
    <d v="2003-05-03T00:00:00"/>
    <s v="Nancy Edwards"/>
    <s v="Canada"/>
    <d v="2002-05-01T00:00:00"/>
    <x v="1"/>
    <x v="0"/>
  </r>
  <r>
    <n v="389"/>
    <n v="2103"/>
    <x v="235"/>
    <m/>
    <x v="10"/>
    <s v="Camille Bernard"/>
    <s v="Hairshirt"/>
    <s v="Bill Berry-Peter Buck-Mike Mills-Michael Stipe"/>
    <s v="Green"/>
    <s v="R.E.M."/>
    <x v="8"/>
    <s v="MPEG audio file"/>
    <s v="Margaret Park"/>
    <s v="Canada"/>
    <d v="2003-05-03T00:00:00"/>
    <s v="Nancy Edwards"/>
    <s v="Canada"/>
    <d v="2002-05-01T00:00:00"/>
    <x v="1"/>
    <x v="0"/>
  </r>
  <r>
    <n v="389"/>
    <n v="2104"/>
    <x v="235"/>
    <m/>
    <x v="10"/>
    <s v="Camille Bernard"/>
    <s v="Undertow"/>
    <s v="Bill Berry-Peter Buck-Mike Mills-Michael Stipe"/>
    <s v="New Adventures In Hi-Fi"/>
    <s v="R.E.M."/>
    <x v="1"/>
    <s v="MPEG audio file"/>
    <s v="Margaret Park"/>
    <s v="Canada"/>
    <d v="2003-05-03T00:00:00"/>
    <s v="Nancy Edwards"/>
    <s v="Canada"/>
    <d v="2002-05-01T00:00:00"/>
    <x v="1"/>
    <x v="0"/>
  </r>
  <r>
    <n v="389"/>
    <n v="2105"/>
    <x v="235"/>
    <m/>
    <x v="10"/>
    <s v="Camille Bernard"/>
    <s v="Binky The Doormat"/>
    <s v="Bill Berry-Peter Buck-Mike Mills-Michael Stipe"/>
    <s v="New Adventures In Hi-Fi"/>
    <s v="R.E.M."/>
    <x v="1"/>
    <s v="MPEG audio file"/>
    <s v="Margaret Park"/>
    <s v="Canada"/>
    <d v="2003-05-03T00:00:00"/>
    <s v="Nancy Edwards"/>
    <s v="Canada"/>
    <d v="2002-05-01T00:00:00"/>
    <x v="1"/>
    <x v="0"/>
  </r>
  <r>
    <n v="389"/>
    <n v="2106"/>
    <x v="235"/>
    <m/>
    <x v="10"/>
    <s v="Camille Bernard"/>
    <s v="Low"/>
    <s v="Bill Berry/Michael Stipe/Mike Mills/Peter Buck"/>
    <s v="Out Of Time"/>
    <s v="R.E.M. Feat. Kate Pearson"/>
    <x v="8"/>
    <s v="MPEG audio file"/>
    <s v="Margaret Park"/>
    <s v="Canada"/>
    <d v="2003-05-03T00:00:00"/>
    <s v="Nancy Edwards"/>
    <s v="Canada"/>
    <d v="2002-05-01T00:00:00"/>
    <x v="1"/>
    <x v="0"/>
  </r>
  <r>
    <n v="389"/>
    <n v="2107"/>
    <x v="235"/>
    <m/>
    <x v="10"/>
    <s v="Camille Bernard"/>
    <s v="Country Feedback"/>
    <s v="Bill Berry/Michael Stipe/Mike Mills/Peter Buck"/>
    <s v="Out Of Time"/>
    <s v="R.E.M. Feat. Kate Pearson"/>
    <x v="8"/>
    <s v="MPEG audio file"/>
    <s v="Margaret Park"/>
    <s v="Canada"/>
    <d v="2003-05-03T00:00:00"/>
    <s v="Nancy Edwards"/>
    <s v="Canada"/>
    <d v="2002-05-01T00:00:00"/>
    <x v="1"/>
    <x v="0"/>
  </r>
  <r>
    <n v="389"/>
    <n v="2108"/>
    <x v="235"/>
    <m/>
    <x v="10"/>
    <s v="Camille Bernard"/>
    <s v="Don't Go Back To Rockville"/>
    <s v="R.E.M."/>
    <s v="The Best Of R.E.M.: The IRS Years"/>
    <s v="R.E.M."/>
    <x v="8"/>
    <s v="MPEG audio file"/>
    <s v="Margaret Park"/>
    <s v="Canada"/>
    <d v="2003-05-03T00:00:00"/>
    <s v="Nancy Edwards"/>
    <s v="Canada"/>
    <d v="2002-05-01T00:00:00"/>
    <x v="1"/>
    <x v="0"/>
  </r>
  <r>
    <n v="389"/>
    <n v="2109"/>
    <x v="235"/>
    <m/>
    <x v="10"/>
    <s v="Camille Bernard"/>
    <s v="I Believe"/>
    <s v="R.E.M."/>
    <s v="The Best Of R.E.M.: The IRS Years"/>
    <s v="R.E.M."/>
    <x v="8"/>
    <s v="MPEG audio file"/>
    <s v="Margaret Park"/>
    <s v="Canada"/>
    <d v="2003-05-03T00:00:00"/>
    <s v="Nancy Edwards"/>
    <s v="Canada"/>
    <d v="2002-05-01T00:00:00"/>
    <x v="1"/>
    <x v="0"/>
  </r>
  <r>
    <n v="389"/>
    <n v="2110"/>
    <x v="235"/>
    <m/>
    <x v="10"/>
    <s v="Camille Bernard"/>
    <s v="A Sua"/>
    <s v="Rodolfo"/>
    <s v="Cesta Básica"/>
    <s v="Raimundos"/>
    <x v="8"/>
    <s v="MPEG audio file"/>
    <s v="Margaret Park"/>
    <s v="Canada"/>
    <d v="2003-05-03T00:00:00"/>
    <s v="Nancy Edwards"/>
    <s v="Canada"/>
    <d v="2002-05-01T00:00:00"/>
    <x v="1"/>
    <x v="0"/>
  </r>
  <r>
    <n v="389"/>
    <n v="2111"/>
    <x v="235"/>
    <m/>
    <x v="10"/>
    <s v="Camille Bernard"/>
    <s v="Bê-a-Bá"/>
    <s v="Rodolfo"/>
    <s v="Cesta Básica"/>
    <s v="Raimundos"/>
    <x v="8"/>
    <s v="MPEG audio file"/>
    <s v="Margaret Park"/>
    <s v="Canada"/>
    <d v="2003-05-03T00:00:00"/>
    <s v="Nancy Edwards"/>
    <s v="Canada"/>
    <d v="2002-05-01T00:00:00"/>
    <x v="1"/>
    <x v="0"/>
  </r>
  <r>
    <n v="8"/>
    <n v="39"/>
    <x v="224"/>
    <m/>
    <x v="10"/>
    <s v="Dominique Lefebvre"/>
    <s v="Morena De Angola"/>
    <m/>
    <s v="Minha Historia"/>
    <s v="Chico Buarque"/>
    <x v="3"/>
    <s v="MPEG audio file"/>
    <s v="Margaret Park"/>
    <s v="Canada"/>
    <d v="2003-05-03T00:00:00"/>
    <s v="Nancy Edwards"/>
    <s v="Canada"/>
    <d v="2002-05-01T00:00:00"/>
    <x v="1"/>
    <x v="0"/>
  </r>
  <r>
    <n v="8"/>
    <n v="40"/>
    <x v="224"/>
    <m/>
    <x v="10"/>
    <s v="Dominique Lefebvre"/>
    <s v="A Banda"/>
    <m/>
    <s v="Minha Historia"/>
    <s v="Chico Buarque"/>
    <x v="3"/>
    <s v="MPEG audio file"/>
    <s v="Margaret Park"/>
    <s v="Canada"/>
    <d v="2003-05-03T00:00:00"/>
    <s v="Nancy Edwards"/>
    <s v="Canada"/>
    <d v="2002-05-01T00:00:00"/>
    <x v="1"/>
    <x v="0"/>
  </r>
  <r>
    <n v="19"/>
    <n v="98"/>
    <x v="236"/>
    <m/>
    <x v="10"/>
    <s v="Dominique Lefebvre"/>
    <s v="União Da Ilha"/>
    <s v="Dito/Djalma Falcao/Ilha, Almir Da/Márcio André"/>
    <s v="Sambas De Enredo 2001"/>
    <s v="Various Artists"/>
    <x v="3"/>
    <s v="MPEG audio file"/>
    <s v="Margaret Park"/>
    <s v="Canada"/>
    <d v="2003-05-03T00:00:00"/>
    <s v="Nancy Edwards"/>
    <s v="Canada"/>
    <d v="2002-05-01T00:00:00"/>
    <x v="1"/>
    <x v="0"/>
  </r>
  <r>
    <n v="19"/>
    <n v="99"/>
    <x v="236"/>
    <m/>
    <x v="10"/>
    <s v="Dominique Lefebvre"/>
    <s v="Put Your Lights On"/>
    <s v="E. Shrody"/>
    <s v="Supernatural"/>
    <s v="Santana"/>
    <x v="1"/>
    <s v="MPEG audio file"/>
    <s v="Margaret Park"/>
    <s v="Canada"/>
    <d v="2003-05-03T00:00:00"/>
    <s v="Nancy Edwards"/>
    <s v="Canada"/>
    <d v="2002-05-01T00:00:00"/>
    <x v="1"/>
    <x v="0"/>
  </r>
  <r>
    <n v="19"/>
    <n v="100"/>
    <x v="236"/>
    <m/>
    <x v="10"/>
    <s v="Dominique Lefebvre"/>
    <s v="Primavera"/>
    <s v="KC Porter &amp; JB Eckl"/>
    <s v="Supernatural"/>
    <s v="Santana"/>
    <x v="1"/>
    <s v="MPEG audio file"/>
    <s v="Margaret Park"/>
    <s v="Canada"/>
    <d v="2003-05-03T00:00:00"/>
    <s v="Nancy Edwards"/>
    <s v="Canada"/>
    <d v="2002-05-01T00:00:00"/>
    <x v="1"/>
    <x v="0"/>
  </r>
  <r>
    <n v="19"/>
    <n v="101"/>
    <x v="236"/>
    <m/>
    <x v="10"/>
    <s v="Dominique Lefebvre"/>
    <s v="Seis Da Tarde"/>
    <m/>
    <s v="The Best of Ed Motta"/>
    <s v="Ed Motta"/>
    <x v="3"/>
    <s v="MPEG audio file"/>
    <s v="Margaret Park"/>
    <s v="Canada"/>
    <d v="2003-05-03T00:00:00"/>
    <s v="Nancy Edwards"/>
    <s v="Canada"/>
    <d v="2002-05-01T00:00:00"/>
    <x v="1"/>
    <x v="0"/>
  </r>
  <r>
    <n v="19"/>
    <n v="102"/>
    <x v="236"/>
    <m/>
    <x v="10"/>
    <s v="Dominique Lefebvre"/>
    <s v="Compulsion"/>
    <s v="Miles Davis"/>
    <s v="The Essential Miles Davis [Disc 1]"/>
    <s v="Miles Davis"/>
    <x v="12"/>
    <s v="MPEG audio file"/>
    <s v="Margaret Park"/>
    <s v="Canada"/>
    <d v="2003-05-03T00:00:00"/>
    <s v="Nancy Edwards"/>
    <s v="Canada"/>
    <d v="2002-05-01T00:00:00"/>
    <x v="1"/>
    <x v="0"/>
  </r>
  <r>
    <n v="19"/>
    <n v="103"/>
    <x v="236"/>
    <m/>
    <x v="10"/>
    <s v="Dominique Lefebvre"/>
    <s v="The Pan Piper"/>
    <s v="Miles Davis"/>
    <s v="The Essential Miles Davis [Disc 1]"/>
    <s v="Miles Davis"/>
    <x v="12"/>
    <s v="MPEG audio file"/>
    <s v="Margaret Park"/>
    <s v="Canada"/>
    <d v="2003-05-03T00:00:00"/>
    <s v="Nancy Edwards"/>
    <s v="Canada"/>
    <d v="2002-05-01T00:00:00"/>
    <x v="1"/>
    <x v="0"/>
  </r>
  <r>
    <n v="19"/>
    <n v="104"/>
    <x v="236"/>
    <m/>
    <x v="10"/>
    <s v="Dominique Lefebvre"/>
    <s v="Jean Pierre (Live)"/>
    <s v="Miles Davis"/>
    <s v="The Essential Miles Davis [Disc 2]"/>
    <s v="Miles Davis"/>
    <x v="12"/>
    <s v="MPEG audio file"/>
    <s v="Margaret Park"/>
    <s v="Canada"/>
    <d v="2003-05-03T00:00:00"/>
    <s v="Nancy Edwards"/>
    <s v="Canada"/>
    <d v="2002-05-01T00:00:00"/>
    <x v="1"/>
    <x v="0"/>
  </r>
  <r>
    <n v="19"/>
    <n v="105"/>
    <x v="236"/>
    <m/>
    <x v="10"/>
    <s v="Dominique Lefebvre"/>
    <s v="Drum Boogie"/>
    <m/>
    <s v="Up An' Atom"/>
    <s v="Gene Krupa"/>
    <x v="12"/>
    <s v="MPEG audio file"/>
    <s v="Margaret Park"/>
    <s v="Canada"/>
    <d v="2003-05-03T00:00:00"/>
    <s v="Nancy Edwards"/>
    <s v="Canada"/>
    <d v="2002-05-01T00:00:00"/>
    <x v="1"/>
    <x v="0"/>
  </r>
  <r>
    <n v="19"/>
    <n v="106"/>
    <x v="236"/>
    <m/>
    <x v="10"/>
    <s v="Dominique Lefebvre"/>
    <s v="Lemon Drop"/>
    <m/>
    <s v="Up An' Atom"/>
    <s v="Gene Krupa"/>
    <x v="12"/>
    <s v="MPEG audio file"/>
    <s v="Margaret Park"/>
    <s v="Canada"/>
    <d v="2003-05-03T00:00:00"/>
    <s v="Nancy Edwards"/>
    <s v="Canada"/>
    <d v="2002-05-01T00:00:00"/>
    <x v="1"/>
    <x v="0"/>
  </r>
  <r>
    <n v="19"/>
    <n v="107"/>
    <x v="236"/>
    <m/>
    <x v="10"/>
    <s v="Dominique Lefebvre"/>
    <s v="Showcase"/>
    <m/>
    <s v="Up An' Atom"/>
    <s v="Gene Krupa"/>
    <x v="12"/>
    <s v="MPEG audio file"/>
    <s v="Margaret Park"/>
    <s v="Canada"/>
    <d v="2003-05-03T00:00:00"/>
    <s v="Nancy Edwards"/>
    <s v="Canada"/>
    <d v="2002-05-01T00:00:00"/>
    <x v="1"/>
    <x v="0"/>
  </r>
  <r>
    <n v="19"/>
    <n v="108"/>
    <x v="236"/>
    <m/>
    <x v="10"/>
    <s v="Dominique Lefebvre"/>
    <s v="Como É Duro Trabalhar"/>
    <m/>
    <s v="Vinícius De Moraes - Sem Limite"/>
    <s v="Toquinho &amp; Vinícius"/>
    <x v="14"/>
    <s v="MPEG audio file"/>
    <s v="Margaret Park"/>
    <s v="Canada"/>
    <d v="2003-05-03T00:00:00"/>
    <s v="Nancy Edwards"/>
    <s v="Canada"/>
    <d v="2002-05-01T00:00:00"/>
    <x v="1"/>
    <x v="0"/>
  </r>
  <r>
    <n v="19"/>
    <n v="109"/>
    <x v="236"/>
    <m/>
    <x v="10"/>
    <s v="Dominique Lefebvre"/>
    <s v="Pela Luz dos Olhos Teus (Miúcha e Tom Jobim)"/>
    <m/>
    <s v="Vozes do MPB"/>
    <s v="Various Artists"/>
    <x v="3"/>
    <s v="MPEG audio file"/>
    <s v="Margaret Park"/>
    <s v="Canada"/>
    <d v="2003-05-03T00:00:00"/>
    <s v="Nancy Edwards"/>
    <s v="Canada"/>
    <d v="2002-05-01T00:00:00"/>
    <x v="1"/>
    <x v="0"/>
  </r>
  <r>
    <n v="19"/>
    <n v="110"/>
    <x v="236"/>
    <m/>
    <x v="10"/>
    <s v="Dominique Lefebvre"/>
    <s v="As Rosas Não Falam (Beth Carvalho)"/>
    <m/>
    <s v="Vozes do MPB"/>
    <s v="Various Artists"/>
    <x v="3"/>
    <s v="MPEG audio file"/>
    <s v="Margaret Park"/>
    <s v="Canada"/>
    <d v="2003-05-03T00:00:00"/>
    <s v="Nancy Edwards"/>
    <s v="Canada"/>
    <d v="2002-05-01T00:00:00"/>
    <x v="1"/>
    <x v="0"/>
  </r>
  <r>
    <n v="19"/>
    <n v="111"/>
    <x v="236"/>
    <m/>
    <x v="10"/>
    <s v="Dominique Lefebvre"/>
    <s v="Green River"/>
    <s v="J. C. Fogerty"/>
    <s v="Chronicle, Vol. 1"/>
    <s v="Creedence Clearwater Revival"/>
    <x v="1"/>
    <s v="MPEG audio file"/>
    <s v="Margaret Park"/>
    <s v="Canada"/>
    <d v="2003-05-03T00:00:00"/>
    <s v="Nancy Edwards"/>
    <s v="Canada"/>
    <d v="2002-05-01T00:00:00"/>
    <x v="1"/>
    <x v="0"/>
  </r>
  <r>
    <n v="74"/>
    <n v="393"/>
    <x v="237"/>
    <m/>
    <x v="10"/>
    <s v="Dominique Lefebvre"/>
    <s v="Suck My Kiss"/>
    <s v="Anthony Kiedis/Chad Smith/Flea/John Frusciante"/>
    <s v="Blood Sugar Sex Magik"/>
    <s v="Red Hot Chili Peppers"/>
    <x v="8"/>
    <s v="MPEG audio file"/>
    <s v="Margaret Park"/>
    <s v="Canada"/>
    <d v="2003-05-03T00:00:00"/>
    <s v="Nancy Edwards"/>
    <s v="Canada"/>
    <d v="2002-05-01T00:00:00"/>
    <x v="1"/>
    <x v="0"/>
  </r>
  <r>
    <n v="74"/>
    <n v="394"/>
    <x v="237"/>
    <m/>
    <x v="10"/>
    <s v="Dominique Lefebvre"/>
    <s v="Under The Bridge"/>
    <s v="Anthony Kiedis/Chad Smith/Flea/John Frusciante"/>
    <s v="Blood Sugar Sex Magik"/>
    <s v="Red Hot Chili Peppers"/>
    <x v="8"/>
    <s v="MPEG audio file"/>
    <s v="Margaret Park"/>
    <s v="Canada"/>
    <d v="2003-05-03T00:00:00"/>
    <s v="Nancy Edwards"/>
    <s v="Canada"/>
    <d v="2002-05-01T00:00:00"/>
    <x v="1"/>
    <x v="0"/>
  </r>
  <r>
    <n v="74"/>
    <n v="395"/>
    <x v="237"/>
    <m/>
    <x v="10"/>
    <s v="Dominique Lefebvre"/>
    <s v="They're Red Hot"/>
    <s v="Robert Johnson"/>
    <s v="Blood Sugar Sex Magik"/>
    <s v="Red Hot Chili Peppers"/>
    <x v="8"/>
    <s v="MPEG audio file"/>
    <s v="Margaret Park"/>
    <s v="Canada"/>
    <d v="2003-05-03T00:00:00"/>
    <s v="Nancy Edwards"/>
    <s v="Canada"/>
    <d v="2002-05-01T00:00:00"/>
    <x v="1"/>
    <x v="0"/>
  </r>
  <r>
    <n v="74"/>
    <n v="396"/>
    <x v="237"/>
    <m/>
    <x v="10"/>
    <s v="Dominique Lefebvre"/>
    <s v="The Zephyr Song"/>
    <s v="Anthony Kiedis, Flea, John Frusciante, and Chad Smith"/>
    <s v="By The Way"/>
    <s v="Red Hot Chili Peppers"/>
    <x v="1"/>
    <s v="MPEG audio file"/>
    <s v="Margaret Park"/>
    <s v="Canada"/>
    <d v="2003-05-03T00:00:00"/>
    <s v="Nancy Edwards"/>
    <s v="Canada"/>
    <d v="2002-05-01T00:00:00"/>
    <x v="1"/>
    <x v="0"/>
  </r>
  <r>
    <n v="74"/>
    <n v="397"/>
    <x v="237"/>
    <m/>
    <x v="10"/>
    <s v="Dominique Lefebvre"/>
    <s v="Tear"/>
    <s v="Anthony Kiedis, Flea, John Frusciante, and Chad Smith"/>
    <s v="By The Way"/>
    <s v="Red Hot Chili Peppers"/>
    <x v="1"/>
    <s v="MPEG audio file"/>
    <s v="Margaret Park"/>
    <s v="Canada"/>
    <d v="2003-05-03T00:00:00"/>
    <s v="Nancy Edwards"/>
    <s v="Canada"/>
    <d v="2002-05-01T00:00:00"/>
    <x v="1"/>
    <x v="0"/>
  </r>
  <r>
    <n v="74"/>
    <n v="398"/>
    <x v="237"/>
    <m/>
    <x v="10"/>
    <s v="Dominique Lefebvre"/>
    <s v="Parallel Universe"/>
    <s v="Red Hot Chili Peppers"/>
    <s v="Californication"/>
    <s v="Red Hot Chili Peppers"/>
    <x v="1"/>
    <s v="MPEG audio file"/>
    <s v="Margaret Park"/>
    <s v="Canada"/>
    <d v="2003-05-03T00:00:00"/>
    <s v="Nancy Edwards"/>
    <s v="Canada"/>
    <d v="2002-05-01T00:00:00"/>
    <x v="1"/>
    <x v="0"/>
  </r>
  <r>
    <n v="74"/>
    <n v="399"/>
    <x v="237"/>
    <m/>
    <x v="10"/>
    <s v="Dominique Lefebvre"/>
    <s v="Porcelain"/>
    <s v="Anthony Kiedis/Chad Smith/Flea/John Frusciante"/>
    <s v="Californication"/>
    <s v="Red Hot Chili Peppers"/>
    <x v="1"/>
    <s v="MPEG audio file"/>
    <s v="Margaret Park"/>
    <s v="Canada"/>
    <d v="2003-05-03T00:00:00"/>
    <s v="Nancy Edwards"/>
    <s v="Canada"/>
    <d v="2002-05-01T00:00:00"/>
    <x v="1"/>
    <x v="0"/>
  </r>
  <r>
    <n v="74"/>
    <n v="400"/>
    <x v="237"/>
    <m/>
    <x v="10"/>
    <s v="Dominique Lefebvre"/>
    <s v="Right On Time"/>
    <s v="Red Hot Chili Peppers"/>
    <s v="Californication"/>
    <s v="Red Hot Chili Peppers"/>
    <x v="1"/>
    <s v="MPEG audio file"/>
    <s v="Margaret Park"/>
    <s v="Canada"/>
    <d v="2003-05-03T00:00:00"/>
    <s v="Nancy Edwards"/>
    <s v="Canada"/>
    <d v="2002-05-01T00:00:00"/>
    <x v="1"/>
    <x v="0"/>
  </r>
  <r>
    <n v="74"/>
    <n v="401"/>
    <x v="237"/>
    <m/>
    <x v="10"/>
    <s v="Dominique Lefebvre"/>
    <s v="Xanadu"/>
    <s v="Geddy Lee And Alex Lifeson/Geddy Lee And Neil Peart/Rush"/>
    <s v="Retrospective I (1974-1980)"/>
    <s v="Rush"/>
    <x v="1"/>
    <s v="MPEG audio file"/>
    <s v="Margaret Park"/>
    <s v="Canada"/>
    <d v="2003-05-03T00:00:00"/>
    <s v="Nancy Edwards"/>
    <s v="Canada"/>
    <d v="2002-05-01T00:00:00"/>
    <x v="1"/>
    <x v="0"/>
  </r>
  <r>
    <n v="203"/>
    <n v="1101"/>
    <x v="238"/>
    <m/>
    <x v="10"/>
    <s v="Dominique Lefebvre"/>
    <s v="Through a Looking Glass"/>
    <m/>
    <s v="Lost, Season 3"/>
    <s v="Lost"/>
    <x v="11"/>
    <s v="Protected MPEG-4 video file"/>
    <s v="Margaret Park"/>
    <s v="Canada"/>
    <d v="2003-05-03T00:00:00"/>
    <s v="Nancy Edwards"/>
    <s v="Canada"/>
    <d v="2002-05-01T00:00:00"/>
    <x v="0"/>
    <x v="0"/>
  </r>
  <r>
    <n v="203"/>
    <n v="1102"/>
    <x v="238"/>
    <m/>
    <x v="10"/>
    <s v="Dominique Lefebvre"/>
    <s v="Your Time Is Gonna Come"/>
    <s v="Page, Jones"/>
    <s v="Un-Led-Ed"/>
    <s v="Dread Zeppelin"/>
    <x v="1"/>
    <s v="Protected AAC audio file"/>
    <s v="Margaret Park"/>
    <s v="Canada"/>
    <d v="2003-05-03T00:00:00"/>
    <s v="Nancy Edwards"/>
    <s v="Canada"/>
    <d v="2002-05-01T00:00:00"/>
    <x v="1"/>
    <x v="0"/>
  </r>
  <r>
    <n v="226"/>
    <n v="1219"/>
    <x v="239"/>
    <m/>
    <x v="10"/>
    <s v="Dominique Lefebvre"/>
    <s v="Innuendo"/>
    <s v="Queen"/>
    <s v="Greatest Hits II"/>
    <s v="Queen"/>
    <x v="1"/>
    <s v="MPEG audio file"/>
    <s v="Margaret Park"/>
    <s v="Canada"/>
    <d v="2003-05-03T00:00:00"/>
    <s v="Nancy Edwards"/>
    <s v="Canada"/>
    <d v="2002-05-01T00:00:00"/>
    <x v="1"/>
    <x v="0"/>
  </r>
  <r>
    <n v="226"/>
    <n v="1220"/>
    <x v="239"/>
    <m/>
    <x v="10"/>
    <s v="Dominique Lefebvre"/>
    <s v="Breakthru"/>
    <s v="Queen"/>
    <s v="Greatest Hits II"/>
    <s v="Queen"/>
    <x v="1"/>
    <s v="MPEG audio file"/>
    <s v="Margaret Park"/>
    <s v="Canada"/>
    <d v="2003-05-03T00:00:00"/>
    <s v="Nancy Edwards"/>
    <s v="Canada"/>
    <d v="2002-05-01T00:00:00"/>
    <x v="1"/>
    <x v="0"/>
  </r>
  <r>
    <n v="226"/>
    <n v="1221"/>
    <x v="239"/>
    <m/>
    <x v="10"/>
    <s v="Dominique Lefebvre"/>
    <s v="Headlong"/>
    <s v="Queen"/>
    <s v="Greatest Hits II"/>
    <s v="Queen"/>
    <x v="1"/>
    <s v="MPEG audio file"/>
    <s v="Margaret Park"/>
    <s v="Canada"/>
    <d v="2003-05-03T00:00:00"/>
    <s v="Nancy Edwards"/>
    <s v="Canada"/>
    <d v="2002-05-01T00:00:00"/>
    <x v="1"/>
    <x v="0"/>
  </r>
  <r>
    <n v="226"/>
    <n v="1222"/>
    <x v="239"/>
    <m/>
    <x v="10"/>
    <s v="Dominique Lefebvre"/>
    <s v="I'm Going Slightly Mad"/>
    <s v="Queen"/>
    <s v="Greatest Hits II"/>
    <s v="Queen"/>
    <x v="1"/>
    <s v="MPEG audio file"/>
    <s v="Margaret Park"/>
    <s v="Canada"/>
    <d v="2003-05-03T00:00:00"/>
    <s v="Nancy Edwards"/>
    <s v="Canada"/>
    <d v="2002-05-01T00:00:00"/>
    <x v="1"/>
    <x v="0"/>
  </r>
  <r>
    <n v="248"/>
    <n v="1337"/>
    <x v="240"/>
    <m/>
    <x v="10"/>
    <s v="Dominique Lefebvre"/>
    <s v="I Am"/>
    <s v="Sully Erna"/>
    <s v="Faceless"/>
    <s v="Godsmack"/>
    <x v="7"/>
    <s v="MPEG audio file"/>
    <s v="Margaret Park"/>
    <s v="Canada"/>
    <d v="2003-05-03T00:00:00"/>
    <s v="Nancy Edwards"/>
    <s v="Canada"/>
    <d v="2002-05-01T00:00:00"/>
    <x v="1"/>
    <x v="0"/>
  </r>
  <r>
    <n v="248"/>
    <n v="1338"/>
    <x v="240"/>
    <m/>
    <x v="10"/>
    <s v="Dominique Lefebvre"/>
    <s v="Jesus Of Suburbia / City Of The Damned / I Don't Care / Dearly Beloved / Tales Of Another Broken Home"/>
    <s v="Billie Joe Armstrong/Green Day"/>
    <s v="American Idiot"/>
    <s v="Green Day"/>
    <x v="8"/>
    <s v="MPEG audio file"/>
    <s v="Margaret Park"/>
    <s v="Canada"/>
    <d v="2003-05-03T00:00:00"/>
    <s v="Nancy Edwards"/>
    <s v="Canada"/>
    <d v="2002-05-01T00:00:00"/>
    <x v="1"/>
    <x v="0"/>
  </r>
  <r>
    <n v="248"/>
    <n v="1339"/>
    <x v="240"/>
    <m/>
    <x v="10"/>
    <s v="Dominique Lefebvre"/>
    <s v="St. Jimmy"/>
    <s v="Green Day"/>
    <s v="American Idiot"/>
    <s v="Green Day"/>
    <x v="8"/>
    <s v="MPEG audio file"/>
    <s v="Margaret Park"/>
    <s v="Canada"/>
    <d v="2003-05-03T00:00:00"/>
    <s v="Nancy Edwards"/>
    <s v="Canada"/>
    <d v="2002-05-01T00:00:00"/>
    <x v="1"/>
    <x v="0"/>
  </r>
  <r>
    <n v="248"/>
    <n v="1340"/>
    <x v="240"/>
    <m/>
    <x v="10"/>
    <s v="Dominique Lefebvre"/>
    <s v="Letterbomb"/>
    <s v="Green Day"/>
    <s v="American Idiot"/>
    <s v="Green Day"/>
    <x v="8"/>
    <s v="MPEG audio file"/>
    <s v="Margaret Park"/>
    <s v="Canada"/>
    <d v="2003-05-03T00:00:00"/>
    <s v="Nancy Edwards"/>
    <s v="Canada"/>
    <d v="2002-05-01T00:00:00"/>
    <x v="1"/>
    <x v="0"/>
  </r>
  <r>
    <n v="248"/>
    <n v="1341"/>
    <x v="240"/>
    <m/>
    <x v="10"/>
    <s v="Dominique Lefebvre"/>
    <s v="Welcome to the Jungle"/>
    <m/>
    <s v="Appetite for Destruction"/>
    <s v="Guns N' Roses"/>
    <x v="1"/>
    <s v="Protected AAC audio file"/>
    <s v="Margaret Park"/>
    <s v="Canada"/>
    <d v="2003-05-03T00:00:00"/>
    <s v="Nancy Edwards"/>
    <s v="Canada"/>
    <d v="2002-05-01T00:00:00"/>
    <x v="1"/>
    <x v="0"/>
  </r>
  <r>
    <n v="248"/>
    <n v="1342"/>
    <x v="240"/>
    <m/>
    <x v="10"/>
    <s v="Dominique Lefebvre"/>
    <s v="Mr. Brownstone"/>
    <m/>
    <s v="Appetite for Destruction"/>
    <s v="Guns N' Roses"/>
    <x v="1"/>
    <s v="Protected AAC audio file"/>
    <s v="Margaret Park"/>
    <s v="Canada"/>
    <d v="2003-05-03T00:00:00"/>
    <s v="Nancy Edwards"/>
    <s v="Canada"/>
    <d v="2002-05-01T00:00:00"/>
    <x v="1"/>
    <x v="0"/>
  </r>
  <r>
    <n v="300"/>
    <n v="1632"/>
    <x v="241"/>
    <m/>
    <x v="10"/>
    <s v="Dominique Lefebvre"/>
    <s v="City Of Blinding Lights"/>
    <s v="Adam Clayton, Bono, Larry Mullen &amp; The Edge"/>
    <s v="How To Dismantle An Atomic Bomb"/>
    <s v="U2"/>
    <x v="1"/>
    <s v="MPEG audio file"/>
    <s v="Margaret Park"/>
    <s v="Canada"/>
    <d v="2003-05-03T00:00:00"/>
    <s v="Nancy Edwards"/>
    <s v="Canada"/>
    <d v="2002-05-01T00:00:00"/>
    <x v="1"/>
    <x v="0"/>
  </r>
  <r>
    <n v="106"/>
    <n v="571"/>
    <x v="230"/>
    <m/>
    <x v="10"/>
    <s v="Marc Dubois"/>
    <s v="Suite No. 3 in D, BWV 1068: III. Gavotte I &amp; II"/>
    <s v="Johann Sebastian Bach"/>
    <s v="Bach: Orchestral Suites Nos. 1 - 4"/>
    <s v="Academy of St. Martin in the Fields, Sir Neville Marriner &amp; Thurston Dart"/>
    <x v="2"/>
    <s v="Protected AAC audio file"/>
    <s v="Steve Johnson"/>
    <s v="Canada"/>
    <d v="2003-10-17T00:00:00"/>
    <s v="Nancy Edwards"/>
    <s v="Canada"/>
    <d v="2002-05-01T00:00:00"/>
    <x v="1"/>
    <x v="0"/>
  </r>
  <r>
    <n v="106"/>
    <n v="572"/>
    <x v="230"/>
    <m/>
    <x v="10"/>
    <s v="Marc Dubois"/>
    <s v="Adios nonino"/>
    <s v="Astor Piazzolla"/>
    <s v="South American Getaway"/>
    <s v="The 12 Cellists of The Berlin Philharmonic"/>
    <x v="2"/>
    <s v="Protected AAC audio file"/>
    <s v="Steve Johnson"/>
    <s v="Canada"/>
    <d v="2003-10-17T00:00:00"/>
    <s v="Nancy Edwards"/>
    <s v="Canada"/>
    <d v="2002-05-01T00:00:00"/>
    <x v="1"/>
    <x v="0"/>
  </r>
  <r>
    <n v="117"/>
    <n v="630"/>
    <x v="242"/>
    <m/>
    <x v="10"/>
    <s v="Marc Dubois"/>
    <s v="Na Frente Da TV"/>
    <s v="Bino/Da Gama/Lazao/Ras Bernardo"/>
    <s v="Cidade Negra - Hits"/>
    <s v="Cidade Negra"/>
    <x v="4"/>
    <s v="MPEG audio file"/>
    <s v="Steve Johnson"/>
    <s v="Canada"/>
    <d v="2003-10-17T00:00:00"/>
    <s v="Nancy Edwards"/>
    <s v="Canada"/>
    <d v="2002-05-01T00:00:00"/>
    <x v="1"/>
    <x v="0"/>
  </r>
  <r>
    <n v="117"/>
    <n v="631"/>
    <x v="242"/>
    <m/>
    <x v="10"/>
    <s v="Marc Dubois"/>
    <s v="Amor Demais"/>
    <m/>
    <s v="Na Pista"/>
    <s v="Cláudio Zoli"/>
    <x v="3"/>
    <s v="MPEG audio file"/>
    <s v="Steve Johnson"/>
    <s v="Canada"/>
    <d v="2003-10-17T00:00:00"/>
    <s v="Nancy Edwards"/>
    <s v="Canada"/>
    <d v="2002-05-01T00:00:00"/>
    <x v="1"/>
    <x v="0"/>
  </r>
  <r>
    <n v="117"/>
    <n v="632"/>
    <x v="242"/>
    <m/>
    <x v="10"/>
    <s v="Marc Dubois"/>
    <s v="Tapa Aqui, Descobre Ali"/>
    <s v="Paulo Levi/W. Rangel"/>
    <s v="Axé Bahia 2001"/>
    <s v="Various Artists"/>
    <x v="5"/>
    <s v="MPEG audio file"/>
    <s v="Steve Johnson"/>
    <s v="Canada"/>
    <d v="2003-10-17T00:00:00"/>
    <s v="Nancy Edwards"/>
    <s v="Canada"/>
    <d v="2002-05-01T00:00:00"/>
    <x v="1"/>
    <x v="0"/>
  </r>
  <r>
    <n v="117"/>
    <n v="633"/>
    <x v="242"/>
    <m/>
    <x v="10"/>
    <s v="Marc Dubois"/>
    <s v="My Love"/>
    <s v="Jauperi/Zeu Góes"/>
    <s v="Axé Bahia 2001"/>
    <s v="Various Artists"/>
    <x v="5"/>
    <s v="MPEG audio file"/>
    <s v="Steve Johnson"/>
    <s v="Canada"/>
    <d v="2003-10-17T00:00:00"/>
    <s v="Nancy Edwards"/>
    <s v="Canada"/>
    <d v="2002-05-01T00:00:00"/>
    <x v="1"/>
    <x v="0"/>
  </r>
  <r>
    <n v="117"/>
    <n v="634"/>
    <x v="242"/>
    <m/>
    <x v="10"/>
    <s v="Marc Dubois"/>
    <s v="Travelling Riverside Blues"/>
    <s v="Jimmy Page/Robert Johnson/Robert Plant"/>
    <s v="BBC Sessions [Disc 1] [Live]"/>
    <s v="Led Zeppelin"/>
    <x v="1"/>
    <s v="MPEG audio file"/>
    <s v="Steve Johnson"/>
    <s v="Canada"/>
    <d v="2003-10-17T00:00:00"/>
    <s v="Nancy Edwards"/>
    <s v="Canada"/>
    <d v="2002-05-01T00:00:00"/>
    <x v="1"/>
    <x v="0"/>
  </r>
  <r>
    <n v="117"/>
    <n v="635"/>
    <x v="242"/>
    <m/>
    <x v="10"/>
    <s v="Marc Dubois"/>
    <s v="Sam With The Showing Scalp Flat Top"/>
    <s v="Don Van Vliet"/>
    <s v="Bongo Fury"/>
    <s v="Frank Zappa &amp; Captain Beefheart"/>
    <x v="1"/>
    <s v="MPEG audio file"/>
    <s v="Steve Johnson"/>
    <s v="Canada"/>
    <d v="2003-10-17T00:00:00"/>
    <s v="Nancy Edwards"/>
    <s v="Canada"/>
    <d v="2002-05-01T00:00:00"/>
    <x v="1"/>
    <x v="0"/>
  </r>
  <r>
    <n v="117"/>
    <n v="636"/>
    <x v="242"/>
    <m/>
    <x v="10"/>
    <s v="Marc Dubois"/>
    <s v="Gavioes 2001"/>
    <m/>
    <s v="Carnaval 2001"/>
    <s v="Various Artists"/>
    <x v="6"/>
    <s v="MPEG audio file"/>
    <s v="Steve Johnson"/>
    <s v="Canada"/>
    <d v="2003-10-17T00:00:00"/>
    <s v="Nancy Edwards"/>
    <s v="Canada"/>
    <d v="2002-05-01T00:00:00"/>
    <x v="1"/>
    <x v="0"/>
  </r>
  <r>
    <n v="117"/>
    <n v="637"/>
    <x v="242"/>
    <m/>
    <x v="10"/>
    <s v="Marc Dubois"/>
    <s v="Morro Da Casa Verde 2001"/>
    <m/>
    <s v="Carnaval 2001"/>
    <s v="Various Artists"/>
    <x v="6"/>
    <s v="MPEG audio file"/>
    <s v="Steve Johnson"/>
    <s v="Canada"/>
    <d v="2003-10-17T00:00:00"/>
    <s v="Nancy Edwards"/>
    <s v="Canada"/>
    <d v="2002-05-01T00:00:00"/>
    <x v="1"/>
    <x v="0"/>
  </r>
  <r>
    <n v="117"/>
    <n v="638"/>
    <x v="242"/>
    <m/>
    <x v="10"/>
    <s v="Marc Dubois"/>
    <s v="Samba da Bençaco"/>
    <s v="Baden Powell/Vinicius de Moraes"/>
    <s v="Chill: Brazil (Disc 1)"/>
    <s v="Marcos Valle"/>
    <x v="3"/>
    <s v="MPEG audio file"/>
    <s v="Steve Johnson"/>
    <s v="Canada"/>
    <d v="2003-10-17T00:00:00"/>
    <s v="Nancy Edwards"/>
    <s v="Canada"/>
    <d v="2002-05-01T00:00:00"/>
    <x v="1"/>
    <x v="0"/>
  </r>
  <r>
    <n v="117"/>
    <n v="639"/>
    <x v="242"/>
    <m/>
    <x v="10"/>
    <s v="Marc Dubois"/>
    <s v="Maria Fumaça"/>
    <s v="Luiz Carlos/Oberdan"/>
    <s v="Chill: Brazil (Disc 1)"/>
    <s v="Marcos Valle"/>
    <x v="3"/>
    <s v="MPEG audio file"/>
    <s v="Steve Johnson"/>
    <s v="Canada"/>
    <d v="2003-10-17T00:00:00"/>
    <s v="Nancy Edwards"/>
    <s v="Canada"/>
    <d v="2002-05-01T00:00:00"/>
    <x v="1"/>
    <x v="0"/>
  </r>
  <r>
    <n v="117"/>
    <n v="640"/>
    <x v="242"/>
    <m/>
    <x v="10"/>
    <s v="Marc Dubois"/>
    <s v="Only A Dream In Rio"/>
    <s v="Vários"/>
    <s v="Chill: Brazil (Disc 2)"/>
    <s v="Antônio Carlos Jobim"/>
    <x v="3"/>
    <s v="MPEG audio file"/>
    <s v="Steve Johnson"/>
    <s v="Canada"/>
    <d v="2003-10-17T00:00:00"/>
    <s v="Nancy Edwards"/>
    <s v="Canada"/>
    <d v="2002-05-01T00:00:00"/>
    <x v="1"/>
    <x v="0"/>
  </r>
  <r>
    <n v="117"/>
    <n v="641"/>
    <x v="242"/>
    <m/>
    <x v="10"/>
    <s v="Marc Dubois"/>
    <s v="Só Tinha De Ser Com Você"/>
    <s v="Vários"/>
    <s v="Chill: Brazil (Disc 2)"/>
    <s v="Antônio Carlos Jobim"/>
    <x v="3"/>
    <s v="MPEG audio file"/>
    <s v="Steve Johnson"/>
    <s v="Canada"/>
    <d v="2003-10-17T00:00:00"/>
    <s v="Nancy Edwards"/>
    <s v="Canada"/>
    <d v="2002-05-01T00:00:00"/>
    <x v="1"/>
    <x v="0"/>
  </r>
  <r>
    <n v="117"/>
    <n v="642"/>
    <x v="242"/>
    <m/>
    <x v="10"/>
    <s v="Marc Dubois"/>
    <s v="Whiskey In The Jar"/>
    <s v="Traditional"/>
    <s v="Garage Inc. (Disc 1)"/>
    <s v="Metallica"/>
    <x v="7"/>
    <s v="MPEG audio file"/>
    <s v="Steve Johnson"/>
    <s v="Canada"/>
    <d v="2003-10-17T00:00:00"/>
    <s v="Nancy Edwards"/>
    <s v="Canada"/>
    <d v="2002-05-01T00:00:00"/>
    <x v="1"/>
    <x v="0"/>
  </r>
  <r>
    <n v="117"/>
    <n v="643"/>
    <x v="242"/>
    <m/>
    <x v="10"/>
    <s v="Marc Dubois"/>
    <s v="It's A Hard Life"/>
    <s v="Freddie Mercury"/>
    <s v="Greatest Hits II"/>
    <s v="Queen"/>
    <x v="1"/>
    <s v="MPEG audio file"/>
    <s v="Steve Johnson"/>
    <s v="Canada"/>
    <d v="2003-10-17T00:00:00"/>
    <s v="Nancy Edwards"/>
    <s v="Canada"/>
    <d v="2002-05-01T00:00:00"/>
    <x v="1"/>
    <x v="0"/>
  </r>
  <r>
    <n v="172"/>
    <n v="925"/>
    <x v="243"/>
    <m/>
    <x v="10"/>
    <s v="Marc Dubois"/>
    <s v="Iron Man"/>
    <s v="A. F. Iommi, W. Ward, T. Butler, J. Osbourne"/>
    <s v="Tribute"/>
    <s v="Ozzy Osbourne"/>
    <x v="7"/>
    <s v="MPEG audio file"/>
    <s v="Steve Johnson"/>
    <s v="Canada"/>
    <d v="2003-10-17T00:00:00"/>
    <s v="Nancy Edwards"/>
    <s v="Canada"/>
    <d v="2002-05-01T00:00:00"/>
    <x v="1"/>
    <x v="0"/>
  </r>
  <r>
    <n v="172"/>
    <n v="926"/>
    <x v="243"/>
    <m/>
    <x v="10"/>
    <s v="Marc Dubois"/>
    <s v="Shining In The Light"/>
    <s v="Jimmy Page, Robert Plant, Charlie Jones, Michael Lee"/>
    <s v="Walking Into Clarksdale"/>
    <s v="Page &amp; Plant"/>
    <x v="1"/>
    <s v="MPEG audio file"/>
    <s v="Steve Johnson"/>
    <s v="Canada"/>
    <d v="2003-10-17T00:00:00"/>
    <s v="Nancy Edwards"/>
    <s v="Canada"/>
    <d v="2002-05-01T00:00:00"/>
    <x v="1"/>
    <x v="0"/>
  </r>
  <r>
    <n v="172"/>
    <n v="927"/>
    <x v="243"/>
    <m/>
    <x v="10"/>
    <s v="Marc Dubois"/>
    <s v="Heart In Your Hand"/>
    <s v="Jimmy Page, Robert Plant, Charlie Jones, Michael Lee"/>
    <s v="Walking Into Clarksdale"/>
    <s v="Page &amp; Plant"/>
    <x v="1"/>
    <s v="MPEG audio file"/>
    <s v="Steve Johnson"/>
    <s v="Canada"/>
    <d v="2003-10-17T00:00:00"/>
    <s v="Nancy Edwards"/>
    <s v="Canada"/>
    <d v="2002-05-01T00:00:00"/>
    <x v="1"/>
    <x v="0"/>
  </r>
  <r>
    <n v="172"/>
    <n v="928"/>
    <x v="243"/>
    <m/>
    <x v="10"/>
    <s v="Marc Dubois"/>
    <s v="United Colours"/>
    <s v="Brian Eno, Bono, Adam Clayton, The Edge &amp; Larry Mullen Jnr."/>
    <s v="Original Soundtracks 1"/>
    <s v="Passengers"/>
    <x v="6"/>
    <s v="MPEG audio file"/>
    <s v="Steve Johnson"/>
    <s v="Canada"/>
    <d v="2003-10-17T00:00:00"/>
    <s v="Nancy Edwards"/>
    <s v="Canada"/>
    <d v="2002-05-01T00:00:00"/>
    <x v="1"/>
    <x v="0"/>
  </r>
  <r>
    <n v="172"/>
    <n v="929"/>
    <x v="243"/>
    <m/>
    <x v="10"/>
    <s v="Marc Dubois"/>
    <s v="Miss Sarajevo"/>
    <s v="Brian Eno, Bono, Adam Clayton, The Edge &amp; Larry Mullen Jnr."/>
    <s v="Original Soundtracks 1"/>
    <s v="Passengers"/>
    <x v="6"/>
    <s v="MPEG audio file"/>
    <s v="Steve Johnson"/>
    <s v="Canada"/>
    <d v="2003-10-17T00:00:00"/>
    <s v="Nancy Edwards"/>
    <s v="Canada"/>
    <d v="2002-05-01T00:00:00"/>
    <x v="1"/>
    <x v="0"/>
  </r>
  <r>
    <n v="172"/>
    <n v="930"/>
    <x v="243"/>
    <m/>
    <x v="10"/>
    <s v="Marc Dubois"/>
    <s v="Theme From The Swan"/>
    <s v="Brian Eno, Bono, Adam Clayton, The Edge &amp; Larry Mullen Jnr."/>
    <s v="Original Soundtracks 1"/>
    <s v="Passengers"/>
    <x v="6"/>
    <s v="MPEG audio file"/>
    <s v="Steve Johnson"/>
    <s v="Canada"/>
    <d v="2003-10-17T00:00:00"/>
    <s v="Nancy Edwards"/>
    <s v="Canada"/>
    <d v="2002-05-01T00:00:00"/>
    <x v="1"/>
    <x v="0"/>
  </r>
  <r>
    <n v="172"/>
    <n v="931"/>
    <x v="243"/>
    <m/>
    <x v="10"/>
    <s v="Marc Dubois"/>
    <s v="Women In Uniform"/>
    <s v="Greg Macainsh"/>
    <s v="The Beast Live"/>
    <s v="Paul D'Ianno"/>
    <x v="1"/>
    <s v="MPEG audio file"/>
    <s v="Steve Johnson"/>
    <s v="Canada"/>
    <d v="2003-10-17T00:00:00"/>
    <s v="Nancy Edwards"/>
    <s v="Canada"/>
    <d v="2002-05-01T00:00:00"/>
    <x v="1"/>
    <x v="0"/>
  </r>
  <r>
    <n v="172"/>
    <n v="932"/>
    <x v="243"/>
    <m/>
    <x v="10"/>
    <s v="Marc Dubois"/>
    <s v="Corduroy"/>
    <s v="Pearl Jam &amp; Eddie Vedder"/>
    <s v="Live On Two Legs [Live]"/>
    <s v="Pearl Jam"/>
    <x v="1"/>
    <s v="MPEG audio file"/>
    <s v="Steve Johnson"/>
    <s v="Canada"/>
    <d v="2003-10-17T00:00:00"/>
    <s v="Nancy Edwards"/>
    <s v="Canada"/>
    <d v="2002-05-01T00:00:00"/>
    <x v="1"/>
    <x v="0"/>
  </r>
  <r>
    <n v="172"/>
    <n v="933"/>
    <x v="243"/>
    <m/>
    <x v="10"/>
    <s v="Marc Dubois"/>
    <s v="MFC"/>
    <s v="Eddie Vedder"/>
    <s v="Live On Two Legs [Live]"/>
    <s v="Pearl Jam"/>
    <x v="1"/>
    <s v="MPEG audio file"/>
    <s v="Steve Johnson"/>
    <s v="Canada"/>
    <d v="2003-10-17T00:00:00"/>
    <s v="Nancy Edwards"/>
    <s v="Canada"/>
    <d v="2002-05-01T00:00:00"/>
    <x v="1"/>
    <x v="0"/>
  </r>
  <r>
    <n v="301"/>
    <n v="1633"/>
    <x v="244"/>
    <m/>
    <x v="10"/>
    <s v="Marc Dubois"/>
    <s v="All Because Of You"/>
    <s v="Adam Clayton, Bono, Larry Mullen &amp; The Edge"/>
    <s v="How To Dismantle An Atomic Bomb"/>
    <s v="U2"/>
    <x v="1"/>
    <s v="MPEG audio file"/>
    <s v="Steve Johnson"/>
    <s v="Canada"/>
    <d v="2003-10-17T00:00:00"/>
    <s v="Nancy Edwards"/>
    <s v="Canada"/>
    <d v="2002-05-01T00:00:00"/>
    <x v="1"/>
    <x v="0"/>
  </r>
  <r>
    <n v="301"/>
    <n v="1634"/>
    <x v="244"/>
    <m/>
    <x v="10"/>
    <s v="Marc Dubois"/>
    <s v="A Man And A Woman"/>
    <s v="Adam Clayton, Bono, Larry Mullen &amp; The Edge"/>
    <s v="How To Dismantle An Atomic Bomb"/>
    <s v="U2"/>
    <x v="1"/>
    <s v="MPEG audio file"/>
    <s v="Steve Johnson"/>
    <s v="Canada"/>
    <d v="2003-10-17T00:00:00"/>
    <s v="Nancy Edwards"/>
    <s v="Canada"/>
    <d v="2002-05-01T00:00:00"/>
    <x v="1"/>
    <x v="0"/>
  </r>
  <r>
    <n v="324"/>
    <n v="1751"/>
    <x v="245"/>
    <m/>
    <x v="10"/>
    <s v="Marc Dubois"/>
    <s v="Body Count"/>
    <m/>
    <s v="Body Count"/>
    <s v="Body Count"/>
    <x v="8"/>
    <s v="MPEG audio file"/>
    <s v="Steve Johnson"/>
    <s v="Canada"/>
    <d v="2003-10-17T00:00:00"/>
    <s v="Nancy Edwards"/>
    <s v="Canada"/>
    <d v="2002-05-01T00:00:00"/>
    <x v="1"/>
    <x v="0"/>
  </r>
  <r>
    <n v="324"/>
    <n v="1752"/>
    <x v="245"/>
    <m/>
    <x v="10"/>
    <s v="Marc Dubois"/>
    <s v="Bowels Of The Devil"/>
    <m/>
    <s v="Body Count"/>
    <s v="Body Count"/>
    <x v="8"/>
    <s v="MPEG audio file"/>
    <s v="Steve Johnson"/>
    <s v="Canada"/>
    <d v="2003-10-17T00:00:00"/>
    <s v="Nancy Edwards"/>
    <s v="Canada"/>
    <d v="2002-05-01T00:00:00"/>
    <x v="1"/>
    <x v="0"/>
  </r>
  <r>
    <n v="324"/>
    <n v="1753"/>
    <x v="245"/>
    <m/>
    <x v="10"/>
    <s v="Marc Dubois"/>
    <s v="KKK Bitch"/>
    <m/>
    <s v="Body Count"/>
    <s v="Body Count"/>
    <x v="8"/>
    <s v="MPEG audio file"/>
    <s v="Steve Johnson"/>
    <s v="Canada"/>
    <d v="2003-10-17T00:00:00"/>
    <s v="Nancy Edwards"/>
    <s v="Canada"/>
    <d v="2002-05-01T00:00:00"/>
    <x v="1"/>
    <x v="0"/>
  </r>
  <r>
    <n v="324"/>
    <n v="1754"/>
    <x v="245"/>
    <m/>
    <x v="10"/>
    <s v="Marc Dubois"/>
    <s v="Voodoo"/>
    <m/>
    <s v="Body Count"/>
    <s v="Body Count"/>
    <x v="8"/>
    <s v="MPEG audio file"/>
    <s v="Steve Johnson"/>
    <s v="Canada"/>
    <d v="2003-10-17T00:00:00"/>
    <s v="Nancy Edwards"/>
    <s v="Canada"/>
    <d v="2002-05-01T00:00:00"/>
    <x v="1"/>
    <x v="0"/>
  </r>
  <r>
    <n v="346"/>
    <n v="1869"/>
    <x v="246"/>
    <m/>
    <x v="10"/>
    <s v="Marc Dubois"/>
    <s v="Acelerou"/>
    <s v="Djavan"/>
    <s v="Djavan Ao Vivo - Vol. 1"/>
    <s v="Djavan"/>
    <x v="3"/>
    <s v="MPEG audio file"/>
    <s v="Steve Johnson"/>
    <s v="Canada"/>
    <d v="2003-10-17T00:00:00"/>
    <s v="Nancy Edwards"/>
    <s v="Canada"/>
    <d v="2002-05-01T00:00:00"/>
    <x v="1"/>
    <x v="0"/>
  </r>
  <r>
    <n v="346"/>
    <n v="1870"/>
    <x v="246"/>
    <m/>
    <x v="10"/>
    <s v="Marc Dubois"/>
    <s v="Atrás da Porta"/>
    <m/>
    <s v="Elis Regina-Minha História"/>
    <s v="Elis Regina"/>
    <x v="3"/>
    <s v="MPEG audio file"/>
    <s v="Steve Johnson"/>
    <s v="Canada"/>
    <d v="2003-10-17T00:00:00"/>
    <s v="Nancy Edwards"/>
    <s v="Canada"/>
    <d v="2002-05-01T00:00:00"/>
    <x v="1"/>
    <x v="0"/>
  </r>
  <r>
    <n v="346"/>
    <n v="1871"/>
    <x v="246"/>
    <m/>
    <x v="10"/>
    <s v="Marc Dubois"/>
    <s v="Alô, Alô, Marciano"/>
    <m/>
    <s v="Elis Regina-Minha História"/>
    <s v="Elis Regina"/>
    <x v="3"/>
    <s v="MPEG audio file"/>
    <s v="Steve Johnson"/>
    <s v="Canada"/>
    <d v="2003-10-17T00:00:00"/>
    <s v="Nancy Edwards"/>
    <s v="Canada"/>
    <d v="2002-05-01T00:00:00"/>
    <x v="1"/>
    <x v="0"/>
  </r>
  <r>
    <n v="346"/>
    <n v="1872"/>
    <x v="246"/>
    <m/>
    <x v="10"/>
    <s v="Marc Dubois"/>
    <s v="As Aparências Enganam"/>
    <m/>
    <s v="Elis Regina-Minha História"/>
    <s v="Elis Regina"/>
    <x v="3"/>
    <s v="MPEG audio file"/>
    <s v="Steve Johnson"/>
    <s v="Canada"/>
    <d v="2003-10-17T00:00:00"/>
    <s v="Nancy Edwards"/>
    <s v="Canada"/>
    <d v="2002-05-01T00:00:00"/>
    <x v="1"/>
    <x v="0"/>
  </r>
  <r>
    <n v="346"/>
    <n v="1873"/>
    <x v="246"/>
    <m/>
    <x v="10"/>
    <s v="Marc Dubois"/>
    <s v="Layla"/>
    <s v="Clapton/Gordon"/>
    <s v="The Cream Of Clapton"/>
    <s v="Eric Clapton"/>
    <x v="9"/>
    <s v="MPEG audio file"/>
    <s v="Steve Johnson"/>
    <s v="Canada"/>
    <d v="2003-10-17T00:00:00"/>
    <s v="Nancy Edwards"/>
    <s v="Canada"/>
    <d v="2002-05-01T00:00:00"/>
    <x v="1"/>
    <x v="0"/>
  </r>
  <r>
    <n v="346"/>
    <n v="1874"/>
    <x v="246"/>
    <m/>
    <x v="10"/>
    <s v="Marc Dubois"/>
    <s v="Crossroads"/>
    <s v="Clapton/Robert Johnson Arr: Eric Clapton"/>
    <s v="The Cream Of Clapton"/>
    <s v="Eric Clapton"/>
    <x v="9"/>
    <s v="MPEG audio file"/>
    <s v="Steve Johnson"/>
    <s v="Canada"/>
    <d v="2003-10-17T00:00:00"/>
    <s v="Nancy Edwards"/>
    <s v="Canada"/>
    <d v="2002-05-01T00:00:00"/>
    <x v="1"/>
    <x v="0"/>
  </r>
  <r>
    <n v="398"/>
    <n v="2164"/>
    <x v="247"/>
    <m/>
    <x v="10"/>
    <s v="Marc Dubois"/>
    <s v="Release"/>
    <s v="The Tea Party"/>
    <s v="Tangents"/>
    <s v="The Tea Party"/>
    <x v="8"/>
    <s v="MPEG audio file"/>
    <s v="Steve Johnson"/>
    <s v="Canada"/>
    <d v="2003-10-17T00:00:00"/>
    <s v="Nancy Edwards"/>
    <s v="Canada"/>
    <d v="2002-05-01T00:00:00"/>
    <x v="1"/>
    <x v="0"/>
  </r>
  <r>
    <n v="9"/>
    <n v="41"/>
    <x v="248"/>
    <m/>
    <x v="10"/>
    <s v="Wyatt Girard"/>
    <s v="Com Açúcar E Com Afeto"/>
    <m/>
    <s v="Minha Historia"/>
    <s v="Chico Buarque"/>
    <x v="3"/>
    <s v="MPEG audio file"/>
    <s v="Jane Peacock"/>
    <s v="Canada"/>
    <d v="2002-04-01T00:00:00"/>
    <s v="Nancy Edwards"/>
    <s v="Canada"/>
    <d v="2002-05-01T00:00:00"/>
    <x v="1"/>
    <x v="0"/>
  </r>
  <r>
    <n v="9"/>
    <n v="42"/>
    <x v="248"/>
    <m/>
    <x v="10"/>
    <s v="Wyatt Girard"/>
    <s v="Meu Caro Amigo"/>
    <m/>
    <s v="Minha Historia"/>
    <s v="Chico Buarque"/>
    <x v="3"/>
    <s v="MPEG audio file"/>
    <s v="Jane Peacock"/>
    <s v="Canada"/>
    <d v="2002-04-01T00:00:00"/>
    <s v="Nancy Edwards"/>
    <s v="Canada"/>
    <d v="2002-05-01T00:00:00"/>
    <x v="1"/>
    <x v="0"/>
  </r>
  <r>
    <n v="9"/>
    <n v="43"/>
    <x v="248"/>
    <m/>
    <x v="10"/>
    <s v="Wyatt Girard"/>
    <s v="Trocando Em Miúdos"/>
    <m/>
    <s v="Minha Historia"/>
    <s v="Chico Buarque"/>
    <x v="3"/>
    <s v="MPEG audio file"/>
    <s v="Jane Peacock"/>
    <s v="Canada"/>
    <d v="2002-04-01T00:00:00"/>
    <s v="Nancy Edwards"/>
    <s v="Canada"/>
    <d v="2002-05-01T00:00:00"/>
    <x v="1"/>
    <x v="0"/>
  </r>
  <r>
    <n v="9"/>
    <n v="44"/>
    <x v="248"/>
    <m/>
    <x v="10"/>
    <s v="Wyatt Girard"/>
    <s v="Gota D'água"/>
    <m/>
    <s v="Minha Historia"/>
    <s v="Chico Buarque"/>
    <x v="3"/>
    <s v="MPEG audio file"/>
    <s v="Jane Peacock"/>
    <s v="Canada"/>
    <d v="2002-04-01T00:00:00"/>
    <s v="Nancy Edwards"/>
    <s v="Canada"/>
    <d v="2002-05-01T00:00:00"/>
    <x v="1"/>
    <x v="0"/>
  </r>
  <r>
    <n v="31"/>
    <n v="159"/>
    <x v="249"/>
    <m/>
    <x v="10"/>
    <s v="Wyatt Girard"/>
    <s v="A Small Victory"/>
    <m/>
    <s v="Angel Dust"/>
    <s v="Faith No More"/>
    <x v="8"/>
    <s v="MPEG audio file"/>
    <s v="Jane Peacock"/>
    <s v="Canada"/>
    <d v="2002-04-01T00:00:00"/>
    <s v="Nancy Edwards"/>
    <s v="Canada"/>
    <d v="2002-05-01T00:00:00"/>
    <x v="1"/>
    <x v="0"/>
  </r>
  <r>
    <n v="31"/>
    <n v="160"/>
    <x v="249"/>
    <m/>
    <x v="10"/>
    <s v="Wyatt Girard"/>
    <s v="Easy"/>
    <m/>
    <s v="Angel Dust"/>
    <s v="Faith No More"/>
    <x v="8"/>
    <s v="MPEG audio file"/>
    <s v="Jane Peacock"/>
    <s v="Canada"/>
    <d v="2002-04-01T00:00:00"/>
    <s v="Nancy Edwards"/>
    <s v="Canada"/>
    <d v="2002-05-01T00:00:00"/>
    <x v="1"/>
    <x v="0"/>
  </r>
  <r>
    <n v="31"/>
    <n v="161"/>
    <x v="249"/>
    <m/>
    <x v="10"/>
    <s v="Wyatt Girard"/>
    <s v="The Gentle Art Of Making Enemies"/>
    <s v="Mike Bordin, Billy Gould, Mike Patton"/>
    <s v="King For A Day Fool For A Lifetime"/>
    <s v="Faith No More"/>
    <x v="1"/>
    <s v="MPEG audio file"/>
    <s v="Jane Peacock"/>
    <s v="Canada"/>
    <d v="2002-04-01T00:00:00"/>
    <s v="Nancy Edwards"/>
    <s v="Canada"/>
    <d v="2002-05-01T00:00:00"/>
    <x v="1"/>
    <x v="0"/>
  </r>
  <r>
    <n v="31"/>
    <n v="162"/>
    <x v="249"/>
    <m/>
    <x v="10"/>
    <s v="Wyatt Girard"/>
    <s v="Ugly In The Morning"/>
    <s v="Mike Bordin, Billy Gould, Mike Patton"/>
    <s v="King For A Day Fool For A Lifetime"/>
    <s v="Faith No More"/>
    <x v="1"/>
    <s v="MPEG audio file"/>
    <s v="Jane Peacock"/>
    <s v="Canada"/>
    <d v="2002-04-01T00:00:00"/>
    <s v="Nancy Edwards"/>
    <s v="Canada"/>
    <d v="2002-05-01T00:00:00"/>
    <x v="1"/>
    <x v="0"/>
  </r>
  <r>
    <n v="31"/>
    <n v="163"/>
    <x v="249"/>
    <m/>
    <x v="10"/>
    <s v="Wyatt Girard"/>
    <s v="What A Day"/>
    <s v="Mike Bordin, Billy Gould, Mike Patton"/>
    <s v="King For A Day Fool For A Lifetime"/>
    <s v="Faith No More"/>
    <x v="1"/>
    <s v="MPEG audio file"/>
    <s v="Jane Peacock"/>
    <s v="Canada"/>
    <d v="2002-04-01T00:00:00"/>
    <s v="Nancy Edwards"/>
    <s v="Canada"/>
    <d v="2002-05-01T00:00:00"/>
    <x v="1"/>
    <x v="0"/>
  </r>
  <r>
    <n v="31"/>
    <n v="164"/>
    <x v="249"/>
    <m/>
    <x v="10"/>
    <s v="Wyatt Girard"/>
    <s v="From Out Of Nowhere"/>
    <s v="Faith No More"/>
    <s v="The Real Thing"/>
    <s v="Faith No More"/>
    <x v="8"/>
    <s v="MPEG audio file"/>
    <s v="Jane Peacock"/>
    <s v="Canada"/>
    <d v="2002-04-01T00:00:00"/>
    <s v="Nancy Edwards"/>
    <s v="Canada"/>
    <d v="2002-05-01T00:00:00"/>
    <x v="1"/>
    <x v="0"/>
  </r>
  <r>
    <n v="83"/>
    <n v="454"/>
    <x v="250"/>
    <m/>
    <x v="10"/>
    <s v="Wyatt Girard"/>
    <s v="Go Back"/>
    <s v="Titãs"/>
    <s v="Acústico"/>
    <s v="Titãs"/>
    <x v="8"/>
    <s v="MPEG audio file"/>
    <s v="Jane Peacock"/>
    <s v="Canada"/>
    <d v="2002-04-01T00:00:00"/>
    <s v="Nancy Edwards"/>
    <s v="Canada"/>
    <d v="2002-05-01T00:00:00"/>
    <x v="1"/>
    <x v="0"/>
  </r>
  <r>
    <n v="204"/>
    <n v="1103"/>
    <x v="238"/>
    <m/>
    <x v="10"/>
    <s v="Wyatt Girard"/>
    <s v="Battlestar Galactica, Pt. 2"/>
    <m/>
    <s v="Battlestar Galactica (Classic), Season 1"/>
    <s v="Battlestar Galactica (Classic)"/>
    <x v="0"/>
    <s v="Protected MPEG-4 video file"/>
    <s v="Jane Peacock"/>
    <s v="Canada"/>
    <d v="2002-04-01T00:00:00"/>
    <s v="Nancy Edwards"/>
    <s v="Canada"/>
    <d v="2002-05-01T00:00:00"/>
    <x v="0"/>
    <x v="0"/>
  </r>
  <r>
    <n v="204"/>
    <n v="1104"/>
    <x v="238"/>
    <m/>
    <x v="10"/>
    <s v="Wyatt Girard"/>
    <s v="Lost Planet of the Gods, Pt. 1"/>
    <m/>
    <s v="Battlestar Galactica (Classic), Season 1"/>
    <s v="Battlestar Galactica (Classic)"/>
    <x v="0"/>
    <s v="Protected MPEG-4 video file"/>
    <s v="Jane Peacock"/>
    <s v="Canada"/>
    <d v="2002-04-01T00:00:00"/>
    <s v="Nancy Edwards"/>
    <s v="Canada"/>
    <d v="2002-05-01T00:00:00"/>
    <x v="0"/>
    <x v="0"/>
  </r>
  <r>
    <n v="215"/>
    <n v="1162"/>
    <x v="251"/>
    <m/>
    <x v="10"/>
    <s v="Wyatt Girard"/>
    <s v="Sea Of Sorrow"/>
    <s v="Jerry Cantrell"/>
    <s v="Facelift"/>
    <s v="Alice In Chains"/>
    <x v="1"/>
    <s v="MPEG audio file"/>
    <s v="Jane Peacock"/>
    <s v="Canada"/>
    <d v="2002-04-01T00:00:00"/>
    <s v="Nancy Edwards"/>
    <s v="Canada"/>
    <d v="2002-05-01T00:00:00"/>
    <x v="1"/>
    <x v="0"/>
  </r>
  <r>
    <n v="215"/>
    <n v="1163"/>
    <x v="251"/>
    <m/>
    <x v="10"/>
    <s v="Wyatt Girard"/>
    <s v="Real Thing"/>
    <s v="Jerry Cantrell, Layne Staley"/>
    <s v="Facelift"/>
    <s v="Alice In Chains"/>
    <x v="1"/>
    <s v="MPEG audio file"/>
    <s v="Jane Peacock"/>
    <s v="Canada"/>
    <d v="2002-04-01T00:00:00"/>
    <s v="Nancy Edwards"/>
    <s v="Canada"/>
    <d v="2002-05-01T00:00:00"/>
    <x v="1"/>
    <x v="0"/>
  </r>
  <r>
    <n v="215"/>
    <n v="1164"/>
    <x v="251"/>
    <m/>
    <x v="10"/>
    <s v="Wyatt Girard"/>
    <s v="Falando De Amor"/>
    <m/>
    <s v="Warner 25 Anos"/>
    <s v="Antônio Carlos Jobim"/>
    <x v="12"/>
    <s v="MPEG audio file"/>
    <s v="Jane Peacock"/>
    <s v="Canada"/>
    <d v="2002-04-01T00:00:00"/>
    <s v="Nancy Edwards"/>
    <s v="Canada"/>
    <d v="2002-05-01T00:00:00"/>
    <x v="1"/>
    <x v="0"/>
  </r>
  <r>
    <n v="215"/>
    <n v="1165"/>
    <x v="251"/>
    <m/>
    <x v="10"/>
    <s v="Wyatt Girard"/>
    <s v="The Unforgiven"/>
    <s v="Apocalyptica"/>
    <s v="Plays Metallica By Four Cellos"/>
    <s v="Apocalyptica"/>
    <x v="7"/>
    <s v="MPEG audio file"/>
    <s v="Jane Peacock"/>
    <s v="Canada"/>
    <d v="2002-04-01T00:00:00"/>
    <s v="Nancy Edwards"/>
    <s v="Canada"/>
    <d v="2002-05-01T00:00:00"/>
    <x v="1"/>
    <x v="0"/>
  </r>
  <r>
    <n v="215"/>
    <n v="1166"/>
    <x v="251"/>
    <m/>
    <x v="10"/>
    <s v="Wyatt Girard"/>
    <s v="Like a Stone"/>
    <s v="Audioslave/Chris Cornell"/>
    <s v="Audioslave"/>
    <s v="Audioslave"/>
    <x v="1"/>
    <s v="MPEG audio file"/>
    <s v="Jane Peacock"/>
    <s v="Canada"/>
    <d v="2002-04-01T00:00:00"/>
    <s v="Nancy Edwards"/>
    <s v="Canada"/>
    <d v="2002-05-01T00:00:00"/>
    <x v="1"/>
    <x v="0"/>
  </r>
  <r>
    <n v="215"/>
    <n v="1167"/>
    <x v="251"/>
    <m/>
    <x v="10"/>
    <s v="Wyatt Girard"/>
    <s v="The Last Remaining Light"/>
    <s v="Audioslave/Chris Cornell"/>
    <s v="Audioslave"/>
    <s v="Audioslave"/>
    <x v="1"/>
    <s v="MPEG audio file"/>
    <s v="Jane Peacock"/>
    <s v="Canada"/>
    <d v="2002-04-01T00:00:00"/>
    <s v="Nancy Edwards"/>
    <s v="Canada"/>
    <d v="2002-05-01T00:00:00"/>
    <x v="1"/>
    <x v="0"/>
  </r>
  <r>
    <n v="215"/>
    <n v="1168"/>
    <x v="251"/>
    <m/>
    <x v="10"/>
    <s v="Wyatt Girard"/>
    <s v="Yesterday To Tomorrow"/>
    <s v="Cornell, Commerford, Morello, Wilk"/>
    <s v="Out Of Exile"/>
    <s v="Audioslave"/>
    <x v="8"/>
    <s v="MPEG audio file"/>
    <s v="Jane Peacock"/>
    <s v="Canada"/>
    <d v="2002-04-01T00:00:00"/>
    <s v="Nancy Edwards"/>
    <s v="Canada"/>
    <d v="2002-05-01T00:00:00"/>
    <x v="1"/>
    <x v="0"/>
  </r>
  <r>
    <n v="215"/>
    <n v="1169"/>
    <x v="251"/>
    <m/>
    <x v="10"/>
    <s v="Wyatt Girard"/>
    <s v="C'Mon Everybody"/>
    <s v="Eddie Cochran/Jerry Capehart"/>
    <s v="BackBeat Soundtrack"/>
    <s v="BackBeat"/>
    <x v="13"/>
    <s v="MPEG audio file"/>
    <s v="Jane Peacock"/>
    <s v="Canada"/>
    <d v="2002-04-01T00:00:00"/>
    <s v="Nancy Edwards"/>
    <s v="Canada"/>
    <d v="2002-05-01T00:00:00"/>
    <x v="1"/>
    <x v="0"/>
  </r>
  <r>
    <n v="215"/>
    <n v="1170"/>
    <x v="251"/>
    <m/>
    <x v="10"/>
    <s v="Wyatt Girard"/>
    <s v="Spanish moss-&quot;A sound portrait&quot;-Spanish moss"/>
    <s v="Billy Cobham"/>
    <s v="The Best Of Billy Cobham"/>
    <s v="Billy Cobham"/>
    <x v="12"/>
    <s v="MPEG audio file"/>
    <s v="Jane Peacock"/>
    <s v="Canada"/>
    <d v="2002-04-01T00:00:00"/>
    <s v="Nancy Edwards"/>
    <s v="Canada"/>
    <d v="2002-05-01T00:00:00"/>
    <x v="1"/>
    <x v="0"/>
  </r>
  <r>
    <n v="215"/>
    <n v="1171"/>
    <x v="251"/>
    <m/>
    <x v="10"/>
    <s v="Wyatt Girard"/>
    <s v="All For You"/>
    <m/>
    <s v="Alcohol Fueled Brewtality Live! [Disc 1]"/>
    <s v="Black Label Society"/>
    <x v="7"/>
    <s v="MPEG audio file"/>
    <s v="Jane Peacock"/>
    <s v="Canada"/>
    <d v="2002-04-01T00:00:00"/>
    <s v="Nancy Edwards"/>
    <s v="Canada"/>
    <d v="2002-05-01T00:00:00"/>
    <x v="1"/>
    <x v="0"/>
  </r>
  <r>
    <n v="215"/>
    <n v="1172"/>
    <x v="251"/>
    <m/>
    <x v="10"/>
    <s v="Wyatt Girard"/>
    <s v="The Begining... At Last"/>
    <m/>
    <s v="Alcohol Fueled Brewtality Live! [Disc 1]"/>
    <s v="Black Label Society"/>
    <x v="7"/>
    <s v="MPEG audio file"/>
    <s v="Jane Peacock"/>
    <s v="Canada"/>
    <d v="2002-04-01T00:00:00"/>
    <s v="Nancy Edwards"/>
    <s v="Canada"/>
    <d v="2002-05-01T00:00:00"/>
    <x v="1"/>
    <x v="0"/>
  </r>
  <r>
    <n v="215"/>
    <n v="1173"/>
    <x v="251"/>
    <m/>
    <x v="10"/>
    <s v="Wyatt Girard"/>
    <s v="N.I.B."/>
    <m/>
    <s v="Black Sabbath"/>
    <s v="Black Sabbath"/>
    <x v="7"/>
    <s v="MPEG audio file"/>
    <s v="Jane Peacock"/>
    <s v="Canada"/>
    <d v="2002-04-01T00:00:00"/>
    <s v="Nancy Edwards"/>
    <s v="Canada"/>
    <d v="2002-05-01T00:00:00"/>
    <x v="1"/>
    <x v="0"/>
  </r>
  <r>
    <n v="215"/>
    <n v="1174"/>
    <x v="251"/>
    <m/>
    <x v="10"/>
    <s v="Wyatt Girard"/>
    <s v="Snowblind"/>
    <s v="Tony Iommi, Bill Ward, Geezer Butler, Ozzy Osbourne"/>
    <s v="Black Sabbath Vol. 4 (Remaster)"/>
    <s v="Black Sabbath"/>
    <x v="7"/>
    <s v="MPEG audio file"/>
    <s v="Jane Peacock"/>
    <s v="Canada"/>
    <d v="2002-04-01T00:00:00"/>
    <s v="Nancy Edwards"/>
    <s v="Canada"/>
    <d v="2002-05-01T00:00:00"/>
    <x v="1"/>
    <x v="0"/>
  </r>
  <r>
    <n v="215"/>
    <n v="1175"/>
    <x v="251"/>
    <m/>
    <x v="10"/>
    <s v="Wyatt Girard"/>
    <s v="A Statistic"/>
    <m/>
    <s v="Body Count"/>
    <s v="Body Count"/>
    <x v="8"/>
    <s v="MPEG audio file"/>
    <s v="Jane Peacock"/>
    <s v="Canada"/>
    <d v="2002-04-01T00:00:00"/>
    <s v="Nancy Edwards"/>
    <s v="Canada"/>
    <d v="2002-05-01T00:00:00"/>
    <x v="1"/>
    <x v="0"/>
  </r>
  <r>
    <n v="270"/>
    <n v="1457"/>
    <x v="252"/>
    <m/>
    <x v="10"/>
    <s v="Wyatt Girard"/>
    <s v="The Outlaw Torn"/>
    <s v="James Hetfield, Lars Ulrich"/>
    <s v="Load"/>
    <s v="Metallica"/>
    <x v="7"/>
    <s v="MPEG audio file"/>
    <s v="Jane Peacock"/>
    <s v="Canada"/>
    <d v="2002-04-01T00:00:00"/>
    <s v="Nancy Edwards"/>
    <s v="Canada"/>
    <d v="2002-05-01T00:00:00"/>
    <x v="1"/>
    <x v="0"/>
  </r>
  <r>
    <n v="270"/>
    <n v="1458"/>
    <x v="252"/>
    <m/>
    <x v="10"/>
    <s v="Wyatt Girard"/>
    <s v="Leper Messiah"/>
    <s v="C.Burton"/>
    <s v="Master Of Puppets"/>
    <s v="Metallica"/>
    <x v="7"/>
    <s v="MPEG audio file"/>
    <s v="Jane Peacock"/>
    <s v="Canada"/>
    <d v="2002-04-01T00:00:00"/>
    <s v="Nancy Edwards"/>
    <s v="Canada"/>
    <d v="2002-05-01T00:00:00"/>
    <x v="1"/>
    <x v="0"/>
  </r>
  <r>
    <n v="270"/>
    <n v="1459"/>
    <x v="252"/>
    <m/>
    <x v="10"/>
    <s v="Wyatt Girard"/>
    <s v="The Unforgiven II"/>
    <s v="Hetfield, Ulrich, Hammett"/>
    <s v="ReLoad"/>
    <s v="Metallica"/>
    <x v="7"/>
    <s v="MPEG audio file"/>
    <s v="Jane Peacock"/>
    <s v="Canada"/>
    <d v="2002-04-01T00:00:00"/>
    <s v="Nancy Edwards"/>
    <s v="Canada"/>
    <d v="2002-05-01T00:00:00"/>
    <x v="1"/>
    <x v="0"/>
  </r>
  <r>
    <n v="270"/>
    <n v="1460"/>
    <x v="252"/>
    <m/>
    <x v="10"/>
    <s v="Wyatt Girard"/>
    <s v="Prince Charming"/>
    <s v="Hetfield, Ulrich"/>
    <s v="ReLoad"/>
    <s v="Metallica"/>
    <x v="7"/>
    <s v="MPEG audio file"/>
    <s v="Jane Peacock"/>
    <s v="Canada"/>
    <d v="2002-04-01T00:00:00"/>
    <s v="Nancy Edwards"/>
    <s v="Canada"/>
    <d v="2002-05-01T00:00:00"/>
    <x v="1"/>
    <x v="0"/>
  </r>
  <r>
    <n v="270"/>
    <n v="1461"/>
    <x v="252"/>
    <m/>
    <x v="10"/>
    <s v="Wyatt Girard"/>
    <s v="For Whom The Bell Tolls"/>
    <s v="Metallica"/>
    <s v="Ride The Lightning"/>
    <s v="Metallica"/>
    <x v="7"/>
    <s v="MPEG audio file"/>
    <s v="Jane Peacock"/>
    <s v="Canada"/>
    <d v="2002-04-01T00:00:00"/>
    <s v="Nancy Edwards"/>
    <s v="Canada"/>
    <d v="2002-05-01T00:00:00"/>
    <x v="1"/>
    <x v="0"/>
  </r>
  <r>
    <n v="270"/>
    <n v="1462"/>
    <x v="252"/>
    <m/>
    <x v="10"/>
    <s v="Wyatt Girard"/>
    <s v="Frantic"/>
    <s v="Bob Rock/James Hetfield/Kirk Hammett/Lars Ulrich"/>
    <s v="St. Anger"/>
    <s v="Metallica"/>
    <x v="7"/>
    <s v="MPEG audio file"/>
    <s v="Jane Peacock"/>
    <s v="Canada"/>
    <d v="2002-04-01T00:00:00"/>
    <s v="Nancy Edwards"/>
    <s v="Canada"/>
    <d v="2002-05-01T00:00:00"/>
    <x v="1"/>
    <x v="0"/>
  </r>
  <r>
    <n v="270"/>
    <n v="1463"/>
    <x v="252"/>
    <m/>
    <x v="10"/>
    <s v="Wyatt Girard"/>
    <s v="Shoot Me Again"/>
    <s v="Bob Rock/James Hetfield/Kirk Hammett/Lars Ulrich"/>
    <s v="St. Anger"/>
    <s v="Metallica"/>
    <x v="7"/>
    <s v="MPEG audio file"/>
    <s v="Jane Peacock"/>
    <s v="Canada"/>
    <d v="2002-04-01T00:00:00"/>
    <s v="Nancy Edwards"/>
    <s v="Canada"/>
    <d v="2002-05-01T00:00:00"/>
    <x v="1"/>
    <x v="0"/>
  </r>
  <r>
    <n v="270"/>
    <n v="1464"/>
    <x v="252"/>
    <m/>
    <x v="10"/>
    <s v="Wyatt Girard"/>
    <s v="...And Justice For All"/>
    <s v="James Hetfield, Lars Ulrich &amp; Kirk Hammett"/>
    <s v="...And Justice For All"/>
    <s v="Metallica"/>
    <x v="7"/>
    <s v="MPEG audio file"/>
    <s v="Jane Peacock"/>
    <s v="Canada"/>
    <d v="2002-04-01T00:00:00"/>
    <s v="Nancy Edwards"/>
    <s v="Canada"/>
    <d v="2002-05-01T00:00:00"/>
    <x v="1"/>
    <x v="0"/>
  </r>
  <r>
    <n v="270"/>
    <n v="1465"/>
    <x v="252"/>
    <m/>
    <x v="10"/>
    <s v="Wyatt Girard"/>
    <s v="To Live Is To Die"/>
    <s v="James Hetfield, Lars Ulrich and Cliff Burton"/>
    <s v="...And Justice For All"/>
    <s v="Metallica"/>
    <x v="7"/>
    <s v="MPEG audio file"/>
    <s v="Jane Peacock"/>
    <s v="Canada"/>
    <d v="2002-04-01T00:00:00"/>
    <s v="Nancy Edwards"/>
    <s v="Canada"/>
    <d v="2002-05-01T00:00:00"/>
    <x v="1"/>
    <x v="0"/>
  </r>
  <r>
    <n v="399"/>
    <n v="2165"/>
    <x v="253"/>
    <m/>
    <x v="10"/>
    <s v="Wyatt Girard"/>
    <s v="Heaven Coming Down"/>
    <s v="The Tea Party"/>
    <s v="Tangents"/>
    <s v="The Tea Party"/>
    <x v="8"/>
    <s v="MPEG audio file"/>
    <s v="Jane Peacock"/>
    <s v="Canada"/>
    <d v="2002-04-01T00:00:00"/>
    <s v="Nancy Edwards"/>
    <s v="Canada"/>
    <d v="2002-05-01T00:00:00"/>
    <x v="1"/>
    <x v="0"/>
  </r>
  <r>
    <n v="399"/>
    <n v="2166"/>
    <x v="253"/>
    <m/>
    <x v="10"/>
    <s v="Wyatt Girard"/>
    <s v="The River (Remix)"/>
    <s v="The Tea Party"/>
    <s v="Tangents"/>
    <s v="The Tea Party"/>
    <x v="8"/>
    <s v="MPEG audio file"/>
    <s v="Jane Peacock"/>
    <s v="Canada"/>
    <d v="2002-04-01T00:00:00"/>
    <s v="Nancy Edwards"/>
    <s v="Canada"/>
    <d v="2002-05-01T00:00:00"/>
    <x v="1"/>
    <x v="0"/>
  </r>
  <r>
    <n v="84"/>
    <n v="455"/>
    <x v="254"/>
    <m/>
    <x v="10"/>
    <s v="Isabelle Mercier"/>
    <s v="Prá Dizer Adeus"/>
    <s v="Titãs"/>
    <s v="Acústico"/>
    <s v="Titãs"/>
    <x v="8"/>
    <s v="MPEG audio file"/>
    <s v="Jane Peacock"/>
    <s v="Canada"/>
    <d v="2002-04-01T00:00:00"/>
    <s v="Nancy Edwards"/>
    <s v="Canada"/>
    <d v="2002-05-01T00:00:00"/>
    <x v="1"/>
    <x v="0"/>
  </r>
  <r>
    <n v="84"/>
    <n v="456"/>
    <x v="254"/>
    <m/>
    <x v="10"/>
    <s v="Isabelle Mercier"/>
    <s v="Família"/>
    <s v="Titãs"/>
    <s v="Acústico"/>
    <s v="Titãs"/>
    <x v="8"/>
    <s v="MPEG audio file"/>
    <s v="Jane Peacock"/>
    <s v="Canada"/>
    <d v="2002-04-01T00:00:00"/>
    <s v="Nancy Edwards"/>
    <s v="Canada"/>
    <d v="2002-05-01T00:00:00"/>
    <x v="1"/>
    <x v="0"/>
  </r>
  <r>
    <n v="107"/>
    <n v="573"/>
    <x v="255"/>
    <m/>
    <x v="10"/>
    <s v="Isabelle Mercier"/>
    <s v="Act IV, Symphony"/>
    <s v="Henry Purcell"/>
    <s v="Purcell: The Fairy Queen"/>
    <s v="Roger Norrington, London Classical Players"/>
    <x v="2"/>
    <s v="Protected AAC audio file"/>
    <s v="Jane Peacock"/>
    <s v="Canada"/>
    <d v="2002-04-01T00:00:00"/>
    <s v="Nancy Edwards"/>
    <s v="Canada"/>
    <d v="2002-05-01T00:00:00"/>
    <x v="1"/>
    <x v="0"/>
  </r>
  <r>
    <n v="107"/>
    <n v="574"/>
    <x v="255"/>
    <m/>
    <x v="10"/>
    <s v="Isabelle Mercier"/>
    <s v="Music for the Funeral of Queen Mary: VI. &quot;Thou Knowest, Lord, the Secrets of Our Hearts&quot;"/>
    <s v="Henry Purcell"/>
    <s v="Purcell: Music for the Queen Mary"/>
    <s v="Equale Brass Ensemble, John Eliot Gardiner &amp; Munich Monteverdi Orchestra and Choir"/>
    <x v="2"/>
    <s v="Protected AAC audio file"/>
    <s v="Jane Peacock"/>
    <s v="Canada"/>
    <d v="2002-04-01T00:00:00"/>
    <s v="Nancy Edwards"/>
    <s v="Canada"/>
    <d v="2002-05-01T00:00:00"/>
    <x v="1"/>
    <x v="0"/>
  </r>
  <r>
    <n v="107"/>
    <n v="575"/>
    <x v="255"/>
    <m/>
    <x v="10"/>
    <s v="Isabelle Mercier"/>
    <s v="Partita in E Major, BWV 1006A: I. Prelude"/>
    <s v="Johann Sebastian Bach"/>
    <s v="J.S. Bach: Chaconne, Suite in E Minor, Partita in E Major &amp; Prelude, Fugue and Allegro"/>
    <s v="Julian Bream"/>
    <x v="2"/>
    <s v="Protected AAC audio file"/>
    <s v="Jane Peacock"/>
    <s v="Canada"/>
    <d v="2002-04-01T00:00:00"/>
    <s v="Nancy Edwards"/>
    <s v="Canada"/>
    <d v="2002-05-01T00:00:00"/>
    <x v="1"/>
    <x v="0"/>
  </r>
  <r>
    <n v="107"/>
    <n v="576"/>
    <x v="255"/>
    <m/>
    <x v="10"/>
    <s v="Isabelle Mercier"/>
    <s v="Sing Joyfully"/>
    <s v="William Byrd"/>
    <s v="English Renaissance"/>
    <s v="The King's Singers"/>
    <x v="2"/>
    <s v="Protected AAC audio file"/>
    <s v="Jane Peacock"/>
    <s v="Canada"/>
    <d v="2002-04-01T00:00:00"/>
    <s v="Nancy Edwards"/>
    <s v="Canada"/>
    <d v="2002-05-01T00:00:00"/>
    <x v="1"/>
    <x v="0"/>
  </r>
  <r>
    <n v="129"/>
    <n v="691"/>
    <x v="256"/>
    <m/>
    <x v="10"/>
    <s v="Isabelle Mercier"/>
    <s v="Long As I Can See The Light"/>
    <s v="J. C. Fogerty"/>
    <s v="Chronicle, Vol. 1"/>
    <s v="Creedence Clearwater Revival"/>
    <x v="1"/>
    <s v="MPEG audio file"/>
    <s v="Jane Peacock"/>
    <s v="Canada"/>
    <d v="2002-04-01T00:00:00"/>
    <s v="Nancy Edwards"/>
    <s v="Canada"/>
    <d v="2002-05-01T00:00:00"/>
    <x v="1"/>
    <x v="0"/>
  </r>
  <r>
    <n v="129"/>
    <n v="692"/>
    <x v="256"/>
    <m/>
    <x v="10"/>
    <s v="Isabelle Mercier"/>
    <s v="Sweet Hitch-Hiker"/>
    <s v="J. C. Fogerty"/>
    <s v="Chronicle, Vol. 1"/>
    <s v="Creedence Clearwater Revival"/>
    <x v="1"/>
    <s v="MPEG audio file"/>
    <s v="Jane Peacock"/>
    <s v="Canada"/>
    <d v="2002-04-01T00:00:00"/>
    <s v="Nancy Edwards"/>
    <s v="Canada"/>
    <d v="2002-05-01T00:00:00"/>
    <x v="1"/>
    <x v="0"/>
  </r>
  <r>
    <n v="129"/>
    <n v="693"/>
    <x v="256"/>
    <m/>
    <x v="10"/>
    <s v="Isabelle Mercier"/>
    <s v="Born On The Bayou"/>
    <s v="J.C. Fogerty"/>
    <s v="Chronicle, Vol. 2"/>
    <s v="Creedence Clearwater Revival"/>
    <x v="1"/>
    <s v="MPEG audio file"/>
    <s v="Jane Peacock"/>
    <s v="Canada"/>
    <d v="2002-04-01T00:00:00"/>
    <s v="Nancy Edwards"/>
    <s v="Canada"/>
    <d v="2002-05-01T00:00:00"/>
    <x v="1"/>
    <x v="0"/>
  </r>
  <r>
    <n v="129"/>
    <n v="694"/>
    <x v="256"/>
    <m/>
    <x v="10"/>
    <s v="Isabelle Mercier"/>
    <s v="Night Time Is The Right Time"/>
    <s v="J.C. Fogerty"/>
    <s v="Chronicle, Vol. 2"/>
    <s v="Creedence Clearwater Revival"/>
    <x v="1"/>
    <s v="MPEG audio file"/>
    <s v="Jane Peacock"/>
    <s v="Canada"/>
    <d v="2002-04-01T00:00:00"/>
    <s v="Nancy Edwards"/>
    <s v="Canada"/>
    <d v="2002-05-01T00:00:00"/>
    <x v="1"/>
    <x v="0"/>
  </r>
  <r>
    <n v="129"/>
    <n v="695"/>
    <x v="256"/>
    <m/>
    <x v="10"/>
    <s v="Isabelle Mercier"/>
    <s v="The Midnight Special"/>
    <s v="J.C. Fogerty"/>
    <s v="Chronicle, Vol. 2"/>
    <s v="Creedence Clearwater Revival"/>
    <x v="1"/>
    <s v="MPEG audio file"/>
    <s v="Jane Peacock"/>
    <s v="Canada"/>
    <d v="2002-04-01T00:00:00"/>
    <s v="Nancy Edwards"/>
    <s v="Canada"/>
    <d v="2002-05-01T00:00:00"/>
    <x v="1"/>
    <x v="0"/>
  </r>
  <r>
    <n v="129"/>
    <n v="696"/>
    <x v="256"/>
    <m/>
    <x v="10"/>
    <s v="Isabelle Mercier"/>
    <s v="(Wish I Could) Hideaway"/>
    <s v="J.C. Fogerty"/>
    <s v="Chronicle, Vol. 2"/>
    <s v="Creedence Clearwater Revival"/>
    <x v="1"/>
    <s v="MPEG audio file"/>
    <s v="Jane Peacock"/>
    <s v="Canada"/>
    <d v="2002-04-01T00:00:00"/>
    <s v="Nancy Edwards"/>
    <s v="Canada"/>
    <d v="2002-05-01T00:00:00"/>
    <x v="1"/>
    <x v="0"/>
  </r>
  <r>
    <n v="181"/>
    <n v="986"/>
    <x v="257"/>
    <m/>
    <x v="10"/>
    <s v="Isabelle Mercier"/>
    <s v="Starburst"/>
    <s v="Jeremy Wall"/>
    <s v="Morning Dance"/>
    <s v="Spyro Gyra"/>
    <x v="12"/>
    <s v="MPEG audio file"/>
    <s v="Jane Peacock"/>
    <s v="Canada"/>
    <d v="2002-04-01T00:00:00"/>
    <s v="Nancy Edwards"/>
    <s v="Canada"/>
    <d v="2002-05-01T00:00:00"/>
    <x v="1"/>
    <x v="0"/>
  </r>
  <r>
    <n v="302"/>
    <n v="1635"/>
    <x v="244"/>
    <m/>
    <x v="10"/>
    <s v="Isabelle Mercier"/>
    <s v="One Step Closer"/>
    <s v="Adam Clayton, Bono, Larry Mullen &amp; The Edge"/>
    <s v="How To Dismantle An Atomic Bomb"/>
    <s v="U2"/>
    <x v="1"/>
    <s v="MPEG audio file"/>
    <s v="Jane Peacock"/>
    <s v="Canada"/>
    <d v="2002-04-01T00:00:00"/>
    <s v="Nancy Edwards"/>
    <s v="Canada"/>
    <d v="2002-05-01T00:00:00"/>
    <x v="1"/>
    <x v="0"/>
  </r>
  <r>
    <n v="302"/>
    <n v="1636"/>
    <x v="244"/>
    <m/>
    <x v="10"/>
    <s v="Isabelle Mercier"/>
    <s v="Yahweh"/>
    <s v="Adam Clayton, Bono, Larry Mullen &amp; The Edge"/>
    <s v="How To Dismantle An Atomic Bomb"/>
    <s v="U2"/>
    <x v="1"/>
    <s v="MPEG audio file"/>
    <s v="Jane Peacock"/>
    <s v="Canada"/>
    <d v="2002-04-01T00:00:00"/>
    <s v="Nancy Edwards"/>
    <s v="Canada"/>
    <d v="2002-05-01T00:00:00"/>
    <x v="1"/>
    <x v="0"/>
  </r>
  <r>
    <n v="313"/>
    <n v="1694"/>
    <x v="258"/>
    <m/>
    <x v="10"/>
    <s v="Isabelle Mercier"/>
    <s v="Salutations"/>
    <s v="E. Schrody/L. Dimant"/>
    <s v="House of Pain"/>
    <s v="House Of Pain"/>
    <x v="20"/>
    <s v="MPEG audio file"/>
    <s v="Jane Peacock"/>
    <s v="Canada"/>
    <d v="2002-04-01T00:00:00"/>
    <s v="Nancy Edwards"/>
    <s v="Canada"/>
    <d v="2002-05-01T00:00:00"/>
    <x v="1"/>
    <x v="0"/>
  </r>
  <r>
    <n v="313"/>
    <n v="1695"/>
    <x v="258"/>
    <m/>
    <x v="10"/>
    <s v="Isabelle Mercier"/>
    <s v="Commercial 2"/>
    <s v="L. Muggerud"/>
    <s v="House of Pain"/>
    <s v="House Of Pain"/>
    <x v="20"/>
    <s v="MPEG audio file"/>
    <s v="Jane Peacock"/>
    <s v="Canada"/>
    <d v="2002-04-01T00:00:00"/>
    <s v="Nancy Edwards"/>
    <s v="Canada"/>
    <d v="2002-05-01T00:00:00"/>
    <x v="1"/>
    <x v="0"/>
  </r>
  <r>
    <n v="313"/>
    <n v="1696"/>
    <x v="258"/>
    <m/>
    <x v="10"/>
    <s v="Isabelle Mercier"/>
    <s v="Instinto Colectivo"/>
    <m/>
    <s v="Radio Brasil (O Som da Jovem Vanguarda) - Seleccao de Henrique Amaro"/>
    <s v="O Rappa"/>
    <x v="15"/>
    <s v="MPEG audio file"/>
    <s v="Jane Peacock"/>
    <s v="Canada"/>
    <d v="2002-04-01T00:00:00"/>
    <s v="Nancy Edwards"/>
    <s v="Canada"/>
    <d v="2002-05-01T00:00:00"/>
    <x v="1"/>
    <x v="0"/>
  </r>
  <r>
    <n v="313"/>
    <n v="1697"/>
    <x v="258"/>
    <m/>
    <x v="10"/>
    <s v="Isabelle Mercier"/>
    <s v="Armadura"/>
    <m/>
    <s v="Radio Brasil (O Som da Jovem Vanguarda) - Seleccao de Henrique Amaro"/>
    <s v="O Rappa"/>
    <x v="15"/>
    <s v="MPEG audio file"/>
    <s v="Jane Peacock"/>
    <s v="Canada"/>
    <d v="2002-04-01T00:00:00"/>
    <s v="Nancy Edwards"/>
    <s v="Canada"/>
    <d v="2002-05-01T00:00:00"/>
    <x v="1"/>
    <x v="0"/>
  </r>
  <r>
    <n v="313"/>
    <n v="1698"/>
    <x v="258"/>
    <m/>
    <x v="10"/>
    <s v="Isabelle Mercier"/>
    <s v="Past, Present, and Future"/>
    <m/>
    <s v="LOST, Season 4"/>
    <s v="Lost"/>
    <x v="11"/>
    <s v="Protected MPEG-4 video file"/>
    <s v="Jane Peacock"/>
    <s v="Canada"/>
    <d v="2002-04-01T00:00:00"/>
    <s v="Nancy Edwards"/>
    <s v="Canada"/>
    <d v="2002-05-01T00:00:00"/>
    <x v="0"/>
    <x v="0"/>
  </r>
  <r>
    <n v="313"/>
    <n v="1699"/>
    <x v="258"/>
    <m/>
    <x v="10"/>
    <s v="Isabelle Mercier"/>
    <s v="Ji Yeon"/>
    <m/>
    <s v="LOST, Season 4"/>
    <s v="Lost"/>
    <x v="10"/>
    <s v="Protected MPEG-4 video file"/>
    <s v="Jane Peacock"/>
    <s v="Canada"/>
    <d v="2002-04-01T00:00:00"/>
    <s v="Nancy Edwards"/>
    <s v="Canada"/>
    <d v="2002-05-01T00:00:00"/>
    <x v="0"/>
    <x v="0"/>
  </r>
  <r>
    <n v="313"/>
    <n v="1700"/>
    <x v="258"/>
    <m/>
    <x v="10"/>
    <s v="Isabelle Mercier"/>
    <s v="Love Comes"/>
    <s v="Darius &quot;Take One&quot; Minwalla/Jon Auer/Ken Stringfellow/Matt Harris"/>
    <s v="Every Kind of Light"/>
    <s v="The Posies"/>
    <x v="1"/>
    <s v="AAC audio file"/>
    <s v="Jane Peacock"/>
    <s v="Canada"/>
    <d v="2002-04-01T00:00:00"/>
    <s v="Nancy Edwards"/>
    <s v="Canada"/>
    <d v="2002-05-01T00:00:00"/>
    <x v="1"/>
    <x v="0"/>
  </r>
  <r>
    <n v="313"/>
    <n v="1701"/>
    <x v="258"/>
    <m/>
    <x v="10"/>
    <s v="Isabelle Mercier"/>
    <s v="There's No Place Like Home, Pt. 3"/>
    <m/>
    <s v="LOST, Season 4"/>
    <s v="Lost"/>
    <x v="11"/>
    <s v="Protected MPEG-4 video file"/>
    <s v="Jane Peacock"/>
    <s v="Canada"/>
    <d v="2002-04-01T00:00:00"/>
    <s v="Nancy Edwards"/>
    <s v="Canada"/>
    <d v="2002-05-01T00:00:00"/>
    <x v="0"/>
    <x v="0"/>
  </r>
  <r>
    <n v="313"/>
    <n v="1702"/>
    <x v="258"/>
    <m/>
    <x v="10"/>
    <s v="Isabelle Mercier"/>
    <s v="Four Walled World"/>
    <m/>
    <s v="Temple of the Dog"/>
    <s v="Temple of the Dog"/>
    <x v="17"/>
    <s v="Protected AAC audio file"/>
    <s v="Jane Peacock"/>
    <s v="Canada"/>
    <d v="2002-04-01T00:00:00"/>
    <s v="Nancy Edwards"/>
    <s v="Canada"/>
    <d v="2002-05-01T00:00:00"/>
    <x v="1"/>
    <x v="0"/>
  </r>
  <r>
    <n v="313"/>
    <n v="1703"/>
    <x v="258"/>
    <m/>
    <x v="10"/>
    <s v="Isabelle Mercier"/>
    <s v="Billie Jean"/>
    <s v="Michael Jackson"/>
    <s v="Carry On"/>
    <s v="Chris Cornell"/>
    <x v="17"/>
    <s v="Protected AAC audio file"/>
    <s v="Jane Peacock"/>
    <s v="Canada"/>
    <d v="2002-04-01T00:00:00"/>
    <s v="Nancy Edwards"/>
    <s v="Canada"/>
    <d v="2002-05-01T00:00:00"/>
    <x v="1"/>
    <x v="0"/>
  </r>
  <r>
    <n v="313"/>
    <n v="1704"/>
    <x v="258"/>
    <m/>
    <x v="10"/>
    <s v="Isabelle Mercier"/>
    <s v="Sound of a Gun"/>
    <m/>
    <s v="Revelations"/>
    <s v="Audioslave"/>
    <x v="17"/>
    <s v="Protected AAC audio file"/>
    <s v="Jane Peacock"/>
    <s v="Canada"/>
    <d v="2002-04-01T00:00:00"/>
    <s v="Nancy Edwards"/>
    <s v="Canada"/>
    <d v="2002-05-01T00:00:00"/>
    <x v="1"/>
    <x v="0"/>
  </r>
  <r>
    <n v="313"/>
    <n v="1705"/>
    <x v="258"/>
    <m/>
    <x v="10"/>
    <s v="Isabelle Mercier"/>
    <s v="Moth"/>
    <m/>
    <s v="Revelations"/>
    <s v="Audioslave"/>
    <x v="17"/>
    <s v="Protected AAC audio file"/>
    <s v="Jane Peacock"/>
    <s v="Canada"/>
    <d v="2002-04-01T00:00:00"/>
    <s v="Nancy Edwards"/>
    <s v="Canada"/>
    <d v="2002-05-01T00:00:00"/>
    <x v="1"/>
    <x v="0"/>
  </r>
  <r>
    <n v="313"/>
    <n v="1706"/>
    <x v="258"/>
    <m/>
    <x v="10"/>
    <s v="Isabelle Mercier"/>
    <s v="Suite for Solo Cello No. 1 in G Major, BWV 1007: I. Prélude"/>
    <s v="Johann Sebastian Bach"/>
    <s v="Bach: The Cello Suites"/>
    <s v="Yo-Yo Ma"/>
    <x v="2"/>
    <s v="Protected AAC audio file"/>
    <s v="Jane Peacock"/>
    <s v="Canada"/>
    <d v="2002-04-01T00:00:00"/>
    <s v="Nancy Edwards"/>
    <s v="Canada"/>
    <d v="2002-05-01T00:00:00"/>
    <x v="1"/>
    <x v="0"/>
  </r>
  <r>
    <n v="313"/>
    <n v="1707"/>
    <x v="258"/>
    <m/>
    <x v="10"/>
    <s v="Isabelle Mercier"/>
    <s v="Die Walküre: The Ride of the Valkyries"/>
    <s v="Richard Wagner"/>
    <s v="Wagner: Favourite Overtures"/>
    <s v="Sir Georg Solti &amp; Wiener Philharmoniker"/>
    <x v="2"/>
    <s v="Protected AAC audio file"/>
    <s v="Jane Peacock"/>
    <s v="Canada"/>
    <d v="2002-04-01T00:00:00"/>
    <s v="Nancy Edwards"/>
    <s v="Canada"/>
    <d v="2002-05-01T00:00:00"/>
    <x v="1"/>
    <x v="0"/>
  </r>
  <r>
    <n v="368"/>
    <n v="1989"/>
    <x v="259"/>
    <m/>
    <x v="10"/>
    <s v="Isabelle Mercier"/>
    <s v="Over The Hills And Far Away"/>
    <s v="Jimmy Page/Jimmy Page &amp; Robert Plant/Robert Plant"/>
    <s v="Houses Of The Holy"/>
    <s v="Led Zeppelin"/>
    <x v="1"/>
    <s v="MPEG audio file"/>
    <s v="Jane Peacock"/>
    <s v="Canada"/>
    <d v="2002-04-01T00:00:00"/>
    <s v="Nancy Edwards"/>
    <s v="Canada"/>
    <d v="2002-05-01T00:00:00"/>
    <x v="1"/>
    <x v="0"/>
  </r>
  <r>
    <n v="368"/>
    <n v="1990"/>
    <x v="259"/>
    <m/>
    <x v="10"/>
    <s v="Isabelle Mercier"/>
    <s v="In The Evening"/>
    <s v="Jimmy Page, Robert Plant &amp; John Paul Jones"/>
    <s v="In Through The Out Door"/>
    <s v="Led Zeppelin"/>
    <x v="1"/>
    <s v="MPEG audio file"/>
    <s v="Jane Peacock"/>
    <s v="Canada"/>
    <d v="2002-04-01T00:00:00"/>
    <s v="Nancy Edwards"/>
    <s v="Canada"/>
    <d v="2002-05-01T00:00:00"/>
    <x v="1"/>
    <x v="0"/>
  </r>
  <r>
    <n v="368"/>
    <n v="1991"/>
    <x v="259"/>
    <m/>
    <x v="10"/>
    <s v="Isabelle Mercier"/>
    <s v="I'm Gonna Crawl"/>
    <s v="Jimmy Page, Robert Plant &amp; John Paul Jones"/>
    <s v="In Through The Out Door"/>
    <s v="Led Zeppelin"/>
    <x v="1"/>
    <s v="MPEG audio file"/>
    <s v="Jane Peacock"/>
    <s v="Canada"/>
    <d v="2002-04-01T00:00:00"/>
    <s v="Nancy Edwards"/>
    <s v="Canada"/>
    <d v="2002-05-01T00:00:00"/>
    <x v="1"/>
    <x v="0"/>
  </r>
  <r>
    <n v="368"/>
    <n v="1992"/>
    <x v="259"/>
    <m/>
    <x v="10"/>
    <s v="Isabelle Mercier"/>
    <s v="Four Sticks"/>
    <s v="Jimmy Page, Robert Plant"/>
    <s v="IV"/>
    <s v="Led Zeppelin"/>
    <x v="1"/>
    <s v="MPEG audio file"/>
    <s v="Jane Peacock"/>
    <s v="Canada"/>
    <d v="2002-04-01T00:00:00"/>
    <s v="Nancy Edwards"/>
    <s v="Canada"/>
    <d v="2002-05-01T00:00:00"/>
    <x v="1"/>
    <x v="0"/>
  </r>
  <r>
    <n v="368"/>
    <n v="1993"/>
    <x v="259"/>
    <m/>
    <x v="10"/>
    <s v="Isabelle Mercier"/>
    <s v="Dazed and Confused"/>
    <s v="Jimmy Page"/>
    <s v="Led Zeppelin I"/>
    <s v="Led Zeppelin"/>
    <x v="1"/>
    <s v="MPEG audio file"/>
    <s v="Jane Peacock"/>
    <s v="Canada"/>
    <d v="2002-04-01T00:00:00"/>
    <s v="Nancy Edwards"/>
    <s v="Canada"/>
    <d v="2002-05-01T00:00:00"/>
    <x v="1"/>
    <x v="0"/>
  </r>
  <r>
    <n v="368"/>
    <n v="1994"/>
    <x v="259"/>
    <m/>
    <x v="10"/>
    <s v="Isabelle Mercier"/>
    <s v="Whole Lotta Love"/>
    <s v="Jimmy Page, Robert Plant, John Paul Jones, John Bonham"/>
    <s v="Led Zeppelin II"/>
    <s v="Led Zeppelin"/>
    <x v="1"/>
    <s v="MPEG audio file"/>
    <s v="Jane Peacock"/>
    <s v="Canada"/>
    <d v="2002-04-01T00:00:00"/>
    <s v="Nancy Edwards"/>
    <s v="Canada"/>
    <d v="2002-05-01T00:00:00"/>
    <x v="1"/>
    <x v="0"/>
  </r>
  <r>
    <n v="368"/>
    <n v="1995"/>
    <x v="259"/>
    <m/>
    <x v="10"/>
    <s v="Isabelle Mercier"/>
    <s v="Ramble On"/>
    <s v="Jimmy Page, Robert Plant"/>
    <s v="Led Zeppelin II"/>
    <s v="Led Zeppelin"/>
    <x v="1"/>
    <s v="MPEG audio file"/>
    <s v="Jane Peacock"/>
    <s v="Canada"/>
    <d v="2002-04-01T00:00:00"/>
    <s v="Nancy Edwards"/>
    <s v="Canada"/>
    <d v="2002-05-01T00:00:00"/>
    <x v="1"/>
    <x v="0"/>
  </r>
  <r>
    <n v="368"/>
    <n v="1996"/>
    <x v="259"/>
    <m/>
    <x v="10"/>
    <s v="Isabelle Mercier"/>
    <s v="Since I've Been Loving You"/>
    <s v="Jimmy Page, Robert Plant, John Paul Jones"/>
    <s v="Led Zeppelin III"/>
    <s v="Led Zeppelin"/>
    <x v="1"/>
    <s v="MPEG audio file"/>
    <s v="Jane Peacock"/>
    <s v="Canada"/>
    <d v="2002-04-01T00:00:00"/>
    <s v="Nancy Edwards"/>
    <s v="Canada"/>
    <d v="2002-05-01T00:00:00"/>
    <x v="1"/>
    <x v="0"/>
  </r>
  <r>
    <n v="368"/>
    <n v="1997"/>
    <x v="259"/>
    <m/>
    <x v="10"/>
    <s v="Isabelle Mercier"/>
    <s v="Hats Off To (Roy) Harper"/>
    <s v="Traditional"/>
    <s v="Led Zeppelin III"/>
    <s v="Led Zeppelin"/>
    <x v="1"/>
    <s v="MPEG audio file"/>
    <s v="Jane Peacock"/>
    <s v="Canada"/>
    <d v="2002-04-01T00:00:00"/>
    <s v="Nancy Edwards"/>
    <s v="Canada"/>
    <d v="2002-05-01T00:00:00"/>
    <x v="1"/>
    <x v="0"/>
  </r>
  <r>
    <n v="53"/>
    <n v="279"/>
    <x v="260"/>
    <m/>
    <x v="11"/>
    <s v="Terhi Hämäläinen"/>
    <s v="Dazed And Confused"/>
    <s v="Jimmy Page"/>
    <s v="The Song Remains The Same (Disc 1)"/>
    <s v="Led Zeppelin"/>
    <x v="1"/>
    <s v="MPEG audio file"/>
    <s v="Jane Peacock"/>
    <s v="Canada"/>
    <d v="2002-04-01T00:00:00"/>
    <s v="Nancy Edwards"/>
    <s v="Canada"/>
    <d v="2002-05-01T00:00:00"/>
    <x v="1"/>
    <x v="0"/>
  </r>
  <r>
    <n v="53"/>
    <n v="280"/>
    <x v="260"/>
    <m/>
    <x v="11"/>
    <s v="Terhi Hämäläinen"/>
    <s v="L'Avventura"/>
    <s v="Renato Russo"/>
    <s v="A TempestadeTempestade Ou O Livro Dos Dias"/>
    <s v="Legião Urbana"/>
    <x v="3"/>
    <s v="MPEG audio file"/>
    <s v="Jane Peacock"/>
    <s v="Canada"/>
    <d v="2002-04-01T00:00:00"/>
    <s v="Nancy Edwards"/>
    <s v="Canada"/>
    <d v="2002-05-01T00:00:00"/>
    <x v="1"/>
    <x v="0"/>
  </r>
  <r>
    <n v="53"/>
    <n v="281"/>
    <x v="260"/>
    <m/>
    <x v="11"/>
    <s v="Terhi Hämäläinen"/>
    <s v="Soul Parsifal"/>
    <s v="Renato Russo - Marisa Monte"/>
    <s v="A TempestadeTempestade Ou O Livro Dos Dias"/>
    <s v="Legião Urbana"/>
    <x v="3"/>
    <s v="MPEG audio file"/>
    <s v="Jane Peacock"/>
    <s v="Canada"/>
    <d v="2002-04-01T00:00:00"/>
    <s v="Nancy Edwards"/>
    <s v="Canada"/>
    <d v="2002-05-01T00:00:00"/>
    <x v="1"/>
    <x v="0"/>
  </r>
  <r>
    <n v="53"/>
    <n v="282"/>
    <x v="260"/>
    <m/>
    <x v="11"/>
    <s v="Terhi Hämäläinen"/>
    <s v="Quando Você Voltar"/>
    <s v="Renato Russo"/>
    <s v="A TempestadeTempestade Ou O Livro Dos Dias"/>
    <s v="Legião Urbana"/>
    <x v="3"/>
    <s v="MPEG audio file"/>
    <s v="Jane Peacock"/>
    <s v="Canada"/>
    <d v="2002-04-01T00:00:00"/>
    <s v="Nancy Edwards"/>
    <s v="Canada"/>
    <d v="2002-05-01T00:00:00"/>
    <x v="1"/>
    <x v="0"/>
  </r>
  <r>
    <n v="53"/>
    <n v="283"/>
    <x v="260"/>
    <m/>
    <x v="11"/>
    <s v="Terhi Hämäläinen"/>
    <s v="Tempo Perdido"/>
    <s v="Renato Russo"/>
    <s v="Mais Do Mesmo"/>
    <s v="Legião Urbana"/>
    <x v="3"/>
    <s v="MPEG audio file"/>
    <s v="Jane Peacock"/>
    <s v="Canada"/>
    <d v="2002-04-01T00:00:00"/>
    <s v="Nancy Edwards"/>
    <s v="Canada"/>
    <d v="2002-05-01T00:00:00"/>
    <x v="1"/>
    <x v="0"/>
  </r>
  <r>
    <n v="53"/>
    <n v="284"/>
    <x v="260"/>
    <m/>
    <x v="11"/>
    <s v="Terhi Hämäläinen"/>
    <s v="Meninos E Meninas"/>
    <s v="Dado Villa-Lobos/Marcelo Bonfá"/>
    <s v="Mais Do Mesmo"/>
    <s v="Legião Urbana"/>
    <x v="3"/>
    <s v="MPEG audio file"/>
    <s v="Jane Peacock"/>
    <s v="Canada"/>
    <d v="2002-04-01T00:00:00"/>
    <s v="Nancy Edwards"/>
    <s v="Canada"/>
    <d v="2002-05-01T00:00:00"/>
    <x v="1"/>
    <x v="0"/>
  </r>
  <r>
    <n v="53"/>
    <n v="285"/>
    <x v="260"/>
    <m/>
    <x v="11"/>
    <s v="Terhi Hämäläinen"/>
    <s v="Are You Gonna Go My Way"/>
    <s v="Craig Ross/Lenny Kravitz"/>
    <s v="Greatest Hits"/>
    <s v="Lenny Kravitz"/>
    <x v="1"/>
    <s v="MPEG audio file"/>
    <s v="Jane Peacock"/>
    <s v="Canada"/>
    <d v="2002-04-01T00:00:00"/>
    <s v="Nancy Edwards"/>
    <s v="Canada"/>
    <d v="2002-05-01T00:00:00"/>
    <x v="1"/>
    <x v="0"/>
  </r>
  <r>
    <n v="53"/>
    <n v="286"/>
    <x v="260"/>
    <m/>
    <x v="11"/>
    <s v="Terhi Hämäläinen"/>
    <s v="Mr. Cab Driver"/>
    <s v="Lenny Kravitz"/>
    <s v="Greatest Hits"/>
    <s v="Lenny Kravitz"/>
    <x v="1"/>
    <s v="MPEG audio file"/>
    <s v="Jane Peacock"/>
    <s v="Canada"/>
    <d v="2002-04-01T00:00:00"/>
    <s v="Nancy Edwards"/>
    <s v="Canada"/>
    <d v="2002-05-01T00:00:00"/>
    <x v="1"/>
    <x v="0"/>
  </r>
  <r>
    <n v="53"/>
    <n v="287"/>
    <x v="260"/>
    <m/>
    <x v="11"/>
    <s v="Terhi Hämäläinen"/>
    <s v="Believe"/>
    <s v="Henry Hirsch/Lenny Kravitz"/>
    <s v="Greatest Hits"/>
    <s v="Lenny Kravitz"/>
    <x v="1"/>
    <s v="MPEG audio file"/>
    <s v="Jane Peacock"/>
    <s v="Canada"/>
    <d v="2002-04-01T00:00:00"/>
    <s v="Nancy Edwards"/>
    <s v="Canada"/>
    <d v="2002-05-01T00:00:00"/>
    <x v="1"/>
    <x v="0"/>
  </r>
  <r>
    <n v="182"/>
    <n v="987"/>
    <x v="261"/>
    <m/>
    <x v="11"/>
    <s v="Terhi Hämäläinen"/>
    <s v="Heliopolis"/>
    <s v="Jay Beckenstein"/>
    <s v="Morning Dance"/>
    <s v="Spyro Gyra"/>
    <x v="12"/>
    <s v="MPEG audio file"/>
    <s v="Jane Peacock"/>
    <s v="Canada"/>
    <d v="2002-04-01T00:00:00"/>
    <s v="Nancy Edwards"/>
    <s v="Canada"/>
    <d v="2002-05-01T00:00:00"/>
    <x v="1"/>
    <x v="0"/>
  </r>
  <r>
    <n v="182"/>
    <n v="988"/>
    <x v="261"/>
    <m/>
    <x v="11"/>
    <s v="Terhi Hämäläinen"/>
    <s v="It Doesn't Matter"/>
    <s v="Chet Catallo"/>
    <s v="Morning Dance"/>
    <s v="Spyro Gyra"/>
    <x v="12"/>
    <s v="MPEG audio file"/>
    <s v="Jane Peacock"/>
    <s v="Canada"/>
    <d v="2002-04-01T00:00:00"/>
    <s v="Nancy Edwards"/>
    <s v="Canada"/>
    <d v="2002-05-01T00:00:00"/>
    <x v="1"/>
    <x v="0"/>
  </r>
  <r>
    <n v="205"/>
    <n v="1105"/>
    <x v="262"/>
    <m/>
    <x v="11"/>
    <s v="Terhi Hämäläinen"/>
    <s v="The Lost Warrior"/>
    <m/>
    <s v="Battlestar Galactica (Classic), Season 1"/>
    <s v="Battlestar Galactica (Classic)"/>
    <x v="0"/>
    <s v="Protected MPEG-4 video file"/>
    <s v="Jane Peacock"/>
    <s v="Canada"/>
    <d v="2002-04-01T00:00:00"/>
    <s v="Nancy Edwards"/>
    <s v="Canada"/>
    <d v="2002-05-01T00:00:00"/>
    <x v="0"/>
    <x v="0"/>
  </r>
  <r>
    <n v="205"/>
    <n v="1106"/>
    <x v="262"/>
    <m/>
    <x v="11"/>
    <s v="Terhi Hämäläinen"/>
    <s v="The Gun On Ice Planet Zero, Pt. 1"/>
    <m/>
    <s v="Battlestar Galactica (Classic), Season 1"/>
    <s v="Battlestar Galactica (Classic)"/>
    <x v="0"/>
    <s v="Protected MPEG-4 video file"/>
    <s v="Jane Peacock"/>
    <s v="Canada"/>
    <d v="2002-04-01T00:00:00"/>
    <s v="Nancy Edwards"/>
    <s v="Canada"/>
    <d v="2002-05-01T00:00:00"/>
    <x v="0"/>
    <x v="0"/>
  </r>
  <r>
    <n v="205"/>
    <n v="1107"/>
    <x v="262"/>
    <m/>
    <x v="11"/>
    <s v="Terhi Hämäläinen"/>
    <s v="The Magnificent Warriors"/>
    <m/>
    <s v="Battlestar Galactica (Classic), Season 1"/>
    <s v="Battlestar Galactica (Classic)"/>
    <x v="0"/>
    <s v="Protected MPEG-4 video file"/>
    <s v="Jane Peacock"/>
    <s v="Canada"/>
    <d v="2002-04-01T00:00:00"/>
    <s v="Nancy Edwards"/>
    <s v="Canada"/>
    <d v="2002-05-01T00:00:00"/>
    <x v="0"/>
    <x v="0"/>
  </r>
  <r>
    <n v="205"/>
    <n v="1108"/>
    <x v="262"/>
    <m/>
    <x v="11"/>
    <s v="Terhi Hämäläinen"/>
    <s v="The Living Legend, Pt. 1"/>
    <m/>
    <s v="Battlestar Galactica (Classic), Season 1"/>
    <s v="Battlestar Galactica (Classic)"/>
    <x v="0"/>
    <s v="Protected MPEG-4 video file"/>
    <s v="Jane Peacock"/>
    <s v="Canada"/>
    <d v="2002-04-01T00:00:00"/>
    <s v="Nancy Edwards"/>
    <s v="Canada"/>
    <d v="2002-05-01T00:00:00"/>
    <x v="0"/>
    <x v="0"/>
  </r>
  <r>
    <n v="227"/>
    <n v="1223"/>
    <x v="263"/>
    <m/>
    <x v="11"/>
    <s v="Terhi Hämäläinen"/>
    <s v="The Show Must Go On"/>
    <s v="Queen"/>
    <s v="Greatest Hits II"/>
    <s v="Queen"/>
    <x v="1"/>
    <s v="MPEG audio file"/>
    <s v="Jane Peacock"/>
    <s v="Canada"/>
    <d v="2002-04-01T00:00:00"/>
    <s v="Nancy Edwards"/>
    <s v="Canada"/>
    <d v="2002-05-01T00:00:00"/>
    <x v="1"/>
    <x v="0"/>
  </r>
  <r>
    <n v="227"/>
    <n v="1224"/>
    <x v="263"/>
    <m/>
    <x v="11"/>
    <s v="Terhi Hämäläinen"/>
    <s v="Hard Luck Woman"/>
    <s v="Paul Stanley"/>
    <s v="Greatest Kiss"/>
    <s v="Kiss"/>
    <x v="1"/>
    <s v="MPEG audio file"/>
    <s v="Jane Peacock"/>
    <s v="Canada"/>
    <d v="2002-04-01T00:00:00"/>
    <s v="Nancy Edwards"/>
    <s v="Canada"/>
    <d v="2002-05-01T00:00:00"/>
    <x v="1"/>
    <x v="0"/>
  </r>
  <r>
    <n v="227"/>
    <n v="1225"/>
    <x v="263"/>
    <m/>
    <x v="11"/>
    <s v="Terhi Hämäläinen"/>
    <s v="Goin' Blind"/>
    <s v="Gene Simmons, S. Coronel"/>
    <s v="Greatest Kiss"/>
    <s v="Kiss"/>
    <x v="1"/>
    <s v="MPEG audio file"/>
    <s v="Jane Peacock"/>
    <s v="Canada"/>
    <d v="2002-04-01T00:00:00"/>
    <s v="Nancy Edwards"/>
    <s v="Canada"/>
    <d v="2002-05-01T00:00:00"/>
    <x v="1"/>
    <x v="0"/>
  </r>
  <r>
    <n v="227"/>
    <n v="1226"/>
    <x v="263"/>
    <m/>
    <x v="11"/>
    <s v="Terhi Hämäläinen"/>
    <s v="I Was Made For Loving You"/>
    <s v="Paul Stanley, Vincent Poncia, Desmond Child"/>
    <s v="Greatest Kiss"/>
    <s v="Kiss"/>
    <x v="1"/>
    <s v="MPEG audio file"/>
    <s v="Jane Peacock"/>
    <s v="Canada"/>
    <d v="2002-04-01T00:00:00"/>
    <s v="Nancy Edwards"/>
    <s v="Canada"/>
    <d v="2002-05-01T00:00:00"/>
    <x v="1"/>
    <x v="0"/>
  </r>
  <r>
    <n v="227"/>
    <n v="1227"/>
    <x v="263"/>
    <m/>
    <x v="11"/>
    <s v="Terhi Hämäläinen"/>
    <s v="Beth"/>
    <s v="S. Penridge, Bob Ezrin, Peter Criss"/>
    <s v="Greatest Kiss"/>
    <s v="Kiss"/>
    <x v="1"/>
    <s v="MPEG audio file"/>
    <s v="Jane Peacock"/>
    <s v="Canada"/>
    <d v="2002-04-01T00:00:00"/>
    <s v="Nancy Edwards"/>
    <s v="Canada"/>
    <d v="2002-05-01T00:00:00"/>
    <x v="1"/>
    <x v="0"/>
  </r>
  <r>
    <n v="227"/>
    <n v="1228"/>
    <x v="263"/>
    <m/>
    <x v="11"/>
    <s v="Terhi Hämäläinen"/>
    <s v="Plaster Caster"/>
    <s v="Gene Simmons"/>
    <s v="Greatest Kiss"/>
    <s v="Kiss"/>
    <x v="1"/>
    <s v="MPEG audio file"/>
    <s v="Jane Peacock"/>
    <s v="Canada"/>
    <d v="2002-04-01T00:00:00"/>
    <s v="Nancy Edwards"/>
    <s v="Canada"/>
    <d v="2002-05-01T00:00:00"/>
    <x v="1"/>
    <x v="0"/>
  </r>
  <r>
    <n v="279"/>
    <n v="1518"/>
    <x v="264"/>
    <m/>
    <x v="11"/>
    <s v="Terhi Hämäläinen"/>
    <s v="We Are The Champions"/>
    <s v="Mercury"/>
    <s v="News Of The World"/>
    <s v="Queen"/>
    <x v="1"/>
    <s v="MPEG audio file"/>
    <s v="Jane Peacock"/>
    <s v="Canada"/>
    <d v="2002-04-01T00:00:00"/>
    <s v="Nancy Edwards"/>
    <s v="Canada"/>
    <d v="2002-05-01T00:00:00"/>
    <x v="1"/>
    <x v="0"/>
  </r>
  <r>
    <n v="400"/>
    <n v="2167"/>
    <x v="253"/>
    <m/>
    <x v="11"/>
    <s v="Terhi Hämäläinen"/>
    <s v="Waiting On A Sign"/>
    <s v="The Tea Party"/>
    <s v="Tangents"/>
    <s v="The Tea Party"/>
    <x v="8"/>
    <s v="MPEG audio file"/>
    <s v="Jane Peacock"/>
    <s v="Canada"/>
    <d v="2002-04-01T00:00:00"/>
    <s v="Nancy Edwards"/>
    <s v="Canada"/>
    <d v="2002-05-01T00:00:00"/>
    <x v="1"/>
    <x v="0"/>
  </r>
  <r>
    <n v="400"/>
    <n v="2168"/>
    <x v="253"/>
    <m/>
    <x v="11"/>
    <s v="Terhi Hämäläinen"/>
    <s v="Paint It Black"/>
    <s v="Keith Richards/Mick Jagger"/>
    <s v="Tangents"/>
    <s v="The Tea Party"/>
    <x v="8"/>
    <s v="MPEG audio file"/>
    <s v="Jane Peacock"/>
    <s v="Canada"/>
    <d v="2002-04-01T00:00:00"/>
    <s v="Nancy Edwards"/>
    <s v="Canada"/>
    <d v="2002-05-01T00:00:00"/>
    <x v="1"/>
    <x v="0"/>
  </r>
  <r>
    <n v="411"/>
    <n v="2226"/>
    <x v="265"/>
    <m/>
    <x v="11"/>
    <s v="Terhi Hämäläinen"/>
    <s v="Higher Ground"/>
    <m/>
    <s v="UB40 The Best Of - Volume Two [UK]"/>
    <s v="UB40"/>
    <x v="4"/>
    <s v="MPEG audio file"/>
    <s v="Jane Peacock"/>
    <s v="Canada"/>
    <d v="2002-04-01T00:00:00"/>
    <s v="Nancy Edwards"/>
    <s v="Canada"/>
    <d v="2002-05-01T00:00:00"/>
    <x v="1"/>
    <x v="0"/>
  </r>
  <r>
    <n v="411"/>
    <n v="2227"/>
    <x v="265"/>
    <m/>
    <x v="11"/>
    <s v="Terhi Hämäläinen"/>
    <s v="Secrets"/>
    <s v="Alex Van Halen/David Lee Roth/Edward Van Halen/Michael Anthony"/>
    <s v="Diver Down"/>
    <s v="Van Halen"/>
    <x v="1"/>
    <s v="MPEG audio file"/>
    <s v="Jane Peacock"/>
    <s v="Canada"/>
    <d v="2002-04-01T00:00:00"/>
    <s v="Nancy Edwards"/>
    <s v="Canada"/>
    <d v="2002-05-01T00:00:00"/>
    <x v="1"/>
    <x v="0"/>
  </r>
  <r>
    <n v="411"/>
    <n v="2228"/>
    <x v="265"/>
    <m/>
    <x v="11"/>
    <s v="Terhi Hämäläinen"/>
    <s v="Eruption"/>
    <s v="Edward Van Halen, Alex Van Halen, David Lee Roth, Michael Anthony"/>
    <s v="The Best Of Van Halen, Vol. I"/>
    <s v="Van Halen"/>
    <x v="1"/>
    <s v="MPEG audio file"/>
    <s v="Jane Peacock"/>
    <s v="Canada"/>
    <d v="2002-04-01T00:00:00"/>
    <s v="Nancy Edwards"/>
    <s v="Canada"/>
    <d v="2002-05-01T00:00:00"/>
    <x v="1"/>
    <x v="0"/>
  </r>
  <r>
    <n v="411"/>
    <n v="2229"/>
    <x v="265"/>
    <m/>
    <x v="11"/>
    <s v="Terhi Hämäläinen"/>
    <s v="Dreams"/>
    <s v="Edward Van Halen, Alex Van Halen, Michael Anthony,/Edward Van Halen, Alex Van Halen, Michael Anthony, Sammy Hagar"/>
    <s v="The Best Of Van Halen, Vol. I"/>
    <s v="Van Halen"/>
    <x v="1"/>
    <s v="MPEG audio file"/>
    <s v="Jane Peacock"/>
    <s v="Canada"/>
    <d v="2002-04-01T00:00:00"/>
    <s v="Nancy Edwards"/>
    <s v="Canada"/>
    <d v="2002-05-01T00:00:00"/>
    <x v="1"/>
    <x v="0"/>
  </r>
  <r>
    <n v="411"/>
    <n v="2230"/>
    <x v="265"/>
    <m/>
    <x v="11"/>
    <s v="Terhi Hämäläinen"/>
    <s v="Eruption"/>
    <s v="Edward Van Halen, Alex Van Halen, Michael Anthony and David Lee Roth"/>
    <s v="Van Halen"/>
    <s v="Van Halen"/>
    <x v="1"/>
    <s v="MPEG audio file"/>
    <s v="Jane Peacock"/>
    <s v="Canada"/>
    <d v="2002-04-01T00:00:00"/>
    <s v="Nancy Edwards"/>
    <s v="Canada"/>
    <d v="2002-05-01T00:00:00"/>
    <x v="1"/>
    <x v="0"/>
  </r>
  <r>
    <n v="411"/>
    <n v="2231"/>
    <x v="265"/>
    <m/>
    <x v="11"/>
    <s v="Terhi Hämäläinen"/>
    <s v="On Fire"/>
    <s v="Edward Van Halen, Alex Van Halen, Michael Anthony and David Lee Roth"/>
    <s v="Van Halen"/>
    <s v="Van Halen"/>
    <x v="1"/>
    <s v="MPEG audio file"/>
    <s v="Jane Peacock"/>
    <s v="Canada"/>
    <d v="2002-04-01T00:00:00"/>
    <s v="Nancy Edwards"/>
    <s v="Canada"/>
    <d v="2002-05-01T00:00:00"/>
    <x v="1"/>
    <x v="0"/>
  </r>
  <r>
    <n v="411"/>
    <n v="2232"/>
    <x v="265"/>
    <m/>
    <x v="11"/>
    <s v="Terhi Hämäläinen"/>
    <s v="Year to the Day"/>
    <s v="Van Halen"/>
    <s v="Van Halen III"/>
    <s v="Van Halen"/>
    <x v="1"/>
    <s v="MPEG audio file"/>
    <s v="Jane Peacock"/>
    <s v="Canada"/>
    <d v="2002-04-01T00:00:00"/>
    <s v="Nancy Edwards"/>
    <s v="Canada"/>
    <d v="2002-05-01T00:00:00"/>
    <x v="1"/>
    <x v="0"/>
  </r>
  <r>
    <n v="411"/>
    <n v="2233"/>
    <x v="265"/>
    <m/>
    <x v="11"/>
    <s v="Terhi Hämäläinen"/>
    <s v="Fall To Pieces"/>
    <s v="Dave Kushner, Duff, Matt Sorum, Scott Weiland &amp; Slash"/>
    <s v="Contraband"/>
    <s v="Velvet Revolver"/>
    <x v="1"/>
    <s v="MPEG audio file"/>
    <s v="Jane Peacock"/>
    <s v="Canada"/>
    <d v="2002-04-01T00:00:00"/>
    <s v="Nancy Edwards"/>
    <s v="Canada"/>
    <d v="2002-05-01T00:00:00"/>
    <x v="1"/>
    <x v="0"/>
  </r>
  <r>
    <n v="411"/>
    <n v="2234"/>
    <x v="265"/>
    <m/>
    <x v="11"/>
    <s v="Terhi Hämäläinen"/>
    <s v="A Bencao E Outros"/>
    <m/>
    <s v="Vinicius De Moraes"/>
    <s v="Vinícius De Moraes"/>
    <x v="3"/>
    <s v="MPEG audio file"/>
    <s v="Jane Peacock"/>
    <s v="Canada"/>
    <d v="2002-04-01T00:00:00"/>
    <s v="Nancy Edwards"/>
    <s v="Canada"/>
    <d v="2002-05-01T00:00:00"/>
    <x v="1"/>
    <x v="0"/>
  </r>
  <r>
    <n v="411"/>
    <n v="2235"/>
    <x v="265"/>
    <m/>
    <x v="11"/>
    <s v="Terhi Hämäläinen"/>
    <s v="Um Homem Chamado Alfredo"/>
    <m/>
    <s v="Vinicius De Moraes"/>
    <s v="Vinícius De Moraes"/>
    <x v="3"/>
    <s v="MPEG audio file"/>
    <s v="Jane Peacock"/>
    <s v="Canada"/>
    <d v="2002-04-01T00:00:00"/>
    <s v="Nancy Edwards"/>
    <s v="Canada"/>
    <d v="2002-05-01T00:00:00"/>
    <x v="1"/>
    <x v="0"/>
  </r>
  <r>
    <n v="411"/>
    <n v="2236"/>
    <x v="265"/>
    <m/>
    <x v="11"/>
    <s v="Terhi Hämäläinen"/>
    <s v="Looking For Love"/>
    <s v="Sykes"/>
    <s v="Greatest Hits"/>
    <s v="Lenny Kravitz"/>
    <x v="7"/>
    <s v="MPEG audio file"/>
    <s v="Jane Peacock"/>
    <s v="Canada"/>
    <d v="2002-04-01T00:00:00"/>
    <s v="Nancy Edwards"/>
    <s v="Canada"/>
    <d v="2002-05-01T00:00:00"/>
    <x v="1"/>
    <x v="0"/>
  </r>
  <r>
    <n v="411"/>
    <n v="2237"/>
    <x v="265"/>
    <m/>
    <x v="11"/>
    <s v="Terhi Hämäläinen"/>
    <s v="Sweet Lady Luck"/>
    <s v="Vandenberg"/>
    <s v="Greatest Hits"/>
    <s v="Lenny Kravitz"/>
    <x v="7"/>
    <s v="MPEG audio file"/>
    <s v="Jane Peacock"/>
    <s v="Canada"/>
    <d v="2002-04-01T00:00:00"/>
    <s v="Nancy Edwards"/>
    <s v="Canada"/>
    <d v="2002-05-01T00:00:00"/>
    <x v="1"/>
    <x v="0"/>
  </r>
  <r>
    <n v="411"/>
    <n v="2238"/>
    <x v="265"/>
    <m/>
    <x v="11"/>
    <s v="Terhi Hämäläinen"/>
    <s v="Feirinha da Pavuna/Luz do Repente/Bagaço da Laranja"/>
    <s v="Arlindo Cruz/Franco/Marquinhos PQD/Negro, Jovelina Pérolo/Zeca Pagodinho"/>
    <s v="Ao Vivo [IMPORT]"/>
    <s v="Zeca Pagodinho"/>
    <x v="3"/>
    <s v="MPEG audio file"/>
    <s v="Jane Peacock"/>
    <s v="Canada"/>
    <d v="2002-04-01T00:00:00"/>
    <s v="Nancy Edwards"/>
    <s v="Canada"/>
    <d v="2002-05-01T00:00:00"/>
    <x v="1"/>
    <x v="0"/>
  </r>
  <r>
    <n v="411"/>
    <n v="2239"/>
    <x v="265"/>
    <m/>
    <x v="11"/>
    <s v="Terhi Hämäläinen"/>
    <s v="Samba pras moças"/>
    <s v="Grazielle/Roque Ferreira"/>
    <s v="Ao Vivo [IMPORT]"/>
    <s v="Zeca Pagodinho"/>
    <x v="3"/>
    <s v="MPEG audio file"/>
    <s v="Jane Peacock"/>
    <s v="Canada"/>
    <d v="2002-04-01T00:00:00"/>
    <s v="Nancy Edwards"/>
    <s v="Canada"/>
    <d v="2002-05-01T00:00:00"/>
    <x v="1"/>
    <x v="0"/>
  </r>
  <r>
    <n v="85"/>
    <n v="457"/>
    <x v="254"/>
    <m/>
    <x v="12"/>
    <s v="Ladislav Kovács"/>
    <s v="O Pulso"/>
    <s v="Titãs"/>
    <s v="Acústico"/>
    <s v="Titãs"/>
    <x v="8"/>
    <s v="MPEG audio file"/>
    <s v="Jane Peacock"/>
    <s v="Canada"/>
    <d v="2002-04-01T00:00:00"/>
    <s v="Nancy Edwards"/>
    <s v="Canada"/>
    <d v="2002-05-01T00:00:00"/>
    <x v="1"/>
    <x v="0"/>
  </r>
  <r>
    <n v="85"/>
    <n v="458"/>
    <x v="254"/>
    <m/>
    <x v="12"/>
    <s v="Ladislav Kovács"/>
    <s v="Nem 5 Minutos Guardados"/>
    <s v="Titãs"/>
    <s v="Acústico"/>
    <s v="Titãs"/>
    <x v="8"/>
    <s v="MPEG audio file"/>
    <s v="Jane Peacock"/>
    <s v="Canada"/>
    <d v="2002-04-01T00:00:00"/>
    <s v="Nancy Edwards"/>
    <s v="Canada"/>
    <d v="2002-05-01T00:00:00"/>
    <x v="1"/>
    <x v="0"/>
  </r>
  <r>
    <n v="96"/>
    <n v="516"/>
    <x v="266"/>
    <m/>
    <x v="12"/>
    <s v="Ladislav Kovács"/>
    <s v="Dirty Little Thing"/>
    <s v="Dave Kushner, Duff, Keith Nelson, Matt Sorum, Scott Weiland &amp; Slash"/>
    <s v="Contraband"/>
    <s v="Velvet Revolver"/>
    <x v="1"/>
    <s v="MPEG audio file"/>
    <s v="Jane Peacock"/>
    <s v="Canada"/>
    <d v="2002-04-01T00:00:00"/>
    <s v="Nancy Edwards"/>
    <s v="Canada"/>
    <d v="2002-05-01T00:00:00"/>
    <x v="1"/>
    <x v="0"/>
  </r>
  <r>
    <n v="96"/>
    <n v="517"/>
    <x v="266"/>
    <m/>
    <x v="12"/>
    <s v="Ladislav Kovács"/>
    <s v="So Por Amor"/>
    <m/>
    <s v="Vinicius De Moraes"/>
    <s v="Vinícius De Moraes"/>
    <x v="3"/>
    <s v="MPEG audio file"/>
    <s v="Jane Peacock"/>
    <s v="Canada"/>
    <d v="2002-04-01T00:00:00"/>
    <s v="Nancy Edwards"/>
    <s v="Canada"/>
    <d v="2002-05-01T00:00:00"/>
    <x v="1"/>
    <x v="0"/>
  </r>
  <r>
    <n v="96"/>
    <n v="518"/>
    <x v="266"/>
    <m/>
    <x v="12"/>
    <s v="Ladislav Kovács"/>
    <s v="Here I Go Again"/>
    <s v="Marsden"/>
    <s v="Greatest Hits"/>
    <s v="Lenny Kravitz"/>
    <x v="7"/>
    <s v="MPEG audio file"/>
    <s v="Jane Peacock"/>
    <s v="Canada"/>
    <d v="2002-04-01T00:00:00"/>
    <s v="Nancy Edwards"/>
    <s v="Canada"/>
    <d v="2002-05-01T00:00:00"/>
    <x v="1"/>
    <x v="0"/>
  </r>
  <r>
    <n v="96"/>
    <n v="519"/>
    <x v="266"/>
    <m/>
    <x v="12"/>
    <s v="Ladislav Kovács"/>
    <s v="The Deeper The Love"/>
    <s v="Vandenberg"/>
    <s v="Greatest Hits"/>
    <s v="Lenny Kravitz"/>
    <x v="7"/>
    <s v="MPEG audio file"/>
    <s v="Jane Peacock"/>
    <s v="Canada"/>
    <d v="2002-04-01T00:00:00"/>
    <s v="Nancy Edwards"/>
    <s v="Canada"/>
    <d v="2002-05-01T00:00:00"/>
    <x v="1"/>
    <x v="0"/>
  </r>
  <r>
    <n v="96"/>
    <n v="520"/>
    <x v="266"/>
    <m/>
    <x v="12"/>
    <s v="Ladislav Kovács"/>
    <s v="Seu Balancê"/>
    <s v="Paulinho Rezende/Toninho Geraes"/>
    <s v="Ao Vivo [IMPORT]"/>
    <s v="Zeca Pagodinho"/>
    <x v="3"/>
    <s v="MPEG audio file"/>
    <s v="Jane Peacock"/>
    <s v="Canada"/>
    <d v="2002-04-01T00:00:00"/>
    <s v="Nancy Edwards"/>
    <s v="Canada"/>
    <d v="2002-05-01T00:00:00"/>
    <x v="1"/>
    <x v="0"/>
  </r>
  <r>
    <n v="96"/>
    <n v="521"/>
    <x v="266"/>
    <m/>
    <x v="12"/>
    <s v="Ladislav Kovács"/>
    <s v="Sapopemba e Maxambomba"/>
    <s v="Nei Lopes/Wilson Moreira"/>
    <s v="Ao Vivo [IMPORT]"/>
    <s v="Zeca Pagodinho"/>
    <x v="3"/>
    <s v="MPEG audio file"/>
    <s v="Jane Peacock"/>
    <s v="Canada"/>
    <d v="2002-04-01T00:00:00"/>
    <s v="Nancy Edwards"/>
    <s v="Canada"/>
    <d v="2002-05-01T00:00:00"/>
    <x v="1"/>
    <x v="0"/>
  </r>
  <r>
    <n v="96"/>
    <n v="522"/>
    <x v="266"/>
    <m/>
    <x v="12"/>
    <s v="Ladislav Kovács"/>
    <s v="The Man Behind the Curtain"/>
    <m/>
    <s v="Lost, Season 3"/>
    <s v="Lost"/>
    <x v="11"/>
    <s v="Protected MPEG-4 video file"/>
    <s v="Jane Peacock"/>
    <s v="Canada"/>
    <d v="2002-04-01T00:00:00"/>
    <s v="Nancy Edwards"/>
    <s v="Canada"/>
    <d v="2002-05-01T00:00:00"/>
    <x v="0"/>
    <x v="0"/>
  </r>
  <r>
    <n v="96"/>
    <n v="523"/>
    <x v="266"/>
    <m/>
    <x v="12"/>
    <s v="Ladislav Kovács"/>
    <s v="The Dundies"/>
    <m/>
    <s v="The Office, Season 2"/>
    <s v="The Office"/>
    <x v="10"/>
    <s v="Protected MPEG-4 video file"/>
    <s v="Jane Peacock"/>
    <s v="Canada"/>
    <d v="2002-04-01T00:00:00"/>
    <s v="Nancy Edwards"/>
    <s v="Canada"/>
    <d v="2002-05-01T00:00:00"/>
    <x v="0"/>
    <x v="0"/>
  </r>
  <r>
    <n v="96"/>
    <n v="524"/>
    <x v="266"/>
    <m/>
    <x v="12"/>
    <s v="Ladislav Kovács"/>
    <s v="Christmas Party"/>
    <m/>
    <s v="The Office, Season 2"/>
    <s v="The Office"/>
    <x v="10"/>
    <s v="Protected MPEG-4 video file"/>
    <s v="Jane Peacock"/>
    <s v="Canada"/>
    <d v="2002-04-01T00:00:00"/>
    <s v="Nancy Edwards"/>
    <s v="Canada"/>
    <d v="2002-05-01T00:00:00"/>
    <x v="0"/>
    <x v="0"/>
  </r>
  <r>
    <n v="96"/>
    <n v="525"/>
    <x v="266"/>
    <m/>
    <x v="12"/>
    <s v="Ladislav Kovács"/>
    <s v="Michael's Birthday"/>
    <m/>
    <s v="The Office, Season 2"/>
    <s v="The Office"/>
    <x v="10"/>
    <s v="Protected MPEG-4 video file"/>
    <s v="Jane Peacock"/>
    <s v="Canada"/>
    <d v="2002-04-01T00:00:00"/>
    <s v="Nancy Edwards"/>
    <s v="Canada"/>
    <d v="2002-05-01T00:00:00"/>
    <x v="0"/>
    <x v="0"/>
  </r>
  <r>
    <n v="96"/>
    <n v="526"/>
    <x v="266"/>
    <m/>
    <x v="12"/>
    <s v="Ladislav Kovács"/>
    <s v="Diwali"/>
    <m/>
    <s v="The Office, Season 3"/>
    <s v="The Office"/>
    <x v="10"/>
    <s v="Protected MPEG-4 video file"/>
    <s v="Jane Peacock"/>
    <s v="Canada"/>
    <d v="2002-04-01T00:00:00"/>
    <s v="Nancy Edwards"/>
    <s v="Canada"/>
    <d v="2002-05-01T00:00:00"/>
    <x v="0"/>
    <x v="0"/>
  </r>
  <r>
    <n v="96"/>
    <n v="527"/>
    <x v="266"/>
    <m/>
    <x v="12"/>
    <s v="Ladislav Kovács"/>
    <s v="Phyllis's Wedding"/>
    <m/>
    <s v="The Office, Season 3"/>
    <s v="The Office"/>
    <x v="23"/>
    <s v="Protected MPEG-4 video file"/>
    <s v="Jane Peacock"/>
    <s v="Canada"/>
    <d v="2002-04-01T00:00:00"/>
    <s v="Nancy Edwards"/>
    <s v="Canada"/>
    <d v="2002-05-01T00:00:00"/>
    <x v="0"/>
    <x v="0"/>
  </r>
  <r>
    <n v="96"/>
    <n v="528"/>
    <x v="266"/>
    <m/>
    <x v="12"/>
    <s v="Ladislav Kovács"/>
    <s v="How to Stop an Exploding Man"/>
    <m/>
    <s v="Heroes, Season 1"/>
    <s v="Heroes"/>
    <x v="11"/>
    <s v="Protected MPEG-4 video file"/>
    <s v="Jane Peacock"/>
    <s v="Canada"/>
    <d v="2002-04-01T00:00:00"/>
    <s v="Nancy Edwards"/>
    <s v="Canada"/>
    <d v="2002-05-01T00:00:00"/>
    <x v="0"/>
    <x v="0"/>
  </r>
  <r>
    <n v="96"/>
    <n v="529"/>
    <x v="266"/>
    <m/>
    <x v="12"/>
    <s v="Ladislav Kovács"/>
    <s v="The Long Patrol"/>
    <m/>
    <s v="Battlestar Galactica (Classic), Season 1"/>
    <s v="Battlestar Galactica (Classic)"/>
    <x v="0"/>
    <s v="Protected MPEG-4 video file"/>
    <s v="Jane Peacock"/>
    <s v="Canada"/>
    <d v="2002-04-01T00:00:00"/>
    <s v="Nancy Edwards"/>
    <s v="Canada"/>
    <d v="2002-05-01T00:00:00"/>
    <x v="0"/>
    <x v="0"/>
  </r>
  <r>
    <n v="151"/>
    <n v="811"/>
    <x v="267"/>
    <m/>
    <x v="12"/>
    <s v="Ladislav Kovács"/>
    <s v="The Educated Fool"/>
    <s v="Steve Harris"/>
    <s v="Virtual XI"/>
    <s v="Iron Maiden"/>
    <x v="1"/>
    <s v="MPEG audio file"/>
    <s v="Jane Peacock"/>
    <s v="Canada"/>
    <d v="2002-04-01T00:00:00"/>
    <s v="Nancy Edwards"/>
    <s v="Canada"/>
    <d v="2002-05-01T00:00:00"/>
    <x v="1"/>
    <x v="0"/>
  </r>
  <r>
    <n v="151"/>
    <n v="812"/>
    <x v="267"/>
    <m/>
    <x v="12"/>
    <s v="Ladislav Kovács"/>
    <s v="Out Of Sight"/>
    <s v="Ted Wright"/>
    <s v="Sex Machine"/>
    <s v="James Brown"/>
    <x v="18"/>
    <s v="MPEG audio file"/>
    <s v="Jane Peacock"/>
    <s v="Canada"/>
    <d v="2002-04-01T00:00:00"/>
    <s v="Nancy Edwards"/>
    <s v="Canada"/>
    <d v="2002-05-01T00:00:00"/>
    <x v="1"/>
    <x v="0"/>
  </r>
  <r>
    <n v="151"/>
    <n v="813"/>
    <x v="267"/>
    <m/>
    <x v="12"/>
    <s v="Ladislav Kovács"/>
    <s v="Get Up (I Feel Like Being A) Sex Machine"/>
    <s v="Bobby Byrd/James Brown/Ron Lenhoff"/>
    <s v="Sex Machine"/>
    <s v="James Brown"/>
    <x v="18"/>
    <s v="MPEG audio file"/>
    <s v="Jane Peacock"/>
    <s v="Canada"/>
    <d v="2002-04-01T00:00:00"/>
    <s v="Nancy Edwards"/>
    <s v="Canada"/>
    <d v="2002-05-01T00:00:00"/>
    <x v="1"/>
    <x v="0"/>
  </r>
  <r>
    <n v="151"/>
    <n v="814"/>
    <x v="267"/>
    <m/>
    <x v="12"/>
    <s v="Ladislav Kovács"/>
    <s v="It's Too Funky In Here"/>
    <s v="Brad Shapiro/George Jackson/Robert Miller/Walter Shaw"/>
    <s v="Sex Machine"/>
    <s v="James Brown"/>
    <x v="18"/>
    <s v="MPEG audio file"/>
    <s v="Jane Peacock"/>
    <s v="Canada"/>
    <d v="2002-04-01T00:00:00"/>
    <s v="Nancy Edwards"/>
    <s v="Canada"/>
    <d v="2002-05-01T00:00:00"/>
    <x v="1"/>
    <x v="0"/>
  </r>
  <r>
    <n v="151"/>
    <n v="815"/>
    <x v="267"/>
    <m/>
    <x v="12"/>
    <s v="Ladislav Kovács"/>
    <s v="Too Young To Die"/>
    <s v="Smith, Toby"/>
    <s v="Emergency On Planet Earth"/>
    <s v="Jamiroquai"/>
    <x v="1"/>
    <s v="MPEG audio file"/>
    <s v="Jane Peacock"/>
    <s v="Canada"/>
    <d v="2002-04-01T00:00:00"/>
    <s v="Nancy Edwards"/>
    <s v="Canada"/>
    <d v="2002-05-01T00:00:00"/>
    <x v="1"/>
    <x v="0"/>
  </r>
  <r>
    <n v="151"/>
    <n v="816"/>
    <x v="267"/>
    <m/>
    <x v="12"/>
    <s v="Ladislav Kovács"/>
    <s v="Blow Your Mind"/>
    <s v="Smith, Toby"/>
    <s v="Emergency On Planet Earth"/>
    <s v="Jamiroquai"/>
    <x v="1"/>
    <s v="MPEG audio file"/>
    <s v="Jane Peacock"/>
    <s v="Canada"/>
    <d v="2002-04-01T00:00:00"/>
    <s v="Nancy Edwards"/>
    <s v="Canada"/>
    <d v="2002-05-01T00:00:00"/>
    <x v="1"/>
    <x v="0"/>
  </r>
  <r>
    <n v="151"/>
    <n v="817"/>
    <x v="267"/>
    <m/>
    <x v="12"/>
    <s v="Ladislav Kovács"/>
    <s v="Soul Education"/>
    <s v="Jay Kay/Toby Smith"/>
    <s v="Synkronized"/>
    <s v="Jamiroquai"/>
    <x v="18"/>
    <s v="MPEG audio file"/>
    <s v="Jane Peacock"/>
    <s v="Canada"/>
    <d v="2002-04-01T00:00:00"/>
    <s v="Nancy Edwards"/>
    <s v="Canada"/>
    <d v="2002-05-01T00:00:00"/>
    <x v="1"/>
    <x v="0"/>
  </r>
  <r>
    <n v="151"/>
    <n v="818"/>
    <x v="267"/>
    <m/>
    <x v="12"/>
    <s v="Ladislav Kovács"/>
    <s v="King For A Day"/>
    <s v="Jay Kay/Toby Smith"/>
    <s v="Synkronized"/>
    <s v="Jamiroquai"/>
    <x v="18"/>
    <s v="MPEG audio file"/>
    <s v="Jane Peacock"/>
    <s v="Canada"/>
    <d v="2002-04-01T00:00:00"/>
    <s v="Nancy Edwards"/>
    <s v="Canada"/>
    <d v="2002-05-01T00:00:00"/>
    <x v="1"/>
    <x v="0"/>
  </r>
  <r>
    <n v="151"/>
    <n v="819"/>
    <x v="267"/>
    <m/>
    <x v="12"/>
    <s v="Ladislav Kovács"/>
    <s v="Manifest Destiny"/>
    <s v="Toby Smith"/>
    <s v="The Return Of The Space Cowboy"/>
    <s v="Jamiroquai"/>
    <x v="15"/>
    <s v="MPEG audio file"/>
    <s v="Jane Peacock"/>
    <s v="Canada"/>
    <d v="2002-04-01T00:00:00"/>
    <s v="Nancy Edwards"/>
    <s v="Canada"/>
    <d v="2002-05-01T00:00:00"/>
    <x v="1"/>
    <x v="0"/>
  </r>
  <r>
    <n v="280"/>
    <n v="1519"/>
    <x v="268"/>
    <m/>
    <x v="12"/>
    <s v="Ladislav Kovács"/>
    <s v="Sheer Heart Attack"/>
    <s v="Taylor"/>
    <s v="News Of The World"/>
    <s v="Queen"/>
    <x v="1"/>
    <s v="MPEG audio file"/>
    <s v="Jane Peacock"/>
    <s v="Canada"/>
    <d v="2002-04-01T00:00:00"/>
    <s v="Nancy Edwards"/>
    <s v="Canada"/>
    <d v="2002-05-01T00:00:00"/>
    <x v="1"/>
    <x v="0"/>
  </r>
  <r>
    <n v="280"/>
    <n v="1520"/>
    <x v="268"/>
    <m/>
    <x v="12"/>
    <s v="Ladislav Kovács"/>
    <s v="All Dead, All Dead"/>
    <s v="May"/>
    <s v="News Of The World"/>
    <s v="Queen"/>
    <x v="1"/>
    <s v="MPEG audio file"/>
    <s v="Jane Peacock"/>
    <s v="Canada"/>
    <d v="2002-04-01T00:00:00"/>
    <s v="Nancy Edwards"/>
    <s v="Canada"/>
    <d v="2002-05-01T00:00:00"/>
    <x v="1"/>
    <x v="0"/>
  </r>
  <r>
    <n v="303"/>
    <n v="1637"/>
    <x v="269"/>
    <m/>
    <x v="12"/>
    <s v="Ladislav Kovács"/>
    <s v="Do You Feel Loved"/>
    <s v="Bono, The Edge, Adam Clayton, and Larry Mullen"/>
    <s v="Pop"/>
    <s v="U2"/>
    <x v="1"/>
    <s v="MPEG audio file"/>
    <s v="Jane Peacock"/>
    <s v="Canada"/>
    <d v="2002-04-01T00:00:00"/>
    <s v="Nancy Edwards"/>
    <s v="Canada"/>
    <d v="2002-05-01T00:00:00"/>
    <x v="1"/>
    <x v="0"/>
  </r>
  <r>
    <n v="303"/>
    <n v="1638"/>
    <x v="269"/>
    <m/>
    <x v="12"/>
    <s v="Ladislav Kovács"/>
    <s v="If God Will Send His Angels"/>
    <s v="Bono, The Edge, Adam Clayton, and Larry Mullen"/>
    <s v="Pop"/>
    <s v="U2"/>
    <x v="1"/>
    <s v="MPEG audio file"/>
    <s v="Jane Peacock"/>
    <s v="Canada"/>
    <d v="2002-04-01T00:00:00"/>
    <s v="Nancy Edwards"/>
    <s v="Canada"/>
    <d v="2002-05-01T00:00:00"/>
    <x v="1"/>
    <x v="0"/>
  </r>
  <r>
    <n v="303"/>
    <n v="1639"/>
    <x v="269"/>
    <m/>
    <x v="12"/>
    <s v="Ladislav Kovács"/>
    <s v="Last Night On Earth"/>
    <s v="Bono, The Edge, Adam Clayton, and Larry Mullen"/>
    <s v="Pop"/>
    <s v="U2"/>
    <x v="1"/>
    <s v="MPEG audio file"/>
    <s v="Jane Peacock"/>
    <s v="Canada"/>
    <d v="2002-04-01T00:00:00"/>
    <s v="Nancy Edwards"/>
    <s v="Canada"/>
    <d v="2002-05-01T00:00:00"/>
    <x v="1"/>
    <x v="0"/>
  </r>
  <r>
    <n v="303"/>
    <n v="1640"/>
    <x v="269"/>
    <m/>
    <x v="12"/>
    <s v="Ladislav Kovács"/>
    <s v="Miami"/>
    <s v="Bono, The Edge, Adam Clayton, and Larry Mullen"/>
    <s v="Pop"/>
    <s v="U2"/>
    <x v="1"/>
    <s v="MPEG audio file"/>
    <s v="Jane Peacock"/>
    <s v="Canada"/>
    <d v="2002-04-01T00:00:00"/>
    <s v="Nancy Edwards"/>
    <s v="Canada"/>
    <d v="2002-05-01T00:00:00"/>
    <x v="1"/>
    <x v="0"/>
  </r>
  <r>
    <n v="325"/>
    <n v="1755"/>
    <x v="270"/>
    <m/>
    <x v="12"/>
    <s v="Ladislav Kovács"/>
    <s v="Evil Dick"/>
    <m/>
    <s v="Body Count"/>
    <s v="Body Count"/>
    <x v="8"/>
    <s v="MPEG audio file"/>
    <s v="Jane Peacock"/>
    <s v="Canada"/>
    <d v="2002-04-01T00:00:00"/>
    <s v="Nancy Edwards"/>
    <s v="Canada"/>
    <d v="2002-05-01T00:00:00"/>
    <x v="1"/>
    <x v="0"/>
  </r>
  <r>
    <n v="325"/>
    <n v="1756"/>
    <x v="270"/>
    <m/>
    <x v="12"/>
    <s v="Ladislav Kovács"/>
    <s v="King In Crimson"/>
    <s v="Roy Z"/>
    <s v="Chemical Wedding"/>
    <s v="Bruce Dickinson"/>
    <x v="7"/>
    <s v="MPEG audio file"/>
    <s v="Jane Peacock"/>
    <s v="Canada"/>
    <d v="2002-04-01T00:00:00"/>
    <s v="Nancy Edwards"/>
    <s v="Canada"/>
    <d v="2002-05-01T00:00:00"/>
    <x v="1"/>
    <x v="0"/>
  </r>
  <r>
    <n v="325"/>
    <n v="1757"/>
    <x v="270"/>
    <m/>
    <x v="12"/>
    <s v="Ladislav Kovács"/>
    <s v="Book Of Thel"/>
    <s v="Eddie Casillas/Roy Z"/>
    <s v="Chemical Wedding"/>
    <s v="Bruce Dickinson"/>
    <x v="7"/>
    <s v="MPEG audio file"/>
    <s v="Jane Peacock"/>
    <s v="Canada"/>
    <d v="2002-04-01T00:00:00"/>
    <s v="Nancy Edwards"/>
    <s v="Canada"/>
    <d v="2002-05-01T00:00:00"/>
    <x v="1"/>
    <x v="0"/>
  </r>
  <r>
    <n v="325"/>
    <n v="1758"/>
    <x v="270"/>
    <m/>
    <x v="12"/>
    <s v="Ladislav Kovács"/>
    <s v="Machine Men"/>
    <s v="Adrian Smith"/>
    <s v="Chemical Wedding"/>
    <s v="Bruce Dickinson"/>
    <x v="7"/>
    <s v="MPEG audio file"/>
    <s v="Jane Peacock"/>
    <s v="Canada"/>
    <d v="2002-04-01T00:00:00"/>
    <s v="Nancy Edwards"/>
    <s v="Canada"/>
    <d v="2002-05-01T00:00:00"/>
    <x v="1"/>
    <x v="0"/>
  </r>
  <r>
    <n v="325"/>
    <n v="1759"/>
    <x v="270"/>
    <m/>
    <x v="12"/>
    <s v="Ladislav Kovács"/>
    <s v="Let Me Love You Baby"/>
    <s v="Willie Dixon"/>
    <s v="The Best Of Buddy Guy - The Millenium Collection"/>
    <s v="Buddy Guy"/>
    <x v="9"/>
    <s v="MPEG audio file"/>
    <s v="Jane Peacock"/>
    <s v="Canada"/>
    <d v="2002-04-01T00:00:00"/>
    <s v="Nancy Edwards"/>
    <s v="Canada"/>
    <d v="2002-05-01T00:00:00"/>
    <x v="1"/>
    <x v="0"/>
  </r>
  <r>
    <n v="325"/>
    <n v="1760"/>
    <x v="270"/>
    <m/>
    <x v="12"/>
    <s v="Ladislav Kovács"/>
    <s v="Leave My Girl Alone"/>
    <s v="Buddy Guy"/>
    <s v="The Best Of Buddy Guy - The Millenium Collection"/>
    <s v="Buddy Guy"/>
    <x v="9"/>
    <s v="MPEG audio file"/>
    <s v="Jane Peacock"/>
    <s v="Canada"/>
    <d v="2002-04-01T00:00:00"/>
    <s v="Nancy Edwards"/>
    <s v="Canada"/>
    <d v="2002-05-01T00:00:00"/>
    <x v="1"/>
    <x v="0"/>
  </r>
  <r>
    <n v="377"/>
    <n v="2050"/>
    <x v="271"/>
    <m/>
    <x v="12"/>
    <s v="Ladislav Kovács"/>
    <s v="Sangue Latino"/>
    <m/>
    <s v="Compositores"/>
    <s v="O Terço"/>
    <x v="1"/>
    <s v="MPEG audio file"/>
    <s v="Jane Peacock"/>
    <s v="Canada"/>
    <d v="2002-04-01T00:00:00"/>
    <s v="Nancy Edwards"/>
    <s v="Canada"/>
    <d v="2002-05-01T00:00:00"/>
    <x v="1"/>
    <x v="0"/>
  </r>
  <r>
    <n v="10"/>
    <n v="45"/>
    <x v="272"/>
    <m/>
    <x v="13"/>
    <s v="Hugh O'Reilly"/>
    <s v="Etnia"/>
    <s v="Chico Science"/>
    <s v="Afrociberdelia"/>
    <s v="Chico Science &amp; Nação Zumbi"/>
    <x v="3"/>
    <s v="MPEG audio file"/>
    <s v="Jane Peacock"/>
    <s v="Canada"/>
    <d v="2002-04-01T00:00:00"/>
    <s v="Nancy Edwards"/>
    <s v="Canada"/>
    <d v="2002-05-01T00:00:00"/>
    <x v="1"/>
    <x v="0"/>
  </r>
  <r>
    <n v="10"/>
    <n v="46"/>
    <x v="272"/>
    <m/>
    <x v="13"/>
    <s v="Hugh O'Reilly"/>
    <s v="Samba Do Lado"/>
    <s v="Chico Science"/>
    <s v="Afrociberdelia"/>
    <s v="Chico Science &amp; Nação Zumbi"/>
    <x v="3"/>
    <s v="MPEG audio file"/>
    <s v="Jane Peacock"/>
    <s v="Canada"/>
    <d v="2002-04-01T00:00:00"/>
    <s v="Nancy Edwards"/>
    <s v="Canada"/>
    <d v="2002-05-01T00:00:00"/>
    <x v="1"/>
    <x v="0"/>
  </r>
  <r>
    <n v="10"/>
    <n v="47"/>
    <x v="272"/>
    <m/>
    <x v="13"/>
    <s v="Hugh O'Reilly"/>
    <s v="Sobremesa"/>
    <s v="Chico Science"/>
    <s v="Afrociberdelia"/>
    <s v="Chico Science &amp; Nação Zumbi"/>
    <x v="3"/>
    <s v="MPEG audio file"/>
    <s v="Jane Peacock"/>
    <s v="Canada"/>
    <d v="2002-04-01T00:00:00"/>
    <s v="Nancy Edwards"/>
    <s v="Canada"/>
    <d v="2002-05-01T00:00:00"/>
    <x v="1"/>
    <x v="0"/>
  </r>
  <r>
    <n v="10"/>
    <n v="48"/>
    <x v="272"/>
    <m/>
    <x v="13"/>
    <s v="Hugh O'Reilly"/>
    <s v="Sangue De Bairro"/>
    <s v="Chico Science"/>
    <s v="Afrociberdelia"/>
    <s v="Chico Science &amp; Nação Zumbi"/>
    <x v="3"/>
    <s v="MPEG audio file"/>
    <s v="Jane Peacock"/>
    <s v="Canada"/>
    <d v="2002-04-01T00:00:00"/>
    <s v="Nancy Edwards"/>
    <s v="Canada"/>
    <d v="2002-05-01T00:00:00"/>
    <x v="1"/>
    <x v="0"/>
  </r>
  <r>
    <n v="10"/>
    <n v="49"/>
    <x v="272"/>
    <m/>
    <x v="13"/>
    <s v="Hugh O'Reilly"/>
    <s v="Amor De Muito"/>
    <s v="Chico Science"/>
    <s v="Afrociberdelia"/>
    <s v="Chico Science &amp; Nação Zumbi"/>
    <x v="3"/>
    <s v="MPEG audio file"/>
    <s v="Jane Peacock"/>
    <s v="Canada"/>
    <d v="2002-04-01T00:00:00"/>
    <s v="Nancy Edwards"/>
    <s v="Canada"/>
    <d v="2002-05-01T00:00:00"/>
    <x v="1"/>
    <x v="0"/>
  </r>
  <r>
    <n v="10"/>
    <n v="50"/>
    <x v="272"/>
    <m/>
    <x v="13"/>
    <s v="Hugh O'Reilly"/>
    <s v="Maracatu Atômico [Trip Hop]"/>
    <s v="Chico Science"/>
    <s v="Afrociberdelia"/>
    <s v="Chico Science &amp; Nação Zumbi"/>
    <x v="3"/>
    <s v="MPEG audio file"/>
    <s v="Jane Peacock"/>
    <s v="Canada"/>
    <d v="2002-04-01T00:00:00"/>
    <s v="Nancy Edwards"/>
    <s v="Canada"/>
    <d v="2002-05-01T00:00:00"/>
    <x v="1"/>
    <x v="0"/>
  </r>
  <r>
    <n v="62"/>
    <n v="340"/>
    <x v="273"/>
    <m/>
    <x v="13"/>
    <s v="Hugh O'Reilly"/>
    <s v="Perplexo"/>
    <m/>
    <s v="Arquivo Os Paralamas Do Sucesso"/>
    <s v="Os Paralamas Do Sucesso"/>
    <x v="3"/>
    <s v="MPEG audio file"/>
    <s v="Jane Peacock"/>
    <s v="Canada"/>
    <d v="2002-04-01T00:00:00"/>
    <s v="Nancy Edwards"/>
    <s v="Canada"/>
    <d v="2002-05-01T00:00:00"/>
    <x v="1"/>
    <x v="0"/>
  </r>
  <r>
    <n v="183"/>
    <n v="989"/>
    <x v="261"/>
    <m/>
    <x v="13"/>
    <s v="Hugh O'Reilly"/>
    <s v="End Of Romanticism"/>
    <s v="Rick Strauss"/>
    <s v="Morning Dance"/>
    <s v="Spyro Gyra"/>
    <x v="12"/>
    <s v="MPEG audio file"/>
    <s v="Jane Peacock"/>
    <s v="Canada"/>
    <d v="2002-04-01T00:00:00"/>
    <s v="Nancy Edwards"/>
    <s v="Canada"/>
    <d v="2002-05-01T00:00:00"/>
    <x v="1"/>
    <x v="0"/>
  </r>
  <r>
    <n v="183"/>
    <n v="990"/>
    <x v="261"/>
    <m/>
    <x v="13"/>
    <s v="Hugh O'Reilly"/>
    <s v="Crossfire"/>
    <s v="B. Carter/C. Layton/R. Ellsworth/R. Wynans/T. Shannon"/>
    <s v="In Step"/>
    <s v="Stevie Ray Vaughan &amp; Double Trouble"/>
    <x v="9"/>
    <s v="MPEG audio file"/>
    <s v="Jane Peacock"/>
    <s v="Canada"/>
    <d v="2002-04-01T00:00:00"/>
    <s v="Nancy Edwards"/>
    <s v="Canada"/>
    <d v="2002-05-01T00:00:00"/>
    <x v="1"/>
    <x v="0"/>
  </r>
  <r>
    <n v="194"/>
    <n v="1048"/>
    <x v="274"/>
    <m/>
    <x v="13"/>
    <s v="Hugh O'Reilly"/>
    <s v="Adrift"/>
    <m/>
    <s v="Lost, Season 2"/>
    <s v="Lost"/>
    <x v="10"/>
    <s v="Protected MPEG-4 video file"/>
    <s v="Jane Peacock"/>
    <s v="Canada"/>
    <d v="2002-04-01T00:00:00"/>
    <s v="Nancy Edwards"/>
    <s v="Canada"/>
    <d v="2002-05-01T00:00:00"/>
    <x v="0"/>
    <x v="0"/>
  </r>
  <r>
    <n v="194"/>
    <n v="1049"/>
    <x v="274"/>
    <m/>
    <x v="13"/>
    <s v="Hugh O'Reilly"/>
    <s v="...And Found"/>
    <m/>
    <s v="Lost, Season 2"/>
    <s v="Lost"/>
    <x v="10"/>
    <s v="Protected MPEG-4 video file"/>
    <s v="Jane Peacock"/>
    <s v="Canada"/>
    <d v="2002-04-01T00:00:00"/>
    <s v="Nancy Edwards"/>
    <s v="Canada"/>
    <d v="2002-05-01T00:00:00"/>
    <x v="0"/>
    <x v="0"/>
  </r>
  <r>
    <n v="194"/>
    <n v="1050"/>
    <x v="274"/>
    <m/>
    <x v="13"/>
    <s v="Hugh O'Reilly"/>
    <s v="The Other 48 Days"/>
    <m/>
    <s v="Lost, Season 2"/>
    <s v="Lost"/>
    <x v="10"/>
    <s v="Protected MPEG-4 video file"/>
    <s v="Jane Peacock"/>
    <s v="Canada"/>
    <d v="2002-04-01T00:00:00"/>
    <s v="Nancy Edwards"/>
    <s v="Canada"/>
    <d v="2002-05-01T00:00:00"/>
    <x v="0"/>
    <x v="0"/>
  </r>
  <r>
    <n v="194"/>
    <n v="1051"/>
    <x v="274"/>
    <m/>
    <x v="13"/>
    <s v="Hugh O'Reilly"/>
    <s v="The 23rd Psalm"/>
    <m/>
    <s v="Lost, Season 2"/>
    <s v="Lost"/>
    <x v="10"/>
    <s v="Protected MPEG-4 video file"/>
    <s v="Jane Peacock"/>
    <s v="Canada"/>
    <d v="2002-04-01T00:00:00"/>
    <s v="Nancy Edwards"/>
    <s v="Canada"/>
    <d v="2002-05-01T00:00:00"/>
    <x v="0"/>
    <x v="0"/>
  </r>
  <r>
    <n v="194"/>
    <n v="1052"/>
    <x v="274"/>
    <m/>
    <x v="13"/>
    <s v="Hugh O'Reilly"/>
    <s v="The Long Con"/>
    <m/>
    <s v="Lost, Season 2"/>
    <s v="Lost"/>
    <x v="10"/>
    <s v="Protected MPEG-4 video file"/>
    <s v="Jane Peacock"/>
    <s v="Canada"/>
    <d v="2002-04-01T00:00:00"/>
    <s v="Nancy Edwards"/>
    <s v="Canada"/>
    <d v="2002-05-01T00:00:00"/>
    <x v="0"/>
    <x v="0"/>
  </r>
  <r>
    <n v="194"/>
    <n v="1053"/>
    <x v="274"/>
    <m/>
    <x v="13"/>
    <s v="Hugh O'Reilly"/>
    <s v="The Whole Truth"/>
    <m/>
    <s v="Lost, Season 2"/>
    <s v="Lost"/>
    <x v="11"/>
    <s v="Protected MPEG-4 video file"/>
    <s v="Jane Peacock"/>
    <s v="Canada"/>
    <d v="2002-04-01T00:00:00"/>
    <s v="Nancy Edwards"/>
    <s v="Canada"/>
    <d v="2002-05-01T00:00:00"/>
    <x v="0"/>
    <x v="0"/>
  </r>
  <r>
    <n v="194"/>
    <n v="1054"/>
    <x v="274"/>
    <m/>
    <x v="13"/>
    <s v="Hugh O'Reilly"/>
    <s v="S.O.S."/>
    <m/>
    <s v="Lost, Season 2"/>
    <s v="Lost"/>
    <x v="10"/>
    <s v="Protected MPEG-4 video file"/>
    <s v="Jane Peacock"/>
    <s v="Canada"/>
    <d v="2002-04-01T00:00:00"/>
    <s v="Nancy Edwards"/>
    <s v="Canada"/>
    <d v="2002-05-01T00:00:00"/>
    <x v="0"/>
    <x v="0"/>
  </r>
  <r>
    <n v="194"/>
    <n v="1055"/>
    <x v="274"/>
    <m/>
    <x v="13"/>
    <s v="Hugh O'Reilly"/>
    <s v="Exodus (Part 2) [Season Finale]"/>
    <m/>
    <s v="Lost, Season 1"/>
    <s v="Lost"/>
    <x v="10"/>
    <s v="Protected MPEG-4 video file"/>
    <s v="Jane Peacock"/>
    <s v="Canada"/>
    <d v="2002-04-01T00:00:00"/>
    <s v="Nancy Edwards"/>
    <s v="Canada"/>
    <d v="2002-05-01T00:00:00"/>
    <x v="0"/>
    <x v="0"/>
  </r>
  <r>
    <n v="194"/>
    <n v="1056"/>
    <x v="274"/>
    <m/>
    <x v="13"/>
    <s v="Hugh O'Reilly"/>
    <s v="The Fly"/>
    <s v="U2"/>
    <s v="Achtung Baby"/>
    <s v="U2"/>
    <x v="1"/>
    <s v="MPEG audio file"/>
    <s v="Jane Peacock"/>
    <s v="Canada"/>
    <d v="2002-04-01T00:00:00"/>
    <s v="Nancy Edwards"/>
    <s v="Canada"/>
    <d v="2002-05-01T00:00:00"/>
    <x v="1"/>
    <x v="0"/>
  </r>
  <r>
    <n v="194"/>
    <n v="1057"/>
    <x v="274"/>
    <m/>
    <x v="13"/>
    <s v="Hugh O'Reilly"/>
    <s v="Walk On"/>
    <s v="Adam Clayton, Bono, Larry Mullen, The Edge"/>
    <s v="All That You Can't Leave Behind"/>
    <s v="U2"/>
    <x v="1"/>
    <s v="MPEG audio file"/>
    <s v="Jane Peacock"/>
    <s v="Canada"/>
    <d v="2002-04-01T00:00:00"/>
    <s v="Nancy Edwards"/>
    <s v="Canada"/>
    <d v="2002-05-01T00:00:00"/>
    <x v="1"/>
    <x v="0"/>
  </r>
  <r>
    <n v="194"/>
    <n v="1058"/>
    <x v="274"/>
    <m/>
    <x v="13"/>
    <s v="Hugh O'Reilly"/>
    <s v="Spanish Eyes"/>
    <s v="U2"/>
    <s v="B-Sides 1980-1990"/>
    <s v="U2"/>
    <x v="1"/>
    <s v="MPEG audio file"/>
    <s v="Jane Peacock"/>
    <s v="Canada"/>
    <d v="2002-04-01T00:00:00"/>
    <s v="Nancy Edwards"/>
    <s v="Canada"/>
    <d v="2002-05-01T00:00:00"/>
    <x v="1"/>
    <x v="0"/>
  </r>
  <r>
    <n v="194"/>
    <n v="1059"/>
    <x v="274"/>
    <m/>
    <x v="13"/>
    <s v="Hugh O'Reilly"/>
    <s v="Hallelujah Here She Comes"/>
    <s v="U2"/>
    <s v="B-Sides 1980-1990"/>
    <s v="U2"/>
    <x v="1"/>
    <s v="MPEG audio file"/>
    <s v="Jane Peacock"/>
    <s v="Canada"/>
    <d v="2002-04-01T00:00:00"/>
    <s v="Nancy Edwards"/>
    <s v="Canada"/>
    <d v="2002-05-01T00:00:00"/>
    <x v="1"/>
    <x v="0"/>
  </r>
  <r>
    <n v="194"/>
    <n v="1060"/>
    <x v="274"/>
    <m/>
    <x v="13"/>
    <s v="Hugh O'Reilly"/>
    <s v="City Of Blinding Lights"/>
    <s v="Adam Clayton, Bono, Larry Mullen &amp; The Edge"/>
    <s v="How To Dismantle An Atomic Bomb"/>
    <s v="U2"/>
    <x v="1"/>
    <s v="MPEG audio file"/>
    <s v="Jane Peacock"/>
    <s v="Canada"/>
    <d v="2002-04-01T00:00:00"/>
    <s v="Nancy Edwards"/>
    <s v="Canada"/>
    <d v="2002-05-01T00:00:00"/>
    <x v="1"/>
    <x v="0"/>
  </r>
  <r>
    <n v="194"/>
    <n v="1061"/>
    <x v="274"/>
    <m/>
    <x v="13"/>
    <s v="Hugh O'Reilly"/>
    <s v="Mofo"/>
    <s v="Bono, The Edge, Adam Clayton, and Larry Mullen"/>
    <s v="Pop"/>
    <s v="U2"/>
    <x v="1"/>
    <s v="MPEG audio file"/>
    <s v="Jane Peacock"/>
    <s v="Canada"/>
    <d v="2002-04-01T00:00:00"/>
    <s v="Nancy Edwards"/>
    <s v="Canada"/>
    <d v="2002-05-01T00:00:00"/>
    <x v="1"/>
    <x v="0"/>
  </r>
  <r>
    <n v="249"/>
    <n v="1343"/>
    <x v="275"/>
    <m/>
    <x v="13"/>
    <s v="Hugh O'Reilly"/>
    <s v="Anything Goes"/>
    <m/>
    <s v="Appetite for Destruction"/>
    <s v="Guns N' Roses"/>
    <x v="1"/>
    <s v="Protected AAC audio file"/>
    <s v="Jane Peacock"/>
    <s v="Canada"/>
    <d v="2002-04-01T00:00:00"/>
    <s v="Nancy Edwards"/>
    <s v="Canada"/>
    <d v="2002-05-01T00:00:00"/>
    <x v="1"/>
    <x v="0"/>
  </r>
  <r>
    <n v="249"/>
    <n v="1344"/>
    <x v="275"/>
    <m/>
    <x v="13"/>
    <s v="Hugh O'Reilly"/>
    <s v="Perfect Crime"/>
    <m/>
    <s v="Use Your Illusion I"/>
    <s v="Guns N' Roses"/>
    <x v="1"/>
    <s v="Protected AAC audio file"/>
    <s v="Jane Peacock"/>
    <s v="Canada"/>
    <d v="2002-04-01T00:00:00"/>
    <s v="Nancy Edwards"/>
    <s v="Canada"/>
    <d v="2002-05-01T00:00:00"/>
    <x v="1"/>
    <x v="0"/>
  </r>
  <r>
    <n v="249"/>
    <n v="1345"/>
    <x v="275"/>
    <m/>
    <x v="13"/>
    <s v="Hugh O'Reilly"/>
    <s v="The Garden"/>
    <m/>
    <s v="Use Your Illusion I"/>
    <s v="Guns N' Roses"/>
    <x v="1"/>
    <s v="Protected AAC audio file"/>
    <s v="Jane Peacock"/>
    <s v="Canada"/>
    <d v="2002-04-01T00:00:00"/>
    <s v="Nancy Edwards"/>
    <s v="Canada"/>
    <d v="2002-05-01T00:00:00"/>
    <x v="1"/>
    <x v="0"/>
  </r>
  <r>
    <n v="249"/>
    <n v="1346"/>
    <x v="275"/>
    <m/>
    <x v="13"/>
    <s v="Hugh O'Reilly"/>
    <s v="Civil War"/>
    <s v="Duff McKagan/Slash/W. Axl Rose"/>
    <s v="Use Your Illusion II"/>
    <s v="Guns N' Roses"/>
    <x v="7"/>
    <s v="MPEG audio file"/>
    <s v="Jane Peacock"/>
    <s v="Canada"/>
    <d v="2002-04-01T00:00:00"/>
    <s v="Nancy Edwards"/>
    <s v="Canada"/>
    <d v="2002-05-01T00:00:00"/>
    <x v="1"/>
    <x v="0"/>
  </r>
  <r>
    <n v="249"/>
    <n v="1347"/>
    <x v="275"/>
    <m/>
    <x v="13"/>
    <s v="Hugh O'Reilly"/>
    <s v="Breakdown"/>
    <s v="W. Axl Rose"/>
    <s v="Use Your Illusion II"/>
    <s v="Guns N' Roses"/>
    <x v="7"/>
    <s v="MPEG audio file"/>
    <s v="Jane Peacock"/>
    <s v="Canada"/>
    <d v="2002-04-01T00:00:00"/>
    <s v="Nancy Edwards"/>
    <s v="Canada"/>
    <d v="2002-05-01T00:00:00"/>
    <x v="1"/>
    <x v="0"/>
  </r>
  <r>
    <n v="249"/>
    <n v="1348"/>
    <x v="275"/>
    <m/>
    <x v="13"/>
    <s v="Hugh O'Reilly"/>
    <s v="Don't Cry"/>
    <s v="Izzy Stradlin'/W. Axl Rose"/>
    <s v="Use Your Illusion II"/>
    <s v="Guns N' Roses"/>
    <x v="7"/>
    <s v="MPEG audio file"/>
    <s v="Jane Peacock"/>
    <s v="Canada"/>
    <d v="2002-04-01T00:00:00"/>
    <s v="Nancy Edwards"/>
    <s v="Canada"/>
    <d v="2002-05-01T00:00:00"/>
    <x v="1"/>
    <x v="0"/>
  </r>
  <r>
    <n v="249"/>
    <n v="1349"/>
    <x v="275"/>
    <m/>
    <x v="13"/>
    <s v="Hugh O'Reilly"/>
    <s v="L'Arc En Ciel De Miles"/>
    <s v="Kevin Robinson/Richard Bull"/>
    <s v="Blue Moods"/>
    <s v="Incognito"/>
    <x v="12"/>
    <s v="MPEG audio file"/>
    <s v="Jane Peacock"/>
    <s v="Canada"/>
    <d v="2002-04-01T00:00:00"/>
    <s v="Nancy Edwards"/>
    <s v="Canada"/>
    <d v="2002-05-01T00:00:00"/>
    <x v="1"/>
    <x v="0"/>
  </r>
  <r>
    <n v="249"/>
    <n v="1350"/>
    <x v="275"/>
    <m/>
    <x v="13"/>
    <s v="Hugh O'Reilly"/>
    <s v="Jacob's Ladder"/>
    <s v="Julian Crampton"/>
    <s v="Blue Moods"/>
    <s v="Incognito"/>
    <x v="12"/>
    <s v="MPEG audio file"/>
    <s v="Jane Peacock"/>
    <s v="Canada"/>
    <d v="2002-04-01T00:00:00"/>
    <s v="Nancy Edwards"/>
    <s v="Canada"/>
    <d v="2002-05-01T00:00:00"/>
    <x v="1"/>
    <x v="0"/>
  </r>
  <r>
    <n v="249"/>
    <n v="1351"/>
    <x v="275"/>
    <m/>
    <x v="13"/>
    <s v="Hugh O'Reilly"/>
    <s v="The Pilgrim"/>
    <m/>
    <s v="A Matter of Life and Death"/>
    <s v="Iron Maiden"/>
    <x v="1"/>
    <s v="Protected AAC audio file"/>
    <s v="Jane Peacock"/>
    <s v="Canada"/>
    <d v="2002-04-01T00:00:00"/>
    <s v="Nancy Edwards"/>
    <s v="Canada"/>
    <d v="2002-05-01T00:00:00"/>
    <x v="1"/>
    <x v="0"/>
  </r>
  <r>
    <n v="378"/>
    <n v="2051"/>
    <x v="276"/>
    <m/>
    <x v="13"/>
    <s v="Hugh O'Reilly"/>
    <s v="Folhas Secas"/>
    <m/>
    <s v="Compositores"/>
    <s v="O Terço"/>
    <x v="1"/>
    <s v="MPEG audio file"/>
    <s v="Jane Peacock"/>
    <s v="Canada"/>
    <d v="2002-04-01T00:00:00"/>
    <s v="Nancy Edwards"/>
    <s v="Canada"/>
    <d v="2002-05-01T00:00:00"/>
    <x v="1"/>
    <x v="0"/>
  </r>
  <r>
    <n v="378"/>
    <n v="2052"/>
    <x v="276"/>
    <m/>
    <x v="13"/>
    <s v="Hugh O'Reilly"/>
    <s v="Poeira"/>
    <m/>
    <s v="Compositores"/>
    <s v="O Terço"/>
    <x v="1"/>
    <s v="MPEG audio file"/>
    <s v="Jane Peacock"/>
    <s v="Canada"/>
    <d v="2002-04-01T00:00:00"/>
    <s v="Nancy Edwards"/>
    <s v="Canada"/>
    <d v="2002-05-01T00:00:00"/>
    <x v="1"/>
    <x v="0"/>
  </r>
  <r>
    <n v="401"/>
    <n v="2169"/>
    <x v="277"/>
    <m/>
    <x v="13"/>
    <s v="Hugh O'Reilly"/>
    <s v="Army Ants"/>
    <s v="The Tea Party"/>
    <s v="Transmission"/>
    <s v="The Tea Party"/>
    <x v="8"/>
    <s v="MPEG audio file"/>
    <s v="Jane Peacock"/>
    <s v="Canada"/>
    <d v="2002-04-01T00:00:00"/>
    <s v="Nancy Edwards"/>
    <s v="Canada"/>
    <d v="2002-05-01T00:00:00"/>
    <x v="1"/>
    <x v="0"/>
  </r>
  <r>
    <n v="401"/>
    <n v="2170"/>
    <x v="277"/>
    <m/>
    <x v="13"/>
    <s v="Hugh O'Reilly"/>
    <s v="Gyroscope"/>
    <s v="The Tea Party"/>
    <s v="Transmission"/>
    <s v="The Tea Party"/>
    <x v="8"/>
    <s v="MPEG audio file"/>
    <s v="Jane Peacock"/>
    <s v="Canada"/>
    <d v="2002-04-01T00:00:00"/>
    <s v="Nancy Edwards"/>
    <s v="Canada"/>
    <d v="2002-05-01T00:00:00"/>
    <x v="1"/>
    <x v="0"/>
  </r>
  <r>
    <n v="401"/>
    <n v="2171"/>
    <x v="277"/>
    <m/>
    <x v="13"/>
    <s v="Hugh O'Reilly"/>
    <s v="Release"/>
    <s v="The Tea Party"/>
    <s v="Transmission"/>
    <s v="The Tea Party"/>
    <x v="8"/>
    <s v="MPEG audio file"/>
    <s v="Jane Peacock"/>
    <s v="Canada"/>
    <d v="2002-04-01T00:00:00"/>
    <s v="Nancy Edwards"/>
    <s v="Canada"/>
    <d v="2002-05-01T00:00:00"/>
    <x v="1"/>
    <x v="0"/>
  </r>
  <r>
    <n v="401"/>
    <n v="2172"/>
    <x v="277"/>
    <m/>
    <x v="13"/>
    <s v="Hugh O'Reilly"/>
    <s v="Babylon"/>
    <s v="The Tea Party"/>
    <s v="Transmission"/>
    <s v="The Tea Party"/>
    <x v="8"/>
    <s v="MPEG audio file"/>
    <s v="Jane Peacock"/>
    <s v="Canada"/>
    <d v="2002-04-01T00:00:00"/>
    <s v="Nancy Edwards"/>
    <s v="Canada"/>
    <d v="2002-05-01T00:00:00"/>
    <x v="1"/>
    <x v="0"/>
  </r>
  <r>
    <n v="63"/>
    <n v="341"/>
    <x v="278"/>
    <m/>
    <x v="14"/>
    <s v="Lucas Mancini"/>
    <s v="Me Liga"/>
    <m/>
    <s v="Arquivo Os Paralamas Do Sucesso"/>
    <s v="Os Paralamas Do Sucesso"/>
    <x v="3"/>
    <s v="MPEG audio file"/>
    <s v="Steve Johnson"/>
    <s v="Canada"/>
    <d v="2003-10-17T00:00:00"/>
    <s v="Nancy Edwards"/>
    <s v="Canada"/>
    <d v="2002-05-01T00:00:00"/>
    <x v="1"/>
    <x v="0"/>
  </r>
  <r>
    <n v="63"/>
    <n v="342"/>
    <x v="278"/>
    <m/>
    <x v="14"/>
    <s v="Lucas Mancini"/>
    <s v="Quase Um Segundo"/>
    <m/>
    <s v="Arquivo Os Paralamas Do Sucesso"/>
    <s v="Os Paralamas Do Sucesso"/>
    <x v="3"/>
    <s v="MPEG audio file"/>
    <s v="Steve Johnson"/>
    <s v="Canada"/>
    <d v="2003-10-17T00:00:00"/>
    <s v="Nancy Edwards"/>
    <s v="Canada"/>
    <d v="2002-05-01T00:00:00"/>
    <x v="1"/>
    <x v="0"/>
  </r>
  <r>
    <n v="86"/>
    <n v="459"/>
    <x v="279"/>
    <m/>
    <x v="14"/>
    <s v="Lucas Mancini"/>
    <s v="Palavras"/>
    <s v="Titãs"/>
    <s v="Acústico"/>
    <s v="Titãs"/>
    <x v="8"/>
    <s v="MPEG audio file"/>
    <s v="Steve Johnson"/>
    <s v="Canada"/>
    <d v="2003-10-17T00:00:00"/>
    <s v="Nancy Edwards"/>
    <s v="Canada"/>
    <d v="2002-05-01T00:00:00"/>
    <x v="1"/>
    <x v="0"/>
  </r>
  <r>
    <n v="86"/>
    <n v="460"/>
    <x v="279"/>
    <m/>
    <x v="14"/>
    <s v="Lucas Mancini"/>
    <s v="A Melhor Forma"/>
    <s v="Titãs"/>
    <s v="Acústico"/>
    <s v="Titãs"/>
    <x v="8"/>
    <s v="MPEG audio file"/>
    <s v="Steve Johnson"/>
    <s v="Canada"/>
    <d v="2003-10-17T00:00:00"/>
    <s v="Nancy Edwards"/>
    <s v="Canada"/>
    <d v="2002-05-01T00:00:00"/>
    <x v="1"/>
    <x v="0"/>
  </r>
  <r>
    <n v="86"/>
    <n v="461"/>
    <x v="279"/>
    <m/>
    <x v="14"/>
    <s v="Lucas Mancini"/>
    <s v="32 Dentes"/>
    <s v="Titãs"/>
    <s v="Acústico"/>
    <s v="Titãs"/>
    <x v="8"/>
    <s v="MPEG audio file"/>
    <s v="Steve Johnson"/>
    <s v="Canada"/>
    <d v="2003-10-17T00:00:00"/>
    <s v="Nancy Edwards"/>
    <s v="Canada"/>
    <d v="2002-05-01T00:00:00"/>
    <x v="1"/>
    <x v="0"/>
  </r>
  <r>
    <n v="86"/>
    <n v="462"/>
    <x v="279"/>
    <m/>
    <x v="14"/>
    <s v="Lucas Mancini"/>
    <s v="Não Vou Lutar"/>
    <s v="Titãs"/>
    <s v="Acústico"/>
    <s v="Titãs"/>
    <x v="8"/>
    <s v="MPEG audio file"/>
    <s v="Steve Johnson"/>
    <s v="Canada"/>
    <d v="2003-10-17T00:00:00"/>
    <s v="Nancy Edwards"/>
    <s v="Canada"/>
    <d v="2002-05-01T00:00:00"/>
    <x v="1"/>
    <x v="0"/>
  </r>
  <r>
    <n v="108"/>
    <n v="577"/>
    <x v="280"/>
    <m/>
    <x v="14"/>
    <s v="Lucas Mancini"/>
    <s v="Étude 1, In C Major - Preludio (Presto) - Liszt"/>
    <m/>
    <s v="Liszt - 12 Études D'Execution Transcendante"/>
    <s v="Michele Campanella"/>
    <x v="2"/>
    <s v="Purchased AAC audio file"/>
    <s v="Steve Johnson"/>
    <s v="Canada"/>
    <d v="2003-10-17T00:00:00"/>
    <s v="Nancy Edwards"/>
    <s v="Canada"/>
    <d v="2002-05-01T00:00:00"/>
    <x v="1"/>
    <x v="0"/>
  </r>
  <r>
    <n v="108"/>
    <n v="578"/>
    <x v="280"/>
    <m/>
    <x v="14"/>
    <s v="Lucas Mancini"/>
    <s v="String Quartet No. 12 in C Minor, D. 703 &quot;Quartettsatz&quot;: II. Andante - Allegro assai"/>
    <s v="Franz Schubert"/>
    <s v="Schubert: The Late String Quartets &amp; String Quintet (3 CD's)"/>
    <s v="Emerson String Quartet"/>
    <x v="2"/>
    <s v="Protected AAC audio file"/>
    <s v="Steve Johnson"/>
    <s v="Canada"/>
    <d v="2003-10-17T00:00:00"/>
    <s v="Nancy Edwards"/>
    <s v="Canada"/>
    <d v="2002-05-01T00:00:00"/>
    <x v="1"/>
    <x v="0"/>
  </r>
  <r>
    <n v="108"/>
    <n v="579"/>
    <x v="280"/>
    <m/>
    <x v="14"/>
    <s v="Lucas Mancini"/>
    <s v="For Those About To Rock (We Salute You)"/>
    <s v="Angus Young, Malcolm Young, Brian Johnson"/>
    <s v="For Those About To Rock We Salute You"/>
    <s v="AC/DC"/>
    <x v="1"/>
    <s v="MPEG audio file"/>
    <s v="Steve Johnson"/>
    <s v="Canada"/>
    <d v="2003-10-17T00:00:00"/>
    <s v="Nancy Edwards"/>
    <s v="Canada"/>
    <d v="2002-05-01T00:00:00"/>
    <x v="1"/>
    <x v="0"/>
  </r>
  <r>
    <n v="108"/>
    <n v="580"/>
    <x v="280"/>
    <m/>
    <x v="14"/>
    <s v="Lucas Mancini"/>
    <s v="Princess of the Dawn"/>
    <s v="Deaffy &amp; R.A. Smith-Diesel"/>
    <s v="Restless and Wild"/>
    <s v="Accept"/>
    <x v="1"/>
    <s v="Protected AAC audio file"/>
    <s v="Steve Johnson"/>
    <s v="Canada"/>
    <d v="2003-10-17T00:00:00"/>
    <s v="Nancy Edwards"/>
    <s v="Canada"/>
    <d v="2002-05-01T00:00:00"/>
    <x v="1"/>
    <x v="0"/>
  </r>
  <r>
    <n v="108"/>
    <n v="581"/>
    <x v="280"/>
    <m/>
    <x v="14"/>
    <s v="Lucas Mancini"/>
    <s v="Snowballed"/>
    <s v="Angus Young, Malcolm Young, Brian Johnson"/>
    <s v="For Those About To Rock We Salute You"/>
    <s v="AC/DC"/>
    <x v="1"/>
    <s v="MPEG audio file"/>
    <s v="Steve Johnson"/>
    <s v="Canada"/>
    <d v="2003-10-17T00:00:00"/>
    <s v="Nancy Edwards"/>
    <s v="Canada"/>
    <d v="2002-05-01T00:00:00"/>
    <x v="1"/>
    <x v="0"/>
  </r>
  <r>
    <n v="108"/>
    <n v="582"/>
    <x v="280"/>
    <m/>
    <x v="14"/>
    <s v="Lucas Mancini"/>
    <s v="Night Of The Long Knives"/>
    <s v="Angus Young, Malcolm Young, Brian Johnson"/>
    <s v="For Those About To Rock We Salute You"/>
    <s v="AC/DC"/>
    <x v="1"/>
    <s v="MPEG audio file"/>
    <s v="Steve Johnson"/>
    <s v="Canada"/>
    <d v="2003-10-17T00:00:00"/>
    <s v="Nancy Edwards"/>
    <s v="Canada"/>
    <d v="2002-05-01T00:00:00"/>
    <x v="1"/>
    <x v="0"/>
  </r>
  <r>
    <n v="160"/>
    <n v="872"/>
    <x v="281"/>
    <m/>
    <x v="14"/>
    <s v="Lucas Mancini"/>
    <s v="Motorbreath"/>
    <s v="James Hetfield"/>
    <s v="Kill 'Em All"/>
    <s v="Metallica"/>
    <x v="7"/>
    <s v="MPEG audio file"/>
    <s v="Steve Johnson"/>
    <s v="Canada"/>
    <d v="2003-10-17T00:00:00"/>
    <s v="Nancy Edwards"/>
    <s v="Canada"/>
    <d v="2002-05-01T00:00:00"/>
    <x v="1"/>
    <x v="0"/>
  </r>
  <r>
    <n v="281"/>
    <n v="1521"/>
    <x v="268"/>
    <m/>
    <x v="14"/>
    <s v="Lucas Mancini"/>
    <s v="Fight From The Inside"/>
    <s v="Taylor"/>
    <s v="News Of The World"/>
    <s v="Queen"/>
    <x v="1"/>
    <s v="MPEG audio file"/>
    <s v="Steve Johnson"/>
    <s v="Canada"/>
    <d v="2003-10-17T00:00:00"/>
    <s v="Nancy Edwards"/>
    <s v="Canada"/>
    <d v="2002-05-01T00:00:00"/>
    <x v="1"/>
    <x v="0"/>
  </r>
  <r>
    <n v="281"/>
    <n v="1522"/>
    <x v="268"/>
    <m/>
    <x v="14"/>
    <s v="Lucas Mancini"/>
    <s v="Sleep On The Sidewalk"/>
    <s v="May"/>
    <s v="News Of The World"/>
    <s v="Queen"/>
    <x v="1"/>
    <s v="MPEG audio file"/>
    <s v="Steve Johnson"/>
    <s v="Canada"/>
    <d v="2003-10-17T00:00:00"/>
    <s v="Nancy Edwards"/>
    <s v="Canada"/>
    <d v="2002-05-01T00:00:00"/>
    <x v="1"/>
    <x v="0"/>
  </r>
  <r>
    <n v="292"/>
    <n v="1580"/>
    <x v="282"/>
    <m/>
    <x v="14"/>
    <s v="Lucas Mancini"/>
    <s v="This Is Radio Clash"/>
    <s v="The Clash"/>
    <s v="The Singles"/>
    <s v="The Clash"/>
    <x v="8"/>
    <s v="MPEG audio file"/>
    <s v="Steve Johnson"/>
    <s v="Canada"/>
    <d v="2003-10-17T00:00:00"/>
    <s v="Nancy Edwards"/>
    <s v="Canada"/>
    <d v="2002-05-01T00:00:00"/>
    <x v="1"/>
    <x v="0"/>
  </r>
  <r>
    <n v="292"/>
    <n v="1581"/>
    <x v="282"/>
    <m/>
    <x v="14"/>
    <s v="Lucas Mancini"/>
    <s v="Nico"/>
    <s v="Billy Duffy/Ian Astbury"/>
    <s v="Beyond Good And Evil"/>
    <s v="The Cult"/>
    <x v="1"/>
    <s v="MPEG audio file"/>
    <s v="Steve Johnson"/>
    <s v="Canada"/>
    <d v="2003-10-17T00:00:00"/>
    <s v="Nancy Edwards"/>
    <s v="Canada"/>
    <d v="2002-05-01T00:00:00"/>
    <x v="1"/>
    <x v="0"/>
  </r>
  <r>
    <n v="292"/>
    <n v="1582"/>
    <x v="282"/>
    <m/>
    <x v="14"/>
    <s v="Lucas Mancini"/>
    <s v="Lil' Evil"/>
    <m/>
    <s v="Pure Cult: The Best Of The Cult (For Rockers, Ravers, Lovers &amp; Sinners) [UK]"/>
    <s v="The Cult"/>
    <x v="1"/>
    <s v="MPEG audio file"/>
    <s v="Steve Johnson"/>
    <s v="Canada"/>
    <d v="2003-10-17T00:00:00"/>
    <s v="Nancy Edwards"/>
    <s v="Canada"/>
    <d v="2002-05-01T00:00:00"/>
    <x v="1"/>
    <x v="0"/>
  </r>
  <r>
    <n v="292"/>
    <n v="1583"/>
    <x v="282"/>
    <m/>
    <x v="14"/>
    <s v="Lucas Mancini"/>
    <s v="Love"/>
    <m/>
    <s v="Pure Cult: The Best Of The Cult (For Rockers, Ravers, Lovers &amp; Sinners) [UK]"/>
    <s v="The Cult"/>
    <x v="1"/>
    <s v="MPEG audio file"/>
    <s v="Steve Johnson"/>
    <s v="Canada"/>
    <d v="2003-10-17T00:00:00"/>
    <s v="Nancy Edwards"/>
    <s v="Canada"/>
    <d v="2002-05-01T00:00:00"/>
    <x v="1"/>
    <x v="0"/>
  </r>
  <r>
    <n v="292"/>
    <n v="1584"/>
    <x v="282"/>
    <m/>
    <x v="14"/>
    <s v="Lucas Mancini"/>
    <s v="The Crystal Ship"/>
    <s v="Robby Krieger, Ray Manzarek, John Densmore, Jim Morrison"/>
    <s v="The Doors"/>
    <s v="The Doors"/>
    <x v="1"/>
    <s v="MPEG audio file"/>
    <s v="Steve Johnson"/>
    <s v="Canada"/>
    <d v="2003-10-17T00:00:00"/>
    <s v="Nancy Edwards"/>
    <s v="Canada"/>
    <d v="2002-05-01T00:00:00"/>
    <x v="1"/>
    <x v="0"/>
  </r>
  <r>
    <n v="292"/>
    <n v="1585"/>
    <x v="282"/>
    <m/>
    <x v="14"/>
    <s v="Lucas Mancini"/>
    <s v="Roxanne"/>
    <s v="G M Sumner"/>
    <s v="The Police Greatest Hits"/>
    <s v="The Police"/>
    <x v="1"/>
    <s v="MPEG audio file"/>
    <s v="Steve Johnson"/>
    <s v="Canada"/>
    <d v="2003-10-17T00:00:00"/>
    <s v="Nancy Edwards"/>
    <s v="Canada"/>
    <d v="2002-05-01T00:00:00"/>
    <x v="1"/>
    <x v="0"/>
  </r>
  <r>
    <n v="292"/>
    <n v="1586"/>
    <x v="282"/>
    <m/>
    <x v="14"/>
    <s v="Lucas Mancini"/>
    <s v="Every Breath You Take"/>
    <s v="G M Sumner"/>
    <s v="The Police Greatest Hits"/>
    <s v="The Police"/>
    <x v="1"/>
    <s v="MPEG audio file"/>
    <s v="Steve Johnson"/>
    <s v="Canada"/>
    <d v="2003-10-17T00:00:00"/>
    <s v="Nancy Edwards"/>
    <s v="Canada"/>
    <d v="2002-05-01T00:00:00"/>
    <x v="1"/>
    <x v="0"/>
  </r>
  <r>
    <n v="292"/>
    <n v="1587"/>
    <x v="282"/>
    <m/>
    <x v="14"/>
    <s v="Lucas Mancini"/>
    <s v="As Tears Go By"/>
    <s v="Jagger/Richards/Oldham"/>
    <s v="Hot Rocks, 1964-1971 (Disc 1)"/>
    <s v="The Rolling Stones"/>
    <x v="1"/>
    <s v="MPEG audio file"/>
    <s v="Steve Johnson"/>
    <s v="Canada"/>
    <d v="2003-10-17T00:00:00"/>
    <s v="Nancy Edwards"/>
    <s v="Canada"/>
    <d v="2002-05-01T00:00:00"/>
    <x v="1"/>
    <x v="0"/>
  </r>
  <r>
    <n v="292"/>
    <n v="1588"/>
    <x v="282"/>
    <m/>
    <x v="14"/>
    <s v="Lucas Mancini"/>
    <s v="You Got Me Rocking"/>
    <s v="Jagger/Richards"/>
    <s v="No Security"/>
    <s v="The Rolling Stones"/>
    <x v="1"/>
    <s v="MPEG audio file"/>
    <s v="Steve Johnson"/>
    <s v="Canada"/>
    <d v="2003-10-17T00:00:00"/>
    <s v="Nancy Edwards"/>
    <s v="Canada"/>
    <d v="2002-05-01T00:00:00"/>
    <x v="1"/>
    <x v="0"/>
  </r>
  <r>
    <n v="292"/>
    <n v="1589"/>
    <x v="282"/>
    <m/>
    <x v="14"/>
    <s v="Lucas Mancini"/>
    <s v="Respectable"/>
    <s v="Jagger/Richards"/>
    <s v="No Security"/>
    <s v="The Rolling Stones"/>
    <x v="1"/>
    <s v="MPEG audio file"/>
    <s v="Steve Johnson"/>
    <s v="Canada"/>
    <d v="2003-10-17T00:00:00"/>
    <s v="Nancy Edwards"/>
    <s v="Canada"/>
    <d v="2002-05-01T00:00:00"/>
    <x v="1"/>
    <x v="0"/>
  </r>
  <r>
    <n v="292"/>
    <n v="1590"/>
    <x v="282"/>
    <m/>
    <x v="14"/>
    <s v="Lucas Mancini"/>
    <s v="Moon Is Up"/>
    <s v="Jagger/Richards"/>
    <s v="Voodoo Lounge"/>
    <s v="The Rolling Stones"/>
    <x v="1"/>
    <s v="MPEG audio file"/>
    <s v="Steve Johnson"/>
    <s v="Canada"/>
    <d v="2003-10-17T00:00:00"/>
    <s v="Nancy Edwards"/>
    <s v="Canada"/>
    <d v="2002-05-01T00:00:00"/>
    <x v="1"/>
    <x v="0"/>
  </r>
  <r>
    <n v="292"/>
    <n v="1591"/>
    <x v="282"/>
    <m/>
    <x v="14"/>
    <s v="Lucas Mancini"/>
    <s v="Mean Disposition"/>
    <s v="Jagger/Richards"/>
    <s v="Voodoo Lounge"/>
    <s v="The Rolling Stones"/>
    <x v="1"/>
    <s v="MPEG audio file"/>
    <s v="Steve Johnson"/>
    <s v="Canada"/>
    <d v="2003-10-17T00:00:00"/>
    <s v="Nancy Edwards"/>
    <s v="Canada"/>
    <d v="2002-05-01T00:00:00"/>
    <x v="1"/>
    <x v="0"/>
  </r>
  <r>
    <n v="292"/>
    <n v="1592"/>
    <x v="282"/>
    <m/>
    <x v="14"/>
    <s v="Lucas Mancini"/>
    <s v="Release"/>
    <s v="The Tea Party"/>
    <s v="Tangents"/>
    <s v="The Tea Party"/>
    <x v="8"/>
    <s v="MPEG audio file"/>
    <s v="Steve Johnson"/>
    <s v="Canada"/>
    <d v="2003-10-17T00:00:00"/>
    <s v="Nancy Edwards"/>
    <s v="Canada"/>
    <d v="2002-05-01T00:00:00"/>
    <x v="1"/>
    <x v="0"/>
  </r>
  <r>
    <n v="292"/>
    <n v="1593"/>
    <x v="282"/>
    <m/>
    <x v="14"/>
    <s v="Lucas Mancini"/>
    <s v="Psychopomp"/>
    <s v="The Tea Party"/>
    <s v="Transmission"/>
    <s v="The Tea Party"/>
    <x v="8"/>
    <s v="MPEG audio file"/>
    <s v="Steve Johnson"/>
    <s v="Canada"/>
    <d v="2003-10-17T00:00:00"/>
    <s v="Nancy Edwards"/>
    <s v="Canada"/>
    <d v="2002-05-01T00:00:00"/>
    <x v="1"/>
    <x v="0"/>
  </r>
  <r>
    <n v="347"/>
    <n v="1875"/>
    <x v="283"/>
    <m/>
    <x v="14"/>
    <s v="Lucas Mancini"/>
    <s v="After Midnight"/>
    <s v="Clapton/J. J. Cale"/>
    <s v="The Cream Of Clapton"/>
    <s v="Eric Clapton"/>
    <x v="9"/>
    <s v="MPEG audio file"/>
    <s v="Steve Johnson"/>
    <s v="Canada"/>
    <d v="2003-10-17T00:00:00"/>
    <s v="Nancy Edwards"/>
    <s v="Canada"/>
    <d v="2002-05-01T00:00:00"/>
    <x v="1"/>
    <x v="0"/>
  </r>
  <r>
    <n v="347"/>
    <n v="1876"/>
    <x v="283"/>
    <m/>
    <x v="14"/>
    <s v="Lucas Mancini"/>
    <s v="Promises"/>
    <s v="Clapton/F.eldman/Linn"/>
    <s v="The Cream Of Clapton"/>
    <s v="Eric Clapton"/>
    <x v="9"/>
    <s v="MPEG audio file"/>
    <s v="Steve Johnson"/>
    <s v="Canada"/>
    <d v="2003-10-17T00:00:00"/>
    <s v="Nancy Edwards"/>
    <s v="Canada"/>
    <d v="2002-05-01T00:00:00"/>
    <x v="1"/>
    <x v="0"/>
  </r>
  <r>
    <n v="347"/>
    <n v="1877"/>
    <x v="283"/>
    <m/>
    <x v="14"/>
    <s v="Lucas Mancini"/>
    <s v="Lonely Stranger"/>
    <s v="Eric Clapton"/>
    <s v="Unplugged"/>
    <s v="Eric Clapton"/>
    <x v="9"/>
    <s v="MPEG audio file"/>
    <s v="Steve Johnson"/>
    <s v="Canada"/>
    <d v="2003-10-17T00:00:00"/>
    <s v="Nancy Edwards"/>
    <s v="Canada"/>
    <d v="2002-05-01T00:00:00"/>
    <x v="1"/>
    <x v="0"/>
  </r>
  <r>
    <n v="347"/>
    <n v="1878"/>
    <x v="283"/>
    <m/>
    <x v="14"/>
    <s v="Lucas Mancini"/>
    <s v="San Francisco Bay Blues"/>
    <s v="Jesse Fuller"/>
    <s v="Unplugged"/>
    <s v="Eric Clapton"/>
    <x v="9"/>
    <s v="MPEG audio file"/>
    <s v="Steve Johnson"/>
    <s v="Canada"/>
    <d v="2003-10-17T00:00:00"/>
    <s v="Nancy Edwards"/>
    <s v="Canada"/>
    <d v="2002-05-01T00:00:00"/>
    <x v="1"/>
    <x v="0"/>
  </r>
  <r>
    <n v="347"/>
    <n v="1879"/>
    <x v="283"/>
    <m/>
    <x v="14"/>
    <s v="Lucas Mancini"/>
    <s v="Last Cup Of Sorrow"/>
    <s v="Bill Gould/Mike Patton"/>
    <s v="Album Of The Year"/>
    <s v="Faith No More"/>
    <x v="8"/>
    <s v="MPEG audio file"/>
    <s v="Steve Johnson"/>
    <s v="Canada"/>
    <d v="2003-10-17T00:00:00"/>
    <s v="Nancy Edwards"/>
    <s v="Canada"/>
    <d v="2002-05-01T00:00:00"/>
    <x v="1"/>
    <x v="0"/>
  </r>
  <r>
    <n v="347"/>
    <n v="1880"/>
    <x v="283"/>
    <m/>
    <x v="14"/>
    <s v="Lucas Mancini"/>
    <s v="Got That Feeling"/>
    <s v="Mike Patton"/>
    <s v="Album Of The Year"/>
    <s v="Faith No More"/>
    <x v="8"/>
    <s v="MPEG audio file"/>
    <s v="Steve Johnson"/>
    <s v="Canada"/>
    <d v="2003-10-17T00:00:00"/>
    <s v="Nancy Edwards"/>
    <s v="Canada"/>
    <d v="2002-05-01T00:00:00"/>
    <x v="1"/>
    <x v="0"/>
  </r>
  <r>
    <n v="347"/>
    <n v="1881"/>
    <x v="283"/>
    <m/>
    <x v="14"/>
    <s v="Lucas Mancini"/>
    <s v="Midlife Crisis"/>
    <m/>
    <s v="Angel Dust"/>
    <s v="Faith No More"/>
    <x v="8"/>
    <s v="MPEG audio file"/>
    <s v="Steve Johnson"/>
    <s v="Canada"/>
    <d v="2003-10-17T00:00:00"/>
    <s v="Nancy Edwards"/>
    <s v="Canada"/>
    <d v="2002-05-01T00:00:00"/>
    <x v="1"/>
    <x v="0"/>
  </r>
  <r>
    <n v="347"/>
    <n v="1882"/>
    <x v="283"/>
    <m/>
    <x v="14"/>
    <s v="Lucas Mancini"/>
    <s v="Be Aggressive"/>
    <m/>
    <s v="Angel Dust"/>
    <s v="Faith No More"/>
    <x v="8"/>
    <s v="MPEG audio file"/>
    <s v="Steve Johnson"/>
    <s v="Canada"/>
    <d v="2003-10-17T00:00:00"/>
    <s v="Nancy Edwards"/>
    <s v="Canada"/>
    <d v="2002-05-01T00:00:00"/>
    <x v="1"/>
    <x v="0"/>
  </r>
  <r>
    <n v="347"/>
    <n v="1883"/>
    <x v="283"/>
    <m/>
    <x v="14"/>
    <s v="Lucas Mancini"/>
    <s v="Get Out"/>
    <s v="Mike Bordin, Billy Gould, Mike Patton"/>
    <s v="King For A Day Fool For A Lifetime"/>
    <s v="Faith No More"/>
    <x v="1"/>
    <s v="MPEG audio file"/>
    <s v="Steve Johnson"/>
    <s v="Canada"/>
    <d v="2003-10-17T00:00:00"/>
    <s v="Nancy Edwards"/>
    <s v="Canada"/>
    <d v="2002-05-01T00:00:00"/>
    <x v="1"/>
    <x v="0"/>
  </r>
  <r>
    <n v="32"/>
    <n v="165"/>
    <x v="284"/>
    <m/>
    <x v="15"/>
    <s v="Johannes Van der Berg"/>
    <s v="Underwater Love"/>
    <s v="Faith No More"/>
    <s v="The Real Thing"/>
    <s v="Faith No More"/>
    <x v="8"/>
    <s v="MPEG audio file"/>
    <s v="Steve Johnson"/>
    <s v="Canada"/>
    <d v="2003-10-17T00:00:00"/>
    <s v="Nancy Edwards"/>
    <s v="Canada"/>
    <d v="2002-05-01T00:00:00"/>
    <x v="1"/>
    <x v="0"/>
  </r>
  <r>
    <n v="32"/>
    <n v="166"/>
    <x v="284"/>
    <m/>
    <x v="15"/>
    <s v="Johannes Van der Berg"/>
    <s v="Falamansa Song"/>
    <m/>
    <s v="Deixa Entrar"/>
    <s v="Falamansa"/>
    <x v="3"/>
    <s v="MPEG audio file"/>
    <s v="Steve Johnson"/>
    <s v="Canada"/>
    <d v="2003-10-17T00:00:00"/>
    <s v="Nancy Edwards"/>
    <s v="Canada"/>
    <d v="2002-05-01T00:00:00"/>
    <x v="1"/>
    <x v="0"/>
  </r>
  <r>
    <n v="32"/>
    <n v="167"/>
    <x v="284"/>
    <m/>
    <x v="15"/>
    <s v="Johannes Van der Berg"/>
    <s v="Avisa"/>
    <m/>
    <s v="Deixa Entrar"/>
    <s v="Falamansa"/>
    <x v="3"/>
    <s v="MPEG audio file"/>
    <s v="Steve Johnson"/>
    <s v="Canada"/>
    <d v="2003-10-17T00:00:00"/>
    <s v="Nancy Edwards"/>
    <s v="Canada"/>
    <d v="2002-05-01T00:00:00"/>
    <x v="1"/>
    <x v="0"/>
  </r>
  <r>
    <n v="32"/>
    <n v="168"/>
    <x v="284"/>
    <m/>
    <x v="15"/>
    <s v="Johannes Van der Berg"/>
    <s v="Desaforo"/>
    <m/>
    <s v="Deixa Entrar"/>
    <s v="Falamansa"/>
    <x v="3"/>
    <s v="MPEG audio file"/>
    <s v="Steve Johnson"/>
    <s v="Canada"/>
    <d v="2003-10-17T00:00:00"/>
    <s v="Nancy Edwards"/>
    <s v="Canada"/>
    <d v="2002-05-01T00:00:00"/>
    <x v="1"/>
    <x v="0"/>
  </r>
  <r>
    <n v="32"/>
    <n v="169"/>
    <x v="284"/>
    <m/>
    <x v="15"/>
    <s v="Johannes Van der Berg"/>
    <s v="The Last Song"/>
    <s v="Dave Grohl, Taylor Hawkins, Nate Mendel, Chris Shiflett"/>
    <s v="In Your Honor [Disc 1]"/>
    <s v="Foo Fighters"/>
    <x v="1"/>
    <s v="MPEG audio file"/>
    <s v="Steve Johnson"/>
    <s v="Canada"/>
    <d v="2003-10-17T00:00:00"/>
    <s v="Nancy Edwards"/>
    <s v="Canada"/>
    <d v="2002-05-01T00:00:00"/>
    <x v="1"/>
    <x v="0"/>
  </r>
  <r>
    <n v="32"/>
    <n v="170"/>
    <x v="284"/>
    <m/>
    <x v="15"/>
    <s v="Johannes Van der Berg"/>
    <s v="What If I Do?"/>
    <s v="Dave Grohl, Taylor Hawkins, Nate Mendel, Chris Shiflett/FOO FIGHTERS"/>
    <s v="In Your Honor [Disc 2]"/>
    <s v="Foo Fighters"/>
    <x v="1"/>
    <s v="MPEG audio file"/>
    <s v="Steve Johnson"/>
    <s v="Canada"/>
    <d v="2003-10-17T00:00:00"/>
    <s v="Nancy Edwards"/>
    <s v="Canada"/>
    <d v="2002-05-01T00:00:00"/>
    <x v="1"/>
    <x v="0"/>
  </r>
  <r>
    <n v="32"/>
    <n v="171"/>
    <x v="284"/>
    <m/>
    <x v="15"/>
    <s v="Johannes Van der Berg"/>
    <s v="Virginia Moon"/>
    <s v="Dave Grohl, Taylor Hawkins, Nate Mendel, Chris Shiflett/FOO FIGHTERS"/>
    <s v="In Your Honor [Disc 2]"/>
    <s v="Foo Fighters"/>
    <x v="1"/>
    <s v="MPEG audio file"/>
    <s v="Steve Johnson"/>
    <s v="Canada"/>
    <d v="2003-10-17T00:00:00"/>
    <s v="Nancy Edwards"/>
    <s v="Canada"/>
    <d v="2002-05-01T00:00:00"/>
    <x v="1"/>
    <x v="0"/>
  </r>
  <r>
    <n v="32"/>
    <n v="172"/>
    <x v="284"/>
    <m/>
    <x v="15"/>
    <s v="Johannes Van der Berg"/>
    <s v="Times Like These"/>
    <s v="Foo Fighters"/>
    <s v="One By One"/>
    <s v="Foo Fighters"/>
    <x v="8"/>
    <s v="MPEG audio file"/>
    <s v="Steve Johnson"/>
    <s v="Canada"/>
    <d v="2003-10-17T00:00:00"/>
    <s v="Nancy Edwards"/>
    <s v="Canada"/>
    <d v="2002-05-01T00:00:00"/>
    <x v="1"/>
    <x v="0"/>
  </r>
  <r>
    <n v="32"/>
    <n v="173"/>
    <x v="284"/>
    <m/>
    <x v="15"/>
    <s v="Johannes Van der Berg"/>
    <s v="Burn Away"/>
    <s v="Foo Fighters"/>
    <s v="One By One"/>
    <s v="Foo Fighters"/>
    <x v="8"/>
    <s v="MPEG audio file"/>
    <s v="Steve Johnson"/>
    <s v="Canada"/>
    <d v="2003-10-17T00:00:00"/>
    <s v="Nancy Edwards"/>
    <s v="Canada"/>
    <d v="2002-05-01T00:00:00"/>
    <x v="1"/>
    <x v="0"/>
  </r>
  <r>
    <n v="161"/>
    <n v="873"/>
    <x v="285"/>
    <m/>
    <x v="15"/>
    <s v="Johannes Van der Berg"/>
    <s v="Jump In The Fire"/>
    <s v="James Hetfield, Lars Ulrich, Dave Mustaine"/>
    <s v="Kill 'Em All"/>
    <s v="Metallica"/>
    <x v="7"/>
    <s v="MPEG audio file"/>
    <s v="Steve Johnson"/>
    <s v="Canada"/>
    <d v="2003-10-17T00:00:00"/>
    <s v="Nancy Edwards"/>
    <s v="Canada"/>
    <d v="2002-05-01T00:00:00"/>
    <x v="1"/>
    <x v="0"/>
  </r>
  <r>
    <n v="161"/>
    <n v="874"/>
    <x v="285"/>
    <m/>
    <x v="15"/>
    <s v="Johannes Van der Berg"/>
    <s v="(Anesthesia) Pulling Teeth"/>
    <s v="Cliff Burton"/>
    <s v="Kill 'Em All"/>
    <s v="Metallica"/>
    <x v="7"/>
    <s v="MPEG audio file"/>
    <s v="Steve Johnson"/>
    <s v="Canada"/>
    <d v="2003-10-17T00:00:00"/>
    <s v="Nancy Edwards"/>
    <s v="Canada"/>
    <d v="2002-05-01T00:00:00"/>
    <x v="1"/>
    <x v="0"/>
  </r>
  <r>
    <n v="184"/>
    <n v="991"/>
    <x v="286"/>
    <m/>
    <x v="15"/>
    <s v="Johannes Van der Berg"/>
    <s v="Let Me Love You Baby"/>
    <s v="Willie Dixon"/>
    <s v="In Step"/>
    <s v="Stevie Ray Vaughan &amp; Double Trouble"/>
    <x v="9"/>
    <s v="MPEG audio file"/>
    <s v="Steve Johnson"/>
    <s v="Canada"/>
    <d v="2003-10-17T00:00:00"/>
    <s v="Nancy Edwards"/>
    <s v="Canada"/>
    <d v="2002-05-01T00:00:00"/>
    <x v="1"/>
    <x v="0"/>
  </r>
  <r>
    <n v="184"/>
    <n v="992"/>
    <x v="286"/>
    <m/>
    <x v="15"/>
    <s v="Johannes Van der Berg"/>
    <s v="Travis Walk"/>
    <s v="Stevie Ray Vaughan"/>
    <s v="In Step"/>
    <s v="Stevie Ray Vaughan &amp; Double Trouble"/>
    <x v="9"/>
    <s v="MPEG audio file"/>
    <s v="Steve Johnson"/>
    <s v="Canada"/>
    <d v="2003-10-17T00:00:00"/>
    <s v="Nancy Edwards"/>
    <s v="Canada"/>
    <d v="2002-05-01T00:00:00"/>
    <x v="1"/>
    <x v="0"/>
  </r>
  <r>
    <n v="184"/>
    <n v="993"/>
    <x v="286"/>
    <m/>
    <x v="15"/>
    <s v="Johannes Van der Berg"/>
    <s v="Scratch-N-Sniff"/>
    <s v="Doyle Bramhall/Stevie Ray Vaughan"/>
    <s v="In Step"/>
    <s v="Stevie Ray Vaughan &amp; Double Trouble"/>
    <x v="9"/>
    <s v="MPEG audio file"/>
    <s v="Steve Johnson"/>
    <s v="Canada"/>
    <d v="2003-10-17T00:00:00"/>
    <s v="Nancy Edwards"/>
    <s v="Canada"/>
    <d v="2002-05-01T00:00:00"/>
    <x v="1"/>
    <x v="0"/>
  </r>
  <r>
    <n v="184"/>
    <n v="994"/>
    <x v="286"/>
    <m/>
    <x v="15"/>
    <s v="Johannes Van der Berg"/>
    <s v="Riviera Paradise"/>
    <s v="Stevie Ray Vaughan"/>
    <s v="In Step"/>
    <s v="Stevie Ray Vaughan &amp; Double Trouble"/>
    <x v="9"/>
    <s v="MPEG audio file"/>
    <s v="Steve Johnson"/>
    <s v="Canada"/>
    <d v="2003-10-17T00:00:00"/>
    <s v="Nancy Edwards"/>
    <s v="Canada"/>
    <d v="2002-05-01T00:00:00"/>
    <x v="1"/>
    <x v="0"/>
  </r>
  <r>
    <n v="206"/>
    <n v="1109"/>
    <x v="287"/>
    <m/>
    <x v="15"/>
    <s v="Johannes Van der Berg"/>
    <s v="War of the Gods, Pt. 2"/>
    <m/>
    <s v="Battlestar Galactica (Classic), Season 1"/>
    <s v="Battlestar Galactica (Classic)"/>
    <x v="0"/>
    <s v="Protected MPEG-4 video file"/>
    <s v="Steve Johnson"/>
    <s v="Canada"/>
    <d v="2003-10-17T00:00:00"/>
    <s v="Nancy Edwards"/>
    <s v="Canada"/>
    <d v="2002-05-01T00:00:00"/>
    <x v="0"/>
    <x v="0"/>
  </r>
  <r>
    <n v="206"/>
    <n v="1110"/>
    <x v="287"/>
    <m/>
    <x v="15"/>
    <s v="Johannes Van der Berg"/>
    <s v="Greetings from Earth, Pt. 2"/>
    <m/>
    <s v="Battlestar Galactica (Classic), Season 1"/>
    <s v="Battlestar Galactica (Classic)"/>
    <x v="0"/>
    <s v="Protected MPEG-4 video file"/>
    <s v="Steve Johnson"/>
    <s v="Canada"/>
    <d v="2003-10-17T00:00:00"/>
    <s v="Nancy Edwards"/>
    <s v="Canada"/>
    <d v="2002-05-01T00:00:00"/>
    <x v="0"/>
    <x v="0"/>
  </r>
  <r>
    <n v="206"/>
    <n v="1111"/>
    <x v="287"/>
    <m/>
    <x v="15"/>
    <s v="Johannes Van der Berg"/>
    <s v="The Hand of God"/>
    <m/>
    <s v="Battlestar Galactica (Classic), Season 1"/>
    <s v="Battlestar Galactica (Classic)"/>
    <x v="0"/>
    <s v="Protected MPEG-4 video file"/>
    <s v="Steve Johnson"/>
    <s v="Canada"/>
    <d v="2003-10-17T00:00:00"/>
    <s v="Nancy Edwards"/>
    <s v="Canada"/>
    <d v="2002-05-01T00:00:00"/>
    <x v="0"/>
    <x v="0"/>
  </r>
  <r>
    <n v="206"/>
    <n v="1112"/>
    <x v="287"/>
    <m/>
    <x v="15"/>
    <s v="Johannes Van der Berg"/>
    <s v="Instant Karma"/>
    <m/>
    <s v="Instant Karma: The Amnesty International Campaign to Save Darfur"/>
    <s v="U2"/>
    <x v="5"/>
    <s v="Protected AAC audio file"/>
    <s v="Steve Johnson"/>
    <s v="Canada"/>
    <d v="2003-10-17T00:00:00"/>
    <s v="Nancy Edwards"/>
    <s v="Canada"/>
    <d v="2002-05-01T00:00:00"/>
    <x v="1"/>
    <x v="0"/>
  </r>
  <r>
    <n v="206"/>
    <n v="1113"/>
    <x v="287"/>
    <m/>
    <x v="15"/>
    <s v="Johannes Van der Berg"/>
    <s v="Cold Turkey"/>
    <m/>
    <s v="Instant Karma: The Amnesty International Campaign to Save Darfur"/>
    <s v="U2"/>
    <x v="5"/>
    <s v="Protected AAC audio file"/>
    <s v="Steve Johnson"/>
    <s v="Canada"/>
    <d v="2003-10-17T00:00:00"/>
    <s v="Nancy Edwards"/>
    <s v="Canada"/>
    <d v="2002-05-01T00:00:00"/>
    <x v="1"/>
    <x v="0"/>
  </r>
  <r>
    <n v="206"/>
    <n v="1114"/>
    <x v="287"/>
    <m/>
    <x v="15"/>
    <s v="Johannes Van der Berg"/>
    <s v="Oh, My Love"/>
    <m/>
    <s v="Instant Karma: The Amnesty International Campaign to Save Darfur"/>
    <s v="U2"/>
    <x v="5"/>
    <s v="Protected AAC audio file"/>
    <s v="Steve Johnson"/>
    <s v="Canada"/>
    <d v="2003-10-17T00:00:00"/>
    <s v="Nancy Edwards"/>
    <s v="Canada"/>
    <d v="2002-05-01T00:00:00"/>
    <x v="1"/>
    <x v="0"/>
  </r>
  <r>
    <n v="258"/>
    <n v="1404"/>
    <x v="288"/>
    <m/>
    <x v="15"/>
    <s v="Johannes Van der Berg"/>
    <s v="Rock And Roll All Nite"/>
    <s v="Paul Stanley, Gene Simmons"/>
    <s v="Unplugged [Live]"/>
    <s v="Kiss"/>
    <x v="1"/>
    <s v="MPEG audio file"/>
    <s v="Steve Johnson"/>
    <s v="Canada"/>
    <d v="2003-10-17T00:00:00"/>
    <s v="Nancy Edwards"/>
    <s v="Canada"/>
    <d v="2002-05-01T00:00:00"/>
    <x v="1"/>
    <x v="0"/>
  </r>
  <r>
    <n v="379"/>
    <n v="2053"/>
    <x v="276"/>
    <m/>
    <x v="15"/>
    <s v="Johannes Van der Berg"/>
    <s v="Quem Mata A Mulher Mata O Melhor"/>
    <m/>
    <s v="Compositores"/>
    <s v="O Terço"/>
    <x v="1"/>
    <s v="MPEG audio file"/>
    <s v="Steve Johnson"/>
    <s v="Canada"/>
    <d v="2003-10-17T00:00:00"/>
    <s v="Nancy Edwards"/>
    <s v="Canada"/>
    <d v="2002-05-01T00:00:00"/>
    <x v="1"/>
    <x v="0"/>
  </r>
  <r>
    <n v="379"/>
    <n v="2054"/>
    <x v="276"/>
    <m/>
    <x v="15"/>
    <s v="Johannes Van der Berg"/>
    <s v="O Braço Da Minha Guitarra"/>
    <m/>
    <s v="Compositores"/>
    <s v="O Terço"/>
    <x v="1"/>
    <s v="MPEG audio file"/>
    <s v="Steve Johnson"/>
    <s v="Canada"/>
    <d v="2003-10-17T00:00:00"/>
    <s v="Nancy Edwards"/>
    <s v="Canada"/>
    <d v="2002-05-01T00:00:00"/>
    <x v="1"/>
    <x v="0"/>
  </r>
  <r>
    <n v="390"/>
    <n v="2112"/>
    <x v="289"/>
    <m/>
    <x v="15"/>
    <s v="Johannes Van der Berg"/>
    <s v="Sapato 36"/>
    <m/>
    <s v="Raul Seixas"/>
    <s v="Raul Seixas"/>
    <x v="1"/>
    <s v="MPEG audio file"/>
    <s v="Steve Johnson"/>
    <s v="Canada"/>
    <d v="2003-10-17T00:00:00"/>
    <s v="Nancy Edwards"/>
    <s v="Canada"/>
    <d v="2002-05-01T00:00:00"/>
    <x v="1"/>
    <x v="0"/>
  </r>
  <r>
    <n v="390"/>
    <n v="2113"/>
    <x v="289"/>
    <m/>
    <x v="15"/>
    <s v="Johannes Van der Berg"/>
    <s v="If You Have To Ask"/>
    <s v="Anthony Kiedis/Chad Smith/Flea/John Frusciante"/>
    <s v="Blood Sugar Sex Magik"/>
    <s v="Red Hot Chili Peppers"/>
    <x v="8"/>
    <s v="MPEG audio file"/>
    <s v="Steve Johnson"/>
    <s v="Canada"/>
    <d v="2003-10-17T00:00:00"/>
    <s v="Nancy Edwards"/>
    <s v="Canada"/>
    <d v="2002-05-01T00:00:00"/>
    <x v="1"/>
    <x v="0"/>
  </r>
  <r>
    <n v="390"/>
    <n v="2114"/>
    <x v="289"/>
    <m/>
    <x v="15"/>
    <s v="Johannes Van der Berg"/>
    <s v="Under The Bridge"/>
    <s v="Anthony Kiedis/Chad Smith/Flea/John Frusciante"/>
    <s v="Blood Sugar Sex Magik"/>
    <s v="Red Hot Chili Peppers"/>
    <x v="8"/>
    <s v="MPEG audio file"/>
    <s v="Steve Johnson"/>
    <s v="Canada"/>
    <d v="2003-10-17T00:00:00"/>
    <s v="Nancy Edwards"/>
    <s v="Canada"/>
    <d v="2002-05-01T00:00:00"/>
    <x v="1"/>
    <x v="0"/>
  </r>
  <r>
    <n v="390"/>
    <n v="2115"/>
    <x v="289"/>
    <m/>
    <x v="15"/>
    <s v="Johannes Van der Berg"/>
    <s v="This Is The Place"/>
    <s v="Anthony Kiedis, Flea, John Frusciante, and Chad Smith"/>
    <s v="By The Way"/>
    <s v="Red Hot Chili Peppers"/>
    <x v="1"/>
    <s v="MPEG audio file"/>
    <s v="Steve Johnson"/>
    <s v="Canada"/>
    <d v="2003-10-17T00:00:00"/>
    <s v="Nancy Edwards"/>
    <s v="Canada"/>
    <d v="2002-05-01T00:00:00"/>
    <x v="1"/>
    <x v="0"/>
  </r>
  <r>
    <n v="390"/>
    <n v="2116"/>
    <x v="289"/>
    <m/>
    <x v="15"/>
    <s v="Johannes Van der Berg"/>
    <s v="Tear"/>
    <s v="Anthony Kiedis, Flea, John Frusciante, and Chad Smith"/>
    <s v="By The Way"/>
    <s v="Red Hot Chili Peppers"/>
    <x v="1"/>
    <s v="MPEG audio file"/>
    <s v="Steve Johnson"/>
    <s v="Canada"/>
    <d v="2003-10-17T00:00:00"/>
    <s v="Nancy Edwards"/>
    <s v="Canada"/>
    <d v="2002-05-01T00:00:00"/>
    <x v="1"/>
    <x v="0"/>
  </r>
  <r>
    <n v="390"/>
    <n v="2117"/>
    <x v="289"/>
    <m/>
    <x v="15"/>
    <s v="Johannes Van der Berg"/>
    <s v="Get On Top"/>
    <s v="Red Hot Chili Peppers"/>
    <s v="Californication"/>
    <s v="Red Hot Chili Peppers"/>
    <x v="1"/>
    <s v="MPEG audio file"/>
    <s v="Steve Johnson"/>
    <s v="Canada"/>
    <d v="2003-10-17T00:00:00"/>
    <s v="Nancy Edwards"/>
    <s v="Canada"/>
    <d v="2002-05-01T00:00:00"/>
    <x v="1"/>
    <x v="0"/>
  </r>
  <r>
    <n v="390"/>
    <n v="2118"/>
    <x v="289"/>
    <m/>
    <x v="15"/>
    <s v="Johannes Van der Berg"/>
    <s v="Right On Time"/>
    <s v="Red Hot Chili Peppers"/>
    <s v="Californication"/>
    <s v="Red Hot Chili Peppers"/>
    <x v="1"/>
    <s v="MPEG audio file"/>
    <s v="Steve Johnson"/>
    <s v="Canada"/>
    <d v="2003-10-17T00:00:00"/>
    <s v="Nancy Edwards"/>
    <s v="Canada"/>
    <d v="2002-05-01T00:00:00"/>
    <x v="1"/>
    <x v="0"/>
  </r>
  <r>
    <n v="390"/>
    <n v="2119"/>
    <x v="289"/>
    <m/>
    <x v="15"/>
    <s v="Johannes Van der Berg"/>
    <s v="Anthem"/>
    <s v="Geddy Lee And Alex Lifeson/Geddy Lee And Neil Peart/Rush"/>
    <s v="Retrospective I (1974-1980)"/>
    <s v="Rush"/>
    <x v="1"/>
    <s v="MPEG audio file"/>
    <s v="Steve Johnson"/>
    <s v="Canada"/>
    <d v="2003-10-17T00:00:00"/>
    <s v="Nancy Edwards"/>
    <s v="Canada"/>
    <d v="2002-05-01T00:00:00"/>
    <x v="1"/>
    <x v="0"/>
  </r>
  <r>
    <n v="390"/>
    <n v="2120"/>
    <x v="289"/>
    <m/>
    <x v="15"/>
    <s v="Johannes Van der Berg"/>
    <s v="La Puesta Del Sol"/>
    <s v="E.Weiss"/>
    <s v="Santana - As Years Go By"/>
    <s v="Santana"/>
    <x v="1"/>
    <s v="MPEG audio file"/>
    <s v="Steve Johnson"/>
    <s v="Canada"/>
    <d v="2003-10-17T00:00:00"/>
    <s v="Nancy Edwards"/>
    <s v="Canada"/>
    <d v="2002-05-01T00:00:00"/>
    <x v="1"/>
    <x v="0"/>
  </r>
  <r>
    <n v="390"/>
    <n v="2121"/>
    <x v="289"/>
    <m/>
    <x v="15"/>
    <s v="Johannes Van der Berg"/>
    <s v="Just Ain't Good Enough"/>
    <m/>
    <s v="Santana Live"/>
    <s v="Santana"/>
    <x v="1"/>
    <s v="MPEG audio file"/>
    <s v="Steve Johnson"/>
    <s v="Canada"/>
    <d v="2003-10-17T00:00:00"/>
    <s v="Nancy Edwards"/>
    <s v="Canada"/>
    <d v="2002-05-01T00:00:00"/>
    <x v="1"/>
    <x v="0"/>
  </r>
  <r>
    <n v="390"/>
    <n v="2122"/>
    <x v="289"/>
    <m/>
    <x v="15"/>
    <s v="Johannes Van der Berg"/>
    <s v="If You Don't Know Me By Now"/>
    <s v="Kenny Gamble and Leon Huff"/>
    <s v="Greatest Hits"/>
    <s v="Lenny Kravitz"/>
    <x v="1"/>
    <s v="MPEG audio file"/>
    <s v="Steve Johnson"/>
    <s v="Canada"/>
    <d v="2003-10-17T00:00:00"/>
    <s v="Nancy Edwards"/>
    <s v="Canada"/>
    <d v="2002-05-01T00:00:00"/>
    <x v="1"/>
    <x v="0"/>
  </r>
  <r>
    <n v="390"/>
    <n v="2123"/>
    <x v="289"/>
    <m/>
    <x v="15"/>
    <s v="Johannes Van der Berg"/>
    <s v="Água E Fogo"/>
    <s v="Chico Amaral/Edgard Scandurra/Samuel Rosa"/>
    <s v="Maquinarama"/>
    <s v="Skank"/>
    <x v="1"/>
    <s v="MPEG audio file"/>
    <s v="Steve Johnson"/>
    <s v="Canada"/>
    <d v="2003-10-17T00:00:00"/>
    <s v="Nancy Edwards"/>
    <s v="Canada"/>
    <d v="2002-05-01T00:00:00"/>
    <x v="1"/>
    <x v="0"/>
  </r>
  <r>
    <n v="390"/>
    <n v="2124"/>
    <x v="289"/>
    <m/>
    <x v="15"/>
    <s v="Johannes Van der Berg"/>
    <s v="Fica"/>
    <s v="Chico Amaral/Samuel Rosa"/>
    <s v="Maquinarama"/>
    <s v="Skank"/>
    <x v="1"/>
    <s v="MPEG audio file"/>
    <s v="Steve Johnson"/>
    <s v="Canada"/>
    <d v="2003-10-17T00:00:00"/>
    <s v="Nancy Edwards"/>
    <s v="Canada"/>
    <d v="2002-05-01T00:00:00"/>
    <x v="1"/>
    <x v="0"/>
  </r>
  <r>
    <n v="390"/>
    <n v="2125"/>
    <x v="289"/>
    <m/>
    <x v="15"/>
    <s v="Johannes Van der Berg"/>
    <s v="Os Exilados"/>
    <s v="Samuel Rosa"/>
    <s v="O Samba Poconé"/>
    <s v="Skank"/>
    <x v="1"/>
    <s v="MPEG audio file"/>
    <s v="Steve Johnson"/>
    <s v="Canada"/>
    <d v="2003-10-17T00:00:00"/>
    <s v="Nancy Edwards"/>
    <s v="Canada"/>
    <d v="2002-05-01T00:00:00"/>
    <x v="1"/>
    <x v="0"/>
  </r>
  <r>
    <n v="64"/>
    <n v="343"/>
    <x v="278"/>
    <m/>
    <x v="16"/>
    <s v="Stanisław Wójcik"/>
    <s v="Romance Ideal"/>
    <m/>
    <s v="Arquivo Os Paralamas Do Sucesso"/>
    <s v="Os Paralamas Do Sucesso"/>
    <x v="3"/>
    <s v="MPEG audio file"/>
    <s v="Margaret Park"/>
    <s v="Canada"/>
    <d v="2003-05-03T00:00:00"/>
    <s v="Nancy Edwards"/>
    <s v="Canada"/>
    <d v="2002-05-01T00:00:00"/>
    <x v="1"/>
    <x v="0"/>
  </r>
  <r>
    <n v="64"/>
    <n v="344"/>
    <x v="278"/>
    <m/>
    <x v="16"/>
    <s v="Stanisław Wójcik"/>
    <s v="SKA"/>
    <m/>
    <s v="Arquivo Os Paralamas Do Sucesso"/>
    <s v="Os Paralamas Do Sucesso"/>
    <x v="3"/>
    <s v="MPEG audio file"/>
    <s v="Margaret Park"/>
    <s v="Canada"/>
    <d v="2003-05-03T00:00:00"/>
    <s v="Nancy Edwards"/>
    <s v="Canada"/>
    <d v="2002-05-01T00:00:00"/>
    <x v="1"/>
    <x v="0"/>
  </r>
  <r>
    <n v="75"/>
    <n v="402"/>
    <x v="290"/>
    <m/>
    <x v="16"/>
    <s v="Stanisław Wójcik"/>
    <s v="Finding My Way"/>
    <s v="Geddy Lee And Alex Lifeson/Geddy Lee And Neil Peart/Rush"/>
    <s v="Retrospective I (1974-1980)"/>
    <s v="Rush"/>
    <x v="1"/>
    <s v="MPEG audio file"/>
    <s v="Margaret Park"/>
    <s v="Canada"/>
    <d v="2003-05-03T00:00:00"/>
    <s v="Nancy Edwards"/>
    <s v="Canada"/>
    <d v="2002-05-01T00:00:00"/>
    <x v="1"/>
    <x v="0"/>
  </r>
  <r>
    <n v="75"/>
    <n v="403"/>
    <x v="290"/>
    <m/>
    <x v="16"/>
    <s v="Stanisław Wójcik"/>
    <s v="Evil Ways"/>
    <m/>
    <s v="Santana Live"/>
    <s v="Santana"/>
    <x v="1"/>
    <s v="MPEG audio file"/>
    <s v="Margaret Park"/>
    <s v="Canada"/>
    <d v="2003-05-03T00:00:00"/>
    <s v="Nancy Edwards"/>
    <s v="Canada"/>
    <d v="2002-05-01T00:00:00"/>
    <x v="1"/>
    <x v="0"/>
  </r>
  <r>
    <n v="75"/>
    <n v="404"/>
    <x v="290"/>
    <m/>
    <x v="16"/>
    <s v="Stanisław Wójcik"/>
    <s v="It's Only Love"/>
    <s v="Jimmy and Vella Cameron"/>
    <s v="Greatest Hits"/>
    <s v="Lenny Kravitz"/>
    <x v="1"/>
    <s v="MPEG audio file"/>
    <s v="Margaret Park"/>
    <s v="Canada"/>
    <d v="2003-05-03T00:00:00"/>
    <s v="Nancy Edwards"/>
    <s v="Canada"/>
    <d v="2002-05-01T00:00:00"/>
    <x v="1"/>
    <x v="0"/>
  </r>
  <r>
    <n v="75"/>
    <n v="405"/>
    <x v="290"/>
    <m/>
    <x v="16"/>
    <s v="Stanisław Wójcik"/>
    <s v="So Beautiful"/>
    <s v="Mick Hucknall"/>
    <s v="Greatest Hits"/>
    <s v="Lenny Kravitz"/>
    <x v="1"/>
    <s v="MPEG audio file"/>
    <s v="Margaret Park"/>
    <s v="Canada"/>
    <d v="2003-05-03T00:00:00"/>
    <s v="Nancy Edwards"/>
    <s v="Canada"/>
    <d v="2002-05-01T00:00:00"/>
    <x v="1"/>
    <x v="0"/>
  </r>
  <r>
    <n v="75"/>
    <n v="406"/>
    <x v="290"/>
    <m/>
    <x v="16"/>
    <s v="Stanisław Wójcik"/>
    <s v="Maquinarama"/>
    <s v="Chico Amaral/Samuel Rosa"/>
    <s v="Maquinarama"/>
    <s v="Skank"/>
    <x v="1"/>
    <s v="MPEG audio file"/>
    <s v="Margaret Park"/>
    <s v="Canada"/>
    <d v="2003-05-03T00:00:00"/>
    <s v="Nancy Edwards"/>
    <s v="Canada"/>
    <d v="2002-05-01T00:00:00"/>
    <x v="1"/>
    <x v="0"/>
  </r>
  <r>
    <n v="75"/>
    <n v="407"/>
    <x v="290"/>
    <m/>
    <x v="16"/>
    <s v="Stanisław Wójcik"/>
    <s v="Garota Nacional"/>
    <s v="Samuel Rosa"/>
    <s v="O Samba Poconé"/>
    <s v="Skank"/>
    <x v="1"/>
    <s v="MPEG audio file"/>
    <s v="Margaret Park"/>
    <s v="Canada"/>
    <d v="2003-05-03T00:00:00"/>
    <s v="Nancy Edwards"/>
    <s v="Canada"/>
    <d v="2002-05-01T00:00:00"/>
    <x v="1"/>
    <x v="0"/>
  </r>
  <r>
    <n v="75"/>
    <n v="408"/>
    <x v="290"/>
    <m/>
    <x v="16"/>
    <s v="Stanisław Wójcik"/>
    <s v="Aeroplane Flies High"/>
    <s v="Billy Corgan"/>
    <s v="Judas 0: B-Sides and Rarities"/>
    <s v="Smashing Pumpkins"/>
    <x v="8"/>
    <s v="MPEG audio file"/>
    <s v="Margaret Park"/>
    <s v="Canada"/>
    <d v="2003-05-03T00:00:00"/>
    <s v="Nancy Edwards"/>
    <s v="Canada"/>
    <d v="2002-05-01T00:00:00"/>
    <x v="1"/>
    <x v="0"/>
  </r>
  <r>
    <n v="75"/>
    <n v="409"/>
    <x v="290"/>
    <m/>
    <x v="16"/>
    <s v="Stanisław Wójcik"/>
    <s v="Saturnine"/>
    <s v="Billy Corgan"/>
    <s v="Judas 0: B-Sides and Rarities"/>
    <s v="Smashing Pumpkins"/>
    <x v="8"/>
    <s v="MPEG audio file"/>
    <s v="Margaret Park"/>
    <s v="Canada"/>
    <d v="2003-05-03T00:00:00"/>
    <s v="Nancy Edwards"/>
    <s v="Canada"/>
    <d v="2002-05-01T00:00:00"/>
    <x v="1"/>
    <x v="0"/>
  </r>
  <r>
    <n v="75"/>
    <n v="410"/>
    <x v="290"/>
    <m/>
    <x v="16"/>
    <s v="Stanisław Wójcik"/>
    <s v="Cherub Rock"/>
    <s v="Billy Corgan"/>
    <s v="Rotten Apples: Greatest Hits"/>
    <s v="Smashing Pumpkins"/>
    <x v="8"/>
    <s v="MPEG audio file"/>
    <s v="Margaret Park"/>
    <s v="Canada"/>
    <d v="2003-05-03T00:00:00"/>
    <s v="Nancy Edwards"/>
    <s v="Canada"/>
    <d v="2002-05-01T00:00:00"/>
    <x v="1"/>
    <x v="0"/>
  </r>
  <r>
    <n v="75"/>
    <n v="411"/>
    <x v="290"/>
    <m/>
    <x v="16"/>
    <s v="Stanisław Wójcik"/>
    <s v="Ava Adore"/>
    <s v="Billy Corgan"/>
    <s v="Rotten Apples: Greatest Hits"/>
    <s v="Smashing Pumpkins"/>
    <x v="8"/>
    <s v="MPEG audio file"/>
    <s v="Margaret Park"/>
    <s v="Canada"/>
    <d v="2003-05-03T00:00:00"/>
    <s v="Nancy Edwards"/>
    <s v="Canada"/>
    <d v="2002-05-01T00:00:00"/>
    <x v="1"/>
    <x v="0"/>
  </r>
  <r>
    <n v="75"/>
    <n v="412"/>
    <x v="290"/>
    <m/>
    <x v="16"/>
    <s v="Stanisław Wójcik"/>
    <s v="Hands All Over"/>
    <s v="Chris Cornell/Kim Thayil"/>
    <s v="A-Sides"/>
    <s v="Soundgarden"/>
    <x v="1"/>
    <s v="MPEG audio file"/>
    <s v="Margaret Park"/>
    <s v="Canada"/>
    <d v="2003-05-03T00:00:00"/>
    <s v="Nancy Edwards"/>
    <s v="Canada"/>
    <d v="2002-05-01T00:00:00"/>
    <x v="1"/>
    <x v="0"/>
  </r>
  <r>
    <n v="75"/>
    <n v="413"/>
    <x v="290"/>
    <m/>
    <x v="16"/>
    <s v="Stanisław Wójcik"/>
    <s v="Pretty Noose"/>
    <s v="Chris Cornell"/>
    <s v="A-Sides"/>
    <s v="Soundgarden"/>
    <x v="1"/>
    <s v="MPEG audio file"/>
    <s v="Margaret Park"/>
    <s v="Canada"/>
    <d v="2003-05-03T00:00:00"/>
    <s v="Nancy Edwards"/>
    <s v="Canada"/>
    <d v="2002-05-01T00:00:00"/>
    <x v="1"/>
    <x v="0"/>
  </r>
  <r>
    <n v="75"/>
    <n v="414"/>
    <x v="290"/>
    <m/>
    <x v="16"/>
    <s v="Stanisław Wójcik"/>
    <s v="Starburst"/>
    <s v="Jeremy Wall"/>
    <s v="Morning Dance"/>
    <s v="Spyro Gyra"/>
    <x v="12"/>
    <s v="MPEG audio file"/>
    <s v="Margaret Park"/>
    <s v="Canada"/>
    <d v="2003-05-03T00:00:00"/>
    <s v="Nancy Edwards"/>
    <s v="Canada"/>
    <d v="2002-05-01T00:00:00"/>
    <x v="1"/>
    <x v="0"/>
  </r>
  <r>
    <n v="75"/>
    <n v="415"/>
    <x v="290"/>
    <m/>
    <x v="16"/>
    <s v="Stanisław Wójcik"/>
    <s v="Leave My Girl Alone"/>
    <s v="B. Guy"/>
    <s v="In Step"/>
    <s v="Stevie Ray Vaughan &amp; Double Trouble"/>
    <x v="9"/>
    <s v="MPEG audio file"/>
    <s v="Margaret Park"/>
    <s v="Canada"/>
    <d v="2003-05-03T00:00:00"/>
    <s v="Nancy Edwards"/>
    <s v="Canada"/>
    <d v="2002-05-01T00:00:00"/>
    <x v="1"/>
    <x v="0"/>
  </r>
  <r>
    <n v="130"/>
    <n v="697"/>
    <x v="291"/>
    <m/>
    <x v="16"/>
    <s v="Stanisław Wójcik"/>
    <s v="Gatas Extraordinárias"/>
    <m/>
    <s v="Cássia Eller - Coleção Sem Limite [Disc 2]"/>
    <s v="Cássia Eller"/>
    <x v="3"/>
    <s v="MPEG audio file"/>
    <s v="Margaret Park"/>
    <s v="Canada"/>
    <d v="2003-05-03T00:00:00"/>
    <s v="Nancy Edwards"/>
    <s v="Canada"/>
    <d v="2002-05-01T00:00:00"/>
    <x v="1"/>
    <x v="0"/>
  </r>
  <r>
    <n v="130"/>
    <n v="698"/>
    <x v="291"/>
    <m/>
    <x v="16"/>
    <s v="Stanisław Wójcik"/>
    <s v="Você Passa, Eu Acho Graça (Ao Vivo)"/>
    <m/>
    <s v="Cássia Eller - Coleção Sem Limite [Disc 2]"/>
    <s v="Cássia Eller"/>
    <x v="3"/>
    <s v="MPEG audio file"/>
    <s v="Margaret Park"/>
    <s v="Canada"/>
    <d v="2003-05-03T00:00:00"/>
    <s v="Nancy Edwards"/>
    <s v="Canada"/>
    <d v="2002-05-01T00:00:00"/>
    <x v="1"/>
    <x v="0"/>
  </r>
  <r>
    <n v="130"/>
    <n v="699"/>
    <x v="291"/>
    <m/>
    <x v="16"/>
    <s v="Stanisław Wójcik"/>
    <s v="Não Sei O Que Eu Quero Da Vida"/>
    <m/>
    <s v="Cássia Eller - Coleção Sem Limite [Disc 2]"/>
    <s v="Cássia Eller"/>
    <x v="3"/>
    <s v="MPEG audio file"/>
    <s v="Margaret Park"/>
    <s v="Canada"/>
    <d v="2003-05-03T00:00:00"/>
    <s v="Nancy Edwards"/>
    <s v="Canada"/>
    <d v="2002-05-01T00:00:00"/>
    <x v="1"/>
    <x v="0"/>
  </r>
  <r>
    <n v="130"/>
    <n v="700"/>
    <x v="291"/>
    <m/>
    <x v="16"/>
    <s v="Stanisław Wójcik"/>
    <s v="E.C.T."/>
    <m/>
    <s v="Cássia Eller - Sem Limite [Disc 1]"/>
    <s v="Cássia Eller"/>
    <x v="3"/>
    <s v="MPEG audio file"/>
    <s v="Margaret Park"/>
    <s v="Canada"/>
    <d v="2003-05-03T00:00:00"/>
    <s v="Nancy Edwards"/>
    <s v="Canada"/>
    <d v="2002-05-01T00:00:00"/>
    <x v="1"/>
    <x v="0"/>
  </r>
  <r>
    <n v="130"/>
    <n v="701"/>
    <x v="291"/>
    <m/>
    <x v="16"/>
    <s v="Stanisław Wójcik"/>
    <s v="Eleanor Rigby"/>
    <m/>
    <s v="Cássia Eller - Sem Limite [Disc 1]"/>
    <s v="Cássia Eller"/>
    <x v="3"/>
    <s v="MPEG audio file"/>
    <s v="Margaret Park"/>
    <s v="Canada"/>
    <d v="2003-05-03T00:00:00"/>
    <s v="Nancy Edwards"/>
    <s v="Canada"/>
    <d v="2002-05-01T00:00:00"/>
    <x v="1"/>
    <x v="0"/>
  </r>
  <r>
    <n v="130"/>
    <n v="702"/>
    <x v="291"/>
    <m/>
    <x v="16"/>
    <s v="Stanisław Wójcik"/>
    <s v="Comin' Home"/>
    <s v="Bolin/Coverdale/Paice"/>
    <s v="Come Taste The Band"/>
    <s v="Deep Purple"/>
    <x v="1"/>
    <s v="MPEG audio file"/>
    <s v="Margaret Park"/>
    <s v="Canada"/>
    <d v="2003-05-03T00:00:00"/>
    <s v="Nancy Edwards"/>
    <s v="Canada"/>
    <d v="2002-05-01T00:00:00"/>
    <x v="1"/>
    <x v="0"/>
  </r>
  <r>
    <n v="130"/>
    <n v="703"/>
    <x v="291"/>
    <m/>
    <x v="16"/>
    <s v="Stanisław Wójcik"/>
    <s v="Love Child"/>
    <s v="Bolin/Coverdale"/>
    <s v="Come Taste The Band"/>
    <s v="Deep Purple"/>
    <x v="1"/>
    <s v="MPEG audio file"/>
    <s v="Margaret Park"/>
    <s v="Canada"/>
    <d v="2003-05-03T00:00:00"/>
    <s v="Nancy Edwards"/>
    <s v="Canada"/>
    <d v="2002-05-01T00:00:00"/>
    <x v="1"/>
    <x v="0"/>
  </r>
  <r>
    <n v="130"/>
    <n v="704"/>
    <x v="291"/>
    <m/>
    <x v="16"/>
    <s v="Stanisław Wójcik"/>
    <s v="Flight Of The Rat"/>
    <s v="Blackmore, Gillan, Glover, Lord, Paice"/>
    <s v="Deep Purple In Rock"/>
    <s v="Deep Purple"/>
    <x v="1"/>
    <s v="MPEG audio file"/>
    <s v="Margaret Park"/>
    <s v="Canada"/>
    <d v="2003-05-03T00:00:00"/>
    <s v="Nancy Edwards"/>
    <s v="Canada"/>
    <d v="2002-05-01T00:00:00"/>
    <x v="1"/>
    <x v="0"/>
  </r>
  <r>
    <n v="130"/>
    <n v="705"/>
    <x v="291"/>
    <m/>
    <x v="16"/>
    <s v="Stanisław Wójcik"/>
    <s v="Strange Kind Of Woman"/>
    <s v="Ritchie Blackmore, Ian Gillan, Roger Glover, Jon Lord, Ian Paice"/>
    <s v="Fireball"/>
    <s v="Deep Purple"/>
    <x v="1"/>
    <s v="MPEG audio file"/>
    <s v="Margaret Park"/>
    <s v="Canada"/>
    <d v="2003-05-03T00:00:00"/>
    <s v="Nancy Edwards"/>
    <s v="Canada"/>
    <d v="2002-05-01T00:00:00"/>
    <x v="1"/>
    <x v="0"/>
  </r>
  <r>
    <n v="259"/>
    <n v="1405"/>
    <x v="292"/>
    <m/>
    <x v="16"/>
    <s v="Stanisław Wójcik"/>
    <s v="Immigrant Song"/>
    <s v="Robert Plant"/>
    <s v="BBC Sessions [Disc 2] [Live]"/>
    <s v="Led Zeppelin"/>
    <x v="1"/>
    <s v="MPEG audio file"/>
    <s v="Margaret Park"/>
    <s v="Canada"/>
    <d v="2003-05-03T00:00:00"/>
    <s v="Nancy Edwards"/>
    <s v="Canada"/>
    <d v="2002-05-01T00:00:00"/>
    <x v="1"/>
    <x v="0"/>
  </r>
  <r>
    <n v="259"/>
    <n v="1406"/>
    <x v="292"/>
    <m/>
    <x v="16"/>
    <s v="Stanisław Wójcik"/>
    <s v="Heartbreaker"/>
    <s v="John Bonham/John Paul Jones/Robert Plant"/>
    <s v="BBC Sessions [Disc 2] [Live]"/>
    <s v="Led Zeppelin"/>
    <x v="1"/>
    <s v="MPEG audio file"/>
    <s v="Margaret Park"/>
    <s v="Canada"/>
    <d v="2003-05-03T00:00:00"/>
    <s v="Nancy Edwards"/>
    <s v="Canada"/>
    <d v="2002-05-01T00:00:00"/>
    <x v="1"/>
    <x v="0"/>
  </r>
  <r>
    <n v="282"/>
    <n v="1523"/>
    <x v="293"/>
    <m/>
    <x v="16"/>
    <s v="Stanisław Wójcik"/>
    <s v="It's Late"/>
    <s v="May"/>
    <s v="News Of The World"/>
    <s v="Queen"/>
    <x v="1"/>
    <s v="MPEG audio file"/>
    <s v="Margaret Park"/>
    <s v="Canada"/>
    <d v="2003-05-03T00:00:00"/>
    <s v="Nancy Edwards"/>
    <s v="Canada"/>
    <d v="2002-05-01T00:00:00"/>
    <x v="1"/>
    <x v="0"/>
  </r>
  <r>
    <n v="282"/>
    <n v="1524"/>
    <x v="293"/>
    <m/>
    <x v="16"/>
    <s v="Stanisław Wójcik"/>
    <s v="Shiny Happy People"/>
    <s v="Bill Berry/Michael Stipe/Mike Mills/Peter Buck"/>
    <s v="Out Of Time"/>
    <s v="R.E.M. Feat. Kate Pearson"/>
    <x v="8"/>
    <s v="MPEG audio file"/>
    <s v="Margaret Park"/>
    <s v="Canada"/>
    <d v="2003-05-03T00:00:00"/>
    <s v="Nancy Edwards"/>
    <s v="Canada"/>
    <d v="2002-05-01T00:00:00"/>
    <x v="1"/>
    <x v="0"/>
  </r>
  <r>
    <n v="282"/>
    <n v="1525"/>
    <x v="293"/>
    <m/>
    <x v="16"/>
    <s v="Stanisław Wójcik"/>
    <s v="Radio Song"/>
    <s v="Bill Berry/Michael Stipe/Mike Mills/Peter Buck"/>
    <s v="Out Of Time"/>
    <s v="R.E.M. Feat. Kate Pearson"/>
    <x v="8"/>
    <s v="MPEG audio file"/>
    <s v="Margaret Park"/>
    <s v="Canada"/>
    <d v="2003-05-03T00:00:00"/>
    <s v="Nancy Edwards"/>
    <s v="Canada"/>
    <d v="2002-05-01T00:00:00"/>
    <x v="1"/>
    <x v="0"/>
  </r>
  <r>
    <n v="282"/>
    <n v="1526"/>
    <x v="293"/>
    <m/>
    <x v="16"/>
    <s v="Stanisław Wójcik"/>
    <s v="Get Up"/>
    <s v="Bill Berry-Peter Buck-Mike Mills-Michael Stipe"/>
    <s v="Green"/>
    <s v="R.E.M."/>
    <x v="8"/>
    <s v="MPEG audio file"/>
    <s v="Margaret Park"/>
    <s v="Canada"/>
    <d v="2003-05-03T00:00:00"/>
    <s v="Nancy Edwards"/>
    <s v="Canada"/>
    <d v="2002-05-01T00:00:00"/>
    <x v="1"/>
    <x v="0"/>
  </r>
  <r>
    <n v="304"/>
    <n v="1641"/>
    <x v="294"/>
    <m/>
    <x v="16"/>
    <s v="Stanisław Wójcik"/>
    <s v="Wake Up Dead Man"/>
    <s v="Bono, The Edge, Adam Clayton, and Larry Mullen"/>
    <s v="Pop"/>
    <s v="U2"/>
    <x v="1"/>
    <s v="MPEG audio file"/>
    <s v="Margaret Park"/>
    <s v="Canada"/>
    <d v="2003-05-03T00:00:00"/>
    <s v="Nancy Edwards"/>
    <s v="Canada"/>
    <d v="2002-05-01T00:00:00"/>
    <x v="1"/>
    <x v="0"/>
  </r>
  <r>
    <n v="304"/>
    <n v="1642"/>
    <x v="294"/>
    <m/>
    <x v="16"/>
    <s v="Stanisław Wójcik"/>
    <s v="Hawkmoon 269"/>
    <s v="Bono/Clayton, Adam/Mullen Jr., Larry/The Edge"/>
    <s v="Rattle And Hum"/>
    <s v="U2"/>
    <x v="1"/>
    <s v="MPEG audio file"/>
    <s v="Margaret Park"/>
    <s v="Canada"/>
    <d v="2003-05-03T00:00:00"/>
    <s v="Nancy Edwards"/>
    <s v="Canada"/>
    <d v="2002-05-01T00:00:00"/>
    <x v="1"/>
    <x v="0"/>
  </r>
  <r>
    <n v="304"/>
    <n v="1643"/>
    <x v="294"/>
    <m/>
    <x v="16"/>
    <s v="Stanisław Wójcik"/>
    <s v="Silver And Gold"/>
    <s v="Bono/Clayton, Adam/Mullen Jr., Larry/The Edge"/>
    <s v="Rattle And Hum"/>
    <s v="U2"/>
    <x v="1"/>
    <s v="MPEG audio file"/>
    <s v="Margaret Park"/>
    <s v="Canada"/>
    <d v="2003-05-03T00:00:00"/>
    <s v="Nancy Edwards"/>
    <s v="Canada"/>
    <d v="2002-05-01T00:00:00"/>
    <x v="1"/>
    <x v="0"/>
  </r>
  <r>
    <n v="304"/>
    <n v="1644"/>
    <x v="294"/>
    <m/>
    <x v="16"/>
    <s v="Stanisław Wójcik"/>
    <s v="When Love Comes To Town"/>
    <s v="Bono/Clayton, Adam/Mullen Jr., Larry/The Edge"/>
    <s v="Rattle And Hum"/>
    <s v="U2"/>
    <x v="1"/>
    <s v="MPEG audio file"/>
    <s v="Margaret Park"/>
    <s v="Canada"/>
    <d v="2003-05-03T00:00:00"/>
    <s v="Nancy Edwards"/>
    <s v="Canada"/>
    <d v="2002-05-01T00:00:00"/>
    <x v="1"/>
    <x v="0"/>
  </r>
  <r>
    <n v="304"/>
    <n v="1645"/>
    <x v="294"/>
    <m/>
    <x v="16"/>
    <s v="Stanisław Wójcik"/>
    <s v="Bullet The Blue Sky"/>
    <s v="Bono/Clayton, Adam/Mullen Jr., Larry/The Edge"/>
    <s v="Rattle And Hum"/>
    <s v="U2"/>
    <x v="1"/>
    <s v="MPEG audio file"/>
    <s v="Margaret Park"/>
    <s v="Canada"/>
    <d v="2003-05-03T00:00:00"/>
    <s v="Nancy Edwards"/>
    <s v="Canada"/>
    <d v="2002-05-01T00:00:00"/>
    <x v="1"/>
    <x v="0"/>
  </r>
  <r>
    <n v="304"/>
    <n v="1646"/>
    <x v="294"/>
    <m/>
    <x v="16"/>
    <s v="Stanisław Wójcik"/>
    <s v="With Or Without You"/>
    <s v="U2"/>
    <s v="The Best Of 1980-1990"/>
    <s v="U2"/>
    <x v="1"/>
    <s v="MPEG audio file"/>
    <s v="Margaret Park"/>
    <s v="Canada"/>
    <d v="2003-05-03T00:00:00"/>
    <s v="Nancy Edwards"/>
    <s v="Canada"/>
    <d v="2002-05-01T00:00:00"/>
    <x v="1"/>
    <x v="0"/>
  </r>
  <r>
    <n v="356"/>
    <n v="1936"/>
    <x v="295"/>
    <m/>
    <x v="16"/>
    <s v="Stanisław Wójcik"/>
    <s v="Hallowed Be Thy Name"/>
    <m/>
    <s v="Live At Donington 1992 (Disc 2)"/>
    <s v="Iron Maiden"/>
    <x v="1"/>
    <s v="MPEG audio file"/>
    <s v="Margaret Park"/>
    <s v="Canada"/>
    <d v="2003-05-03T00:00:00"/>
    <s v="Nancy Edwards"/>
    <s v="Canada"/>
    <d v="2002-05-01T00:00:00"/>
    <x v="1"/>
    <x v="0"/>
  </r>
  <r>
    <n v="41"/>
    <n v="226"/>
    <x v="296"/>
    <m/>
    <x v="17"/>
    <s v="Enrique Muñoz"/>
    <s v="Hallowed Be Thy Name"/>
    <s v="Steve Harris"/>
    <s v="The Number of The Beast"/>
    <s v="Iron Maiden"/>
    <x v="7"/>
    <s v="MPEG audio file"/>
    <s v="Steve Johnson"/>
    <s v="Canada"/>
    <d v="2003-10-17T00:00:00"/>
    <s v="Nancy Edwards"/>
    <s v="Canada"/>
    <d v="2002-05-01T00:00:00"/>
    <x v="1"/>
    <x v="0"/>
  </r>
  <r>
    <n v="162"/>
    <n v="875"/>
    <x v="285"/>
    <m/>
    <x v="17"/>
    <s v="Enrique Muñoz"/>
    <s v="Phantom Lord"/>
    <s v="James Hetfield, Lars Ulrich, Dave Mustaine"/>
    <s v="Kill 'Em All"/>
    <s v="Metallica"/>
    <x v="7"/>
    <s v="MPEG audio file"/>
    <s v="Steve Johnson"/>
    <s v="Canada"/>
    <d v="2003-10-17T00:00:00"/>
    <s v="Nancy Edwards"/>
    <s v="Canada"/>
    <d v="2002-05-01T00:00:00"/>
    <x v="1"/>
    <x v="0"/>
  </r>
  <r>
    <n v="162"/>
    <n v="876"/>
    <x v="285"/>
    <m/>
    <x v="17"/>
    <s v="Enrique Muñoz"/>
    <s v="Seek &amp; Destroy"/>
    <s v="James Hetfield, Lars Ulrich"/>
    <s v="Kill 'Em All"/>
    <s v="Metallica"/>
    <x v="7"/>
    <s v="MPEG audio file"/>
    <s v="Steve Johnson"/>
    <s v="Canada"/>
    <d v="2003-10-17T00:00:00"/>
    <s v="Nancy Edwards"/>
    <s v="Canada"/>
    <d v="2002-05-01T00:00:00"/>
    <x v="1"/>
    <x v="0"/>
  </r>
  <r>
    <n v="173"/>
    <n v="934"/>
    <x v="297"/>
    <m/>
    <x v="17"/>
    <s v="Enrique Muñoz"/>
    <s v="F*Ckin' Up"/>
    <s v="Neil Young"/>
    <s v="Live On Two Legs [Live]"/>
    <s v="Pearl Jam"/>
    <x v="1"/>
    <s v="MPEG audio file"/>
    <s v="Steve Johnson"/>
    <s v="Canada"/>
    <d v="2003-10-17T00:00:00"/>
    <s v="Nancy Edwards"/>
    <s v="Canada"/>
    <d v="2002-05-01T00:00:00"/>
    <x v="1"/>
    <x v="0"/>
  </r>
  <r>
    <n v="173"/>
    <n v="935"/>
    <x v="297"/>
    <m/>
    <x v="17"/>
    <s v="Enrique Muñoz"/>
    <s v="Gone"/>
    <s v="Eddie Vedder"/>
    <s v="Pearl Jam"/>
    <s v="Pearl Jam"/>
    <x v="8"/>
    <s v="MPEG audio file"/>
    <s v="Steve Johnson"/>
    <s v="Canada"/>
    <d v="2003-10-17T00:00:00"/>
    <s v="Nancy Edwards"/>
    <s v="Canada"/>
    <d v="2002-05-01T00:00:00"/>
    <x v="1"/>
    <x v="0"/>
  </r>
  <r>
    <n v="173"/>
    <n v="936"/>
    <x v="297"/>
    <m/>
    <x v="17"/>
    <s v="Enrique Muñoz"/>
    <s v="Ghost"/>
    <s v="Jeff Ament"/>
    <s v="Riot Act"/>
    <s v="Pearl Jam"/>
    <x v="1"/>
    <s v="MPEG audio file"/>
    <s v="Steve Johnson"/>
    <s v="Canada"/>
    <d v="2003-10-17T00:00:00"/>
    <s v="Nancy Edwards"/>
    <s v="Canada"/>
    <d v="2002-05-01T00:00:00"/>
    <x v="1"/>
    <x v="0"/>
  </r>
  <r>
    <n v="173"/>
    <n v="937"/>
    <x v="297"/>
    <m/>
    <x v="17"/>
    <s v="Enrique Muñoz"/>
    <s v="Arc"/>
    <s v="Pearl Jam"/>
    <s v="Riot Act"/>
    <s v="Pearl Jam"/>
    <x v="1"/>
    <s v="MPEG audio file"/>
    <s v="Steve Johnson"/>
    <s v="Canada"/>
    <d v="2003-10-17T00:00:00"/>
    <s v="Nancy Edwards"/>
    <s v="Canada"/>
    <d v="2002-05-01T00:00:00"/>
    <x v="1"/>
    <x v="0"/>
  </r>
  <r>
    <n v="173"/>
    <n v="938"/>
    <x v="297"/>
    <m/>
    <x v="17"/>
    <s v="Enrique Muñoz"/>
    <s v="Porch"/>
    <s v="Eddie Vedder"/>
    <s v="Ten"/>
    <s v="Pearl Jam"/>
    <x v="1"/>
    <s v="MPEG audio file"/>
    <s v="Steve Johnson"/>
    <s v="Canada"/>
    <d v="2003-10-17T00:00:00"/>
    <s v="Nancy Edwards"/>
    <s v="Canada"/>
    <d v="2002-05-01T00:00:00"/>
    <x v="1"/>
    <x v="0"/>
  </r>
  <r>
    <n v="173"/>
    <n v="939"/>
    <x v="297"/>
    <m/>
    <x v="17"/>
    <s v="Enrique Muñoz"/>
    <s v="W.M.A."/>
    <s v="Dave Abbruzzese/Eddie Vedder/Jeff Ament/Mike McCready/Stone Gossard"/>
    <s v="Vs."/>
    <s v="Pearl Jam"/>
    <x v="1"/>
    <s v="MPEG audio file"/>
    <s v="Steve Johnson"/>
    <s v="Canada"/>
    <d v="2003-10-17T00:00:00"/>
    <s v="Nancy Edwards"/>
    <s v="Canada"/>
    <d v="2002-05-01T00:00:00"/>
    <x v="1"/>
    <x v="0"/>
  </r>
  <r>
    <n v="173"/>
    <n v="940"/>
    <x v="297"/>
    <m/>
    <x v="17"/>
    <s v="Enrique Muñoz"/>
    <s v="Jah Seh No"/>
    <m/>
    <s v="Greatest Hits"/>
    <s v="Lenny Kravitz"/>
    <x v="4"/>
    <s v="MPEG audio file"/>
    <s v="Steve Johnson"/>
    <s v="Canada"/>
    <d v="2003-10-17T00:00:00"/>
    <s v="Nancy Edwards"/>
    <s v="Canada"/>
    <d v="2002-05-01T00:00:00"/>
    <x v="1"/>
    <x v="0"/>
  </r>
  <r>
    <n v="173"/>
    <n v="941"/>
    <x v="297"/>
    <m/>
    <x v="17"/>
    <s v="Enrique Muñoz"/>
    <s v="Crystal Ball"/>
    <m/>
    <s v="Greatest Hits"/>
    <s v="Lenny Kravitz"/>
    <x v="4"/>
    <s v="MPEG audio file"/>
    <s v="Steve Johnson"/>
    <s v="Canada"/>
    <d v="2003-10-17T00:00:00"/>
    <s v="Nancy Edwards"/>
    <s v="Canada"/>
    <d v="2002-05-01T00:00:00"/>
    <x v="1"/>
    <x v="0"/>
  </r>
  <r>
    <n v="173"/>
    <n v="942"/>
    <x v="297"/>
    <m/>
    <x v="17"/>
    <s v="Enrique Muñoz"/>
    <s v="Brain Damage"/>
    <s v="Waters"/>
    <s v="Dark Side Of The Moon"/>
    <s v="Pink Floyd"/>
    <x v="1"/>
    <s v="MPEG audio file"/>
    <s v="Steve Johnson"/>
    <s v="Canada"/>
    <d v="2003-10-17T00:00:00"/>
    <s v="Nancy Edwards"/>
    <s v="Canada"/>
    <d v="2002-05-01T00:00:00"/>
    <x v="1"/>
    <x v="0"/>
  </r>
  <r>
    <n v="173"/>
    <n v="943"/>
    <x v="297"/>
    <m/>
    <x v="17"/>
    <s v="Enrique Muñoz"/>
    <s v="O Bicho Tá Pregando"/>
    <m/>
    <s v="Os Cães Ladram Mas A Caravana Não Pára"/>
    <s v="Planet Hemp"/>
    <x v="20"/>
    <s v="MPEG audio file"/>
    <s v="Steve Johnson"/>
    <s v="Canada"/>
    <d v="2003-10-17T00:00:00"/>
    <s v="Nancy Edwards"/>
    <s v="Canada"/>
    <d v="2002-05-01T00:00:00"/>
    <x v="1"/>
    <x v="0"/>
  </r>
  <r>
    <n v="173"/>
    <n v="944"/>
    <x v="297"/>
    <m/>
    <x v="17"/>
    <s v="Enrique Muñoz"/>
    <s v="Bohemian Rhapsody"/>
    <s v="Mercury, Freddie"/>
    <s v="Greatest Hits I"/>
    <s v="Queen"/>
    <x v="1"/>
    <s v="MPEG audio file"/>
    <s v="Steve Johnson"/>
    <s v="Canada"/>
    <d v="2003-10-17T00:00:00"/>
    <s v="Nancy Edwards"/>
    <s v="Canada"/>
    <d v="2002-05-01T00:00:00"/>
    <x v="1"/>
    <x v="0"/>
  </r>
  <r>
    <n v="173"/>
    <n v="945"/>
    <x v="297"/>
    <m/>
    <x v="17"/>
    <s v="Enrique Muñoz"/>
    <s v="Somebody To Love"/>
    <s v="Mercury, Freddie"/>
    <s v="Greatest Hits I"/>
    <s v="Queen"/>
    <x v="1"/>
    <s v="MPEG audio file"/>
    <s v="Steve Johnson"/>
    <s v="Canada"/>
    <d v="2003-10-17T00:00:00"/>
    <s v="Nancy Edwards"/>
    <s v="Canada"/>
    <d v="2002-05-01T00:00:00"/>
    <x v="1"/>
    <x v="0"/>
  </r>
  <r>
    <n v="173"/>
    <n v="946"/>
    <x v="297"/>
    <m/>
    <x v="17"/>
    <s v="Enrique Muñoz"/>
    <s v="We Are The Champions"/>
    <s v="Mercury"/>
    <s v="News Of The World"/>
    <s v="Queen"/>
    <x v="1"/>
    <s v="MPEG audio file"/>
    <s v="Steve Johnson"/>
    <s v="Canada"/>
    <d v="2003-10-17T00:00:00"/>
    <s v="Nancy Edwards"/>
    <s v="Canada"/>
    <d v="2002-05-01T00:00:00"/>
    <x v="1"/>
    <x v="0"/>
  </r>
  <r>
    <n v="173"/>
    <n v="947"/>
    <x v="297"/>
    <m/>
    <x v="17"/>
    <s v="Enrique Muñoz"/>
    <s v="My Melancholy Blues"/>
    <s v="Mercury"/>
    <s v="News Of The World"/>
    <s v="Queen"/>
    <x v="1"/>
    <s v="MPEG audio file"/>
    <s v="Steve Johnson"/>
    <s v="Canada"/>
    <d v="2003-10-17T00:00:00"/>
    <s v="Nancy Edwards"/>
    <s v="Canada"/>
    <d v="2002-05-01T00:00:00"/>
    <x v="1"/>
    <x v="0"/>
  </r>
  <r>
    <n v="228"/>
    <n v="1229"/>
    <x v="298"/>
    <m/>
    <x v="17"/>
    <s v="Enrique Muñoz"/>
    <s v="Playtime"/>
    <m/>
    <s v="Heart of the Night"/>
    <s v="Spyro Gyra"/>
    <x v="12"/>
    <s v="MPEG audio file"/>
    <s v="Steve Johnson"/>
    <s v="Canada"/>
    <d v="2003-10-17T00:00:00"/>
    <s v="Nancy Edwards"/>
    <s v="Canada"/>
    <d v="2002-05-01T00:00:00"/>
    <x v="1"/>
    <x v="0"/>
  </r>
  <r>
    <n v="228"/>
    <n v="1230"/>
    <x v="298"/>
    <m/>
    <x v="17"/>
    <s v="Enrique Muñoz"/>
    <s v="J Squared"/>
    <m/>
    <s v="Heart of the Night"/>
    <s v="Spyro Gyra"/>
    <x v="12"/>
    <s v="MPEG audio file"/>
    <s v="Steve Johnson"/>
    <s v="Canada"/>
    <d v="2003-10-17T00:00:00"/>
    <s v="Nancy Edwards"/>
    <s v="Canada"/>
    <d v="2002-05-01T00:00:00"/>
    <x v="1"/>
    <x v="0"/>
  </r>
  <r>
    <n v="228"/>
    <n v="1231"/>
    <x v="298"/>
    <m/>
    <x v="17"/>
    <s v="Enrique Muñoz"/>
    <s v="Basket Case"/>
    <s v="Billie Joe Armstrong -Words Green Day -Music"/>
    <s v="International Superhits"/>
    <s v="Green Day"/>
    <x v="8"/>
    <s v="MPEG audio file"/>
    <s v="Steve Johnson"/>
    <s v="Canada"/>
    <d v="2003-10-17T00:00:00"/>
    <s v="Nancy Edwards"/>
    <s v="Canada"/>
    <d v="2002-05-01T00:00:00"/>
    <x v="1"/>
    <x v="0"/>
  </r>
  <r>
    <n v="228"/>
    <n v="1232"/>
    <x v="298"/>
    <m/>
    <x v="17"/>
    <s v="Enrique Muñoz"/>
    <s v="Jaded"/>
    <s v="Billie Joe Armstrong -Words Green Day -Music"/>
    <s v="International Superhits"/>
    <s v="Green Day"/>
    <x v="8"/>
    <s v="MPEG audio file"/>
    <s v="Steve Johnson"/>
    <s v="Canada"/>
    <d v="2003-10-17T00:00:00"/>
    <s v="Nancy Edwards"/>
    <s v="Canada"/>
    <d v="2002-05-01T00:00:00"/>
    <x v="1"/>
    <x v="0"/>
  </r>
  <r>
    <n v="228"/>
    <n v="1233"/>
    <x v="298"/>
    <m/>
    <x v="17"/>
    <s v="Enrique Muñoz"/>
    <s v="Nice Guys Finish Last"/>
    <s v="Billie Joe Armstrong -Words Green Day -Music"/>
    <s v="International Superhits"/>
    <s v="Green Day"/>
    <x v="8"/>
    <s v="MPEG audio file"/>
    <s v="Steve Johnson"/>
    <s v="Canada"/>
    <d v="2003-10-17T00:00:00"/>
    <s v="Nancy Edwards"/>
    <s v="Canada"/>
    <d v="2002-05-01T00:00:00"/>
    <x v="1"/>
    <x v="0"/>
  </r>
  <r>
    <n v="228"/>
    <n v="1234"/>
    <x v="298"/>
    <m/>
    <x v="17"/>
    <s v="Enrique Muñoz"/>
    <s v="River Song"/>
    <s v="David Coverdale"/>
    <s v="Into The Light"/>
    <s v="David Coverdale"/>
    <x v="1"/>
    <s v="MPEG audio file"/>
    <s v="Steve Johnson"/>
    <s v="Canada"/>
    <d v="2003-10-17T00:00:00"/>
    <s v="Nancy Edwards"/>
    <s v="Canada"/>
    <d v="2002-05-01T00:00:00"/>
    <x v="1"/>
    <x v="0"/>
  </r>
  <r>
    <n v="228"/>
    <n v="1235"/>
    <x v="298"/>
    <m/>
    <x v="17"/>
    <s v="Enrique Muñoz"/>
    <s v="Living On Love"/>
    <s v="Bossi/David Coverdale/Earl Slick"/>
    <s v="Into The Light"/>
    <s v="David Coverdale"/>
    <x v="1"/>
    <s v="MPEG audio file"/>
    <s v="Steve Johnson"/>
    <s v="Canada"/>
    <d v="2003-10-17T00:00:00"/>
    <s v="Nancy Edwards"/>
    <s v="Canada"/>
    <d v="2002-05-01T00:00:00"/>
    <x v="1"/>
    <x v="0"/>
  </r>
  <r>
    <n v="228"/>
    <n v="1236"/>
    <x v="298"/>
    <m/>
    <x v="17"/>
    <s v="Enrique Muñoz"/>
    <s v="Não Dá Mais Pra Segurar (Explode Coração)"/>
    <m/>
    <s v="Meus Momentos"/>
    <s v="Gonzaguinha"/>
    <x v="3"/>
    <s v="MPEG audio file"/>
    <s v="Steve Johnson"/>
    <s v="Canada"/>
    <d v="2003-10-17T00:00:00"/>
    <s v="Nancy Edwards"/>
    <s v="Canada"/>
    <d v="2002-05-01T00:00:00"/>
    <x v="1"/>
    <x v="0"/>
  </r>
  <r>
    <n v="228"/>
    <n v="1237"/>
    <x v="298"/>
    <m/>
    <x v="17"/>
    <s v="Enrique Muñoz"/>
    <s v="Eu Apenas Queria Que Voçê Soubesse"/>
    <m/>
    <s v="Meus Momentos"/>
    <s v="Gonzaguinha"/>
    <x v="3"/>
    <s v="MPEG audio file"/>
    <s v="Steve Johnson"/>
    <s v="Canada"/>
    <d v="2003-10-17T00:00:00"/>
    <s v="Nancy Edwards"/>
    <s v="Canada"/>
    <d v="2002-05-01T00:00:00"/>
    <x v="1"/>
    <x v="0"/>
  </r>
  <r>
    <n v="357"/>
    <n v="1937"/>
    <x v="299"/>
    <m/>
    <x v="17"/>
    <s v="Enrique Muñoz"/>
    <s v="The Trooper"/>
    <m/>
    <s v="Live At Donington 1992 (Disc 2)"/>
    <s v="Iron Maiden"/>
    <x v="1"/>
    <s v="MPEG audio file"/>
    <s v="Steve Johnson"/>
    <s v="Canada"/>
    <d v="2003-10-17T00:00:00"/>
    <s v="Nancy Edwards"/>
    <s v="Canada"/>
    <d v="2002-05-01T00:00:00"/>
    <x v="1"/>
    <x v="0"/>
  </r>
  <r>
    <n v="357"/>
    <n v="1938"/>
    <x v="299"/>
    <m/>
    <x v="17"/>
    <s v="Enrique Muñoz"/>
    <s v="Sanctuary"/>
    <m/>
    <s v="Live At Donington 1992 (Disc 2)"/>
    <s v="Iron Maiden"/>
    <x v="1"/>
    <s v="MPEG audio file"/>
    <s v="Steve Johnson"/>
    <s v="Canada"/>
    <d v="2003-10-17T00:00:00"/>
    <s v="Nancy Edwards"/>
    <s v="Canada"/>
    <d v="2002-05-01T00:00:00"/>
    <x v="1"/>
    <x v="0"/>
  </r>
  <r>
    <n v="380"/>
    <n v="2055"/>
    <x v="300"/>
    <m/>
    <x v="17"/>
    <s v="Enrique Muñoz"/>
    <s v="Mãe Terra"/>
    <m/>
    <s v="Compositores"/>
    <s v="O Terço"/>
    <x v="1"/>
    <s v="MPEG audio file"/>
    <s v="Steve Johnson"/>
    <s v="Canada"/>
    <d v="2003-10-17T00:00:00"/>
    <s v="Nancy Edwards"/>
    <s v="Canada"/>
    <d v="2002-05-01T00:00:00"/>
    <x v="1"/>
    <x v="0"/>
  </r>
  <r>
    <n v="380"/>
    <n v="2056"/>
    <x v="300"/>
    <m/>
    <x v="17"/>
    <s v="Enrique Muñoz"/>
    <s v="Menino De Rua"/>
    <m/>
    <s v="Compositores"/>
    <s v="O Terço"/>
    <x v="1"/>
    <s v="MPEG audio file"/>
    <s v="Steve Johnson"/>
    <s v="Canada"/>
    <d v="2003-10-17T00:00:00"/>
    <s v="Nancy Edwards"/>
    <s v="Canada"/>
    <d v="2002-05-01T00:00:00"/>
    <x v="1"/>
    <x v="0"/>
  </r>
  <r>
    <n v="380"/>
    <n v="2057"/>
    <x v="300"/>
    <m/>
    <x v="17"/>
    <s v="Enrique Muñoz"/>
    <s v="Elza"/>
    <m/>
    <s v="Compositores"/>
    <s v="O Terço"/>
    <x v="1"/>
    <s v="MPEG audio file"/>
    <s v="Steve Johnson"/>
    <s v="Canada"/>
    <d v="2003-10-17T00:00:00"/>
    <s v="Nancy Edwards"/>
    <s v="Canada"/>
    <d v="2002-05-01T00:00:00"/>
    <x v="1"/>
    <x v="0"/>
  </r>
  <r>
    <n v="380"/>
    <n v="2058"/>
    <x v="300"/>
    <m/>
    <x v="17"/>
    <s v="Enrique Muñoz"/>
    <s v="Nossa Gente (Avisa Là)"/>
    <m/>
    <s v="Olodum"/>
    <s v="Olodum"/>
    <x v="3"/>
    <s v="MPEG audio file"/>
    <s v="Steve Johnson"/>
    <s v="Canada"/>
    <d v="2003-10-17T00:00:00"/>
    <s v="Nancy Edwards"/>
    <s v="Canada"/>
    <d v="2002-05-01T00:00:00"/>
    <x v="1"/>
    <x v="0"/>
  </r>
  <r>
    <n v="402"/>
    <n v="2173"/>
    <x v="301"/>
    <m/>
    <x v="17"/>
    <s v="Enrique Muñoz"/>
    <s v="I Can't Explain"/>
    <s v="Pete Townshend"/>
    <s v="My Generation - The Very Best Of The Who"/>
    <s v="The Who"/>
    <x v="1"/>
    <s v="MPEG audio file"/>
    <s v="Steve Johnson"/>
    <s v="Canada"/>
    <d v="2003-10-17T00:00:00"/>
    <s v="Nancy Edwards"/>
    <s v="Canada"/>
    <d v="2002-05-01T00:00:00"/>
    <x v="1"/>
    <x v="0"/>
  </r>
  <r>
    <n v="402"/>
    <n v="2174"/>
    <x v="301"/>
    <m/>
    <x v="17"/>
    <s v="Enrique Muñoz"/>
    <s v="I'm A Boy"/>
    <s v="Pete Townshend"/>
    <s v="My Generation - The Very Best Of The Who"/>
    <s v="The Who"/>
    <x v="1"/>
    <s v="MPEG audio file"/>
    <s v="Steve Johnson"/>
    <s v="Canada"/>
    <d v="2003-10-17T00:00:00"/>
    <s v="Nancy Edwards"/>
    <s v="Canada"/>
    <d v="2002-05-01T00:00:00"/>
    <x v="1"/>
    <x v="0"/>
  </r>
  <r>
    <n v="402"/>
    <n v="2175"/>
    <x v="301"/>
    <m/>
    <x v="17"/>
    <s v="Enrique Muñoz"/>
    <s v="I Can See For Miles"/>
    <s v="Pete Townshend"/>
    <s v="My Generation - The Very Best Of The Who"/>
    <s v="The Who"/>
    <x v="1"/>
    <s v="MPEG audio file"/>
    <s v="Steve Johnson"/>
    <s v="Canada"/>
    <d v="2003-10-17T00:00:00"/>
    <s v="Nancy Edwards"/>
    <s v="Canada"/>
    <d v="2002-05-01T00:00:00"/>
    <x v="1"/>
    <x v="0"/>
  </r>
  <r>
    <n v="402"/>
    <n v="2176"/>
    <x v="301"/>
    <m/>
    <x v="17"/>
    <s v="Enrique Muñoz"/>
    <s v="Baba O'Riley"/>
    <s v="John Entwistle/Pete Townshend"/>
    <s v="My Generation - The Very Best Of The Who"/>
    <s v="The Who"/>
    <x v="1"/>
    <s v="MPEG audio file"/>
    <s v="Steve Johnson"/>
    <s v="Canada"/>
    <d v="2003-10-17T00:00:00"/>
    <s v="Nancy Edwards"/>
    <s v="Canada"/>
    <d v="2002-05-01T00:00:00"/>
    <x v="1"/>
    <x v="0"/>
  </r>
  <r>
    <n v="402"/>
    <n v="2177"/>
    <x v="301"/>
    <m/>
    <x v="17"/>
    <s v="Enrique Muñoz"/>
    <s v="Join Together"/>
    <s v="Pete Townshend"/>
    <s v="My Generation - The Very Best Of The Who"/>
    <s v="The Who"/>
    <x v="1"/>
    <s v="MPEG audio file"/>
    <s v="Steve Johnson"/>
    <s v="Canada"/>
    <d v="2003-10-17T00:00:00"/>
    <s v="Nancy Edwards"/>
    <s v="Canada"/>
    <d v="2002-05-01T00:00:00"/>
    <x v="1"/>
    <x v="0"/>
  </r>
  <r>
    <n v="402"/>
    <n v="2178"/>
    <x v="301"/>
    <m/>
    <x v="17"/>
    <s v="Enrique Muñoz"/>
    <s v="Primavera"/>
    <s v="Genival Cassiano/Silvio Rochael"/>
    <s v="Serie Sem Limite (Disc 1)"/>
    <s v="Tim Maia"/>
    <x v="3"/>
    <s v="MPEG audio file"/>
    <s v="Steve Johnson"/>
    <s v="Canada"/>
    <d v="2003-10-17T00:00:00"/>
    <s v="Nancy Edwards"/>
    <s v="Canada"/>
    <d v="2002-05-01T00:00:00"/>
    <x v="1"/>
    <x v="0"/>
  </r>
  <r>
    <n v="42"/>
    <n v="227"/>
    <x v="302"/>
    <m/>
    <x v="18"/>
    <s v="Joakim Johansson"/>
    <s v="Invaders"/>
    <s v="Steve Harris"/>
    <s v="The Number of The Beast"/>
    <s v="Iron Maiden"/>
    <x v="7"/>
    <s v="MPEG audio file"/>
    <s v="Steve Johnson"/>
    <s v="Canada"/>
    <d v="2003-10-17T00:00:00"/>
    <s v="Nancy Edwards"/>
    <s v="Canada"/>
    <d v="2002-05-01T00:00:00"/>
    <x v="1"/>
    <x v="0"/>
  </r>
  <r>
    <n v="42"/>
    <n v="228"/>
    <x v="302"/>
    <m/>
    <x v="18"/>
    <s v="Joakim Johansson"/>
    <s v="Run to the Hills"/>
    <s v="Steve Harris"/>
    <s v="The Number of The Beast"/>
    <s v="Iron Maiden"/>
    <x v="7"/>
    <s v="MPEG audio file"/>
    <s v="Steve Johnson"/>
    <s v="Canada"/>
    <d v="2003-10-17T00:00:00"/>
    <s v="Nancy Edwards"/>
    <s v="Canada"/>
    <d v="2002-05-01T00:00:00"/>
    <x v="1"/>
    <x v="0"/>
  </r>
  <r>
    <n v="65"/>
    <n v="345"/>
    <x v="303"/>
    <m/>
    <x v="18"/>
    <s v="Joakim Johansson"/>
    <s v="I Don't Know"/>
    <s v="B. Daisley, O. Osbourne &amp; R. Rhoads"/>
    <s v="Blizzard of Ozz"/>
    <s v="Ozzy Osbourne"/>
    <x v="1"/>
    <s v="Protected AAC audio file"/>
    <s v="Steve Johnson"/>
    <s v="Canada"/>
    <d v="2003-10-17T00:00:00"/>
    <s v="Nancy Edwards"/>
    <s v="Canada"/>
    <d v="2002-05-01T00:00:00"/>
    <x v="1"/>
    <x v="0"/>
  </r>
  <r>
    <n v="65"/>
    <n v="346"/>
    <x v="303"/>
    <m/>
    <x v="18"/>
    <s v="Joakim Johansson"/>
    <s v="Flying High Again"/>
    <s v="L. Kerslake, O. Osbourne, R. Daisley &amp; R. Rhoads"/>
    <s v="Diary of a Madman (Remastered)"/>
    <s v="Ozzy Osbourne"/>
    <x v="1"/>
    <s v="Protected AAC audio file"/>
    <s v="Steve Johnson"/>
    <s v="Canada"/>
    <d v="2003-10-17T00:00:00"/>
    <s v="Nancy Edwards"/>
    <s v="Canada"/>
    <d v="2002-05-01T00:00:00"/>
    <x v="1"/>
    <x v="0"/>
  </r>
  <r>
    <n v="65"/>
    <n v="347"/>
    <x v="303"/>
    <m/>
    <x v="18"/>
    <s v="Joakim Johansson"/>
    <s v="No More Tears"/>
    <s v="J. Purdell, M. Inez, O. Osbourne, R. Castillo &amp; Z. Wylde"/>
    <s v="No More Tears (Remastered)"/>
    <s v="Ozzy Osbourne"/>
    <x v="1"/>
    <s v="Protected AAC audio file"/>
    <s v="Steve Johnson"/>
    <s v="Canada"/>
    <d v="2003-10-17T00:00:00"/>
    <s v="Nancy Edwards"/>
    <s v="Canada"/>
    <d v="2002-05-01T00:00:00"/>
    <x v="1"/>
    <x v="0"/>
  </r>
  <r>
    <n v="65"/>
    <n v="348"/>
    <x v="303"/>
    <m/>
    <x v="18"/>
    <s v="Joakim Johansson"/>
    <s v="Crazy Train"/>
    <s v="O. Osbourne, R. Daisley, R. Rhoads"/>
    <s v="Tribute"/>
    <s v="Ozzy Osbourne"/>
    <x v="7"/>
    <s v="MPEG audio file"/>
    <s v="Steve Johnson"/>
    <s v="Canada"/>
    <d v="2003-10-17T00:00:00"/>
    <s v="Nancy Edwards"/>
    <s v="Canada"/>
    <d v="2002-05-01T00:00:00"/>
    <x v="1"/>
    <x v="0"/>
  </r>
  <r>
    <n v="87"/>
    <n v="463"/>
    <x v="304"/>
    <m/>
    <x v="18"/>
    <s v="Joakim Johansson"/>
    <s v="Querem Meu Sangue"/>
    <s v="Titãs"/>
    <s v="Acústico"/>
    <s v="Titãs"/>
    <x v="8"/>
    <s v="MPEG audio file"/>
    <s v="Steve Johnson"/>
    <s v="Canada"/>
    <d v="2003-10-17T00:00:00"/>
    <s v="Nancy Edwards"/>
    <s v="Canada"/>
    <d v="2002-05-01T00:00:00"/>
    <x v="1"/>
    <x v="0"/>
  </r>
  <r>
    <n v="87"/>
    <n v="464"/>
    <x v="304"/>
    <m/>
    <x v="18"/>
    <s v="Joakim Johansson"/>
    <s v="Lugar Nenhum"/>
    <s v="Arnaldo Antunes/Charles Gavin/Marcelo Fromer/Sérgio Britto/Toni Bellotto"/>
    <s v="Volume Dois"/>
    <s v="Titãs"/>
    <x v="8"/>
    <s v="MPEG audio file"/>
    <s v="Steve Johnson"/>
    <s v="Canada"/>
    <d v="2003-10-17T00:00:00"/>
    <s v="Nancy Edwards"/>
    <s v="Canada"/>
    <d v="2002-05-01T00:00:00"/>
    <x v="1"/>
    <x v="0"/>
  </r>
  <r>
    <n v="87"/>
    <n v="465"/>
    <x v="304"/>
    <m/>
    <x v="18"/>
    <s v="Joakim Johansson"/>
    <s v="Domingo"/>
    <s v="Sérgio Britto/Toni Bellotto"/>
    <s v="Volume Dois"/>
    <s v="Titãs"/>
    <x v="8"/>
    <s v="MPEG audio file"/>
    <s v="Steve Johnson"/>
    <s v="Canada"/>
    <d v="2003-10-17T00:00:00"/>
    <s v="Nancy Edwards"/>
    <s v="Canada"/>
    <d v="2002-05-01T00:00:00"/>
    <x v="1"/>
    <x v="0"/>
  </r>
  <r>
    <n v="87"/>
    <n v="466"/>
    <x v="304"/>
    <m/>
    <x v="18"/>
    <s v="Joakim Johansson"/>
    <s v="Era Uma Vez"/>
    <s v="Arnaldo Anutnes/Branco Mello/Marcelo Fromer/Sergio Brotto/Toni Bellotto"/>
    <s v="Volume Dois"/>
    <s v="Titãs"/>
    <x v="8"/>
    <s v="MPEG audio file"/>
    <s v="Steve Johnson"/>
    <s v="Canada"/>
    <d v="2003-10-17T00:00:00"/>
    <s v="Nancy Edwards"/>
    <s v="Canada"/>
    <d v="2002-05-01T00:00:00"/>
    <x v="1"/>
    <x v="0"/>
  </r>
  <r>
    <n v="87"/>
    <n v="467"/>
    <x v="304"/>
    <m/>
    <x v="18"/>
    <s v="Joakim Johansson"/>
    <s v="Toda Cor"/>
    <s v="Ciro Pressoa/Marcelo Fromer"/>
    <s v="Volume Dois"/>
    <s v="Titãs"/>
    <x v="8"/>
    <s v="MPEG audio file"/>
    <s v="Steve Johnson"/>
    <s v="Canada"/>
    <d v="2003-10-17T00:00:00"/>
    <s v="Nancy Edwards"/>
    <s v="Canada"/>
    <d v="2002-05-01T00:00:00"/>
    <x v="1"/>
    <x v="0"/>
  </r>
  <r>
    <n v="87"/>
    <n v="468"/>
    <x v="304"/>
    <m/>
    <x v="18"/>
    <s v="Joakim Johansson"/>
    <s v="Occupation / Precipice"/>
    <m/>
    <s v="Battlestar Galactica, Season 3"/>
    <s v="Battlestar Galactica"/>
    <x v="10"/>
    <s v="Protected MPEG-4 video file"/>
    <s v="Steve Johnson"/>
    <s v="Canada"/>
    <d v="2003-10-17T00:00:00"/>
    <s v="Nancy Edwards"/>
    <s v="Canada"/>
    <d v="2002-05-01T00:00:00"/>
    <x v="0"/>
    <x v="0"/>
  </r>
  <r>
    <n v="139"/>
    <n v="758"/>
    <x v="305"/>
    <m/>
    <x v="18"/>
    <s v="Joakim Johansson"/>
    <s v="Holiday"/>
    <s v="Billie Joe Armstrong, Mike Dirnt, Tré Cool"/>
    <s v="American Idiot"/>
    <s v="Green Day"/>
    <x v="8"/>
    <s v="MPEG audio file"/>
    <s v="Steve Johnson"/>
    <s v="Canada"/>
    <d v="2003-10-17T00:00:00"/>
    <s v="Nancy Edwards"/>
    <s v="Canada"/>
    <d v="2002-05-01T00:00:00"/>
    <x v="1"/>
    <x v="0"/>
  </r>
  <r>
    <n v="260"/>
    <n v="1407"/>
    <x v="292"/>
    <m/>
    <x v="18"/>
    <s v="Joakim Johansson"/>
    <s v="Black Dog"/>
    <s v="John Paul Jones/Robert Plant"/>
    <s v="BBC Sessions [Disc 2] [Live]"/>
    <s v="Led Zeppelin"/>
    <x v="1"/>
    <s v="MPEG audio file"/>
    <s v="Steve Johnson"/>
    <s v="Canada"/>
    <d v="2003-10-17T00:00:00"/>
    <s v="Nancy Edwards"/>
    <s v="Canada"/>
    <d v="2002-05-01T00:00:00"/>
    <x v="1"/>
    <x v="0"/>
  </r>
  <r>
    <n v="260"/>
    <n v="1408"/>
    <x v="292"/>
    <m/>
    <x v="18"/>
    <s v="Joakim Johansson"/>
    <s v="Stairway To Heaven"/>
    <s v="Robert Plant"/>
    <s v="BBC Sessions [Disc 2] [Live]"/>
    <s v="Led Zeppelin"/>
    <x v="1"/>
    <s v="MPEG audio file"/>
    <s v="Steve Johnson"/>
    <s v="Canada"/>
    <d v="2003-10-17T00:00:00"/>
    <s v="Nancy Edwards"/>
    <s v="Canada"/>
    <d v="2002-05-01T00:00:00"/>
    <x v="1"/>
    <x v="0"/>
  </r>
  <r>
    <n v="271"/>
    <n v="1466"/>
    <x v="306"/>
    <m/>
    <x v="18"/>
    <s v="Joakim Johansson"/>
    <s v="The Meaning Of The Blues"/>
    <s v="R. Troup, L. Worth"/>
    <s v="Miles Ahead"/>
    <s v="Miles Davis"/>
    <x v="12"/>
    <s v="MPEG audio file"/>
    <s v="Steve Johnson"/>
    <s v="Canada"/>
    <d v="2003-10-17T00:00:00"/>
    <s v="Nancy Edwards"/>
    <s v="Canada"/>
    <d v="2002-05-01T00:00:00"/>
    <x v="1"/>
    <x v="0"/>
  </r>
  <r>
    <n v="271"/>
    <n v="1467"/>
    <x v="306"/>
    <m/>
    <x v="18"/>
    <s v="Joakim Johansson"/>
    <s v="Paisagem Na Janela"/>
    <s v="Lô Borges, Fernando Brant"/>
    <s v="Milton Nascimento Ao Vivo"/>
    <s v="Milton Nascimento"/>
    <x v="3"/>
    <s v="MPEG audio file"/>
    <s v="Steve Johnson"/>
    <s v="Canada"/>
    <d v="2003-10-17T00:00:00"/>
    <s v="Nancy Edwards"/>
    <s v="Canada"/>
    <d v="2002-05-01T00:00:00"/>
    <x v="1"/>
    <x v="0"/>
  </r>
  <r>
    <n v="271"/>
    <n v="1468"/>
    <x v="306"/>
    <m/>
    <x v="18"/>
    <s v="Joakim Johansson"/>
    <s v="Para Lennon E McCartney"/>
    <s v="Lô Borges, Márcio Borges, Fernando Brant"/>
    <s v="Milton Nascimento Ao Vivo"/>
    <s v="Milton Nascimento"/>
    <x v="3"/>
    <s v="MPEG audio file"/>
    <s v="Steve Johnson"/>
    <s v="Canada"/>
    <d v="2003-10-17T00:00:00"/>
    <s v="Nancy Edwards"/>
    <s v="Canada"/>
    <d v="2002-05-01T00:00:00"/>
    <x v="1"/>
    <x v="0"/>
  </r>
  <r>
    <n v="271"/>
    <n v="1469"/>
    <x v="306"/>
    <m/>
    <x v="18"/>
    <s v="Joakim Johansson"/>
    <s v="Idolatrada"/>
    <s v="Milton Nascimento, Fernando Brant"/>
    <s v="Minas"/>
    <s v="Milton Nascimento"/>
    <x v="3"/>
    <s v="MPEG audio file"/>
    <s v="Steve Johnson"/>
    <s v="Canada"/>
    <d v="2003-10-17T00:00:00"/>
    <s v="Nancy Edwards"/>
    <s v="Canada"/>
    <d v="2002-05-01T00:00:00"/>
    <x v="1"/>
    <x v="0"/>
  </r>
  <r>
    <n v="271"/>
    <n v="1470"/>
    <x v="306"/>
    <m/>
    <x v="18"/>
    <s v="Joakim Johansson"/>
    <s v="Live To Win"/>
    <s v="Clarke/Kilmister/Taylor"/>
    <s v="Ace Of Spades"/>
    <s v="Motörhead"/>
    <x v="7"/>
    <s v="MPEG audio file"/>
    <s v="Steve Johnson"/>
    <s v="Canada"/>
    <d v="2003-10-17T00:00:00"/>
    <s v="Nancy Edwards"/>
    <s v="Canada"/>
    <d v="2002-05-01T00:00:00"/>
    <x v="1"/>
    <x v="0"/>
  </r>
  <r>
    <n v="271"/>
    <n v="1471"/>
    <x v="306"/>
    <m/>
    <x v="18"/>
    <s v="Joakim Johansson"/>
    <s v="Dirty Love"/>
    <s v="Clarke/Kilmister/Taylor"/>
    <s v="Ace Of Spades"/>
    <s v="Motörhead"/>
    <x v="7"/>
    <s v="MPEG audio file"/>
    <s v="Steve Johnson"/>
    <s v="Canada"/>
    <d v="2003-10-17T00:00:00"/>
    <s v="Nancy Edwards"/>
    <s v="Canada"/>
    <d v="2002-05-01T00:00:00"/>
    <x v="1"/>
    <x v="0"/>
  </r>
  <r>
    <n v="271"/>
    <n v="1472"/>
    <x v="306"/>
    <m/>
    <x v="18"/>
    <s v="Joakim Johansson"/>
    <s v="É Fogo"/>
    <s v="Mônica Marianno"/>
    <s v="Demorou..."/>
    <s v="Mônica Marianno"/>
    <x v="16"/>
    <s v="MPEG audio file"/>
    <s v="Steve Johnson"/>
    <s v="Canada"/>
    <d v="2003-10-17T00:00:00"/>
    <s v="Nancy Edwards"/>
    <s v="Canada"/>
    <d v="2002-05-01T00:00:00"/>
    <x v="1"/>
    <x v="0"/>
  </r>
  <r>
    <n v="271"/>
    <n v="1473"/>
    <x v="306"/>
    <m/>
    <x v="18"/>
    <s v="Joakim Johansson"/>
    <s v="Kickstart My Heart"/>
    <s v="Nikki Sixx"/>
    <s v="Motley Crue Greatest Hits"/>
    <s v="Mötley Crüe"/>
    <x v="7"/>
    <s v="MPEG audio file"/>
    <s v="Steve Johnson"/>
    <s v="Canada"/>
    <d v="2003-10-17T00:00:00"/>
    <s v="Nancy Edwards"/>
    <s v="Canada"/>
    <d v="2002-05-01T00:00:00"/>
    <x v="1"/>
    <x v="0"/>
  </r>
  <r>
    <n v="271"/>
    <n v="1474"/>
    <x v="306"/>
    <m/>
    <x v="18"/>
    <s v="Joakim Johansson"/>
    <s v="Smokin' in The Boys Room"/>
    <s v="Cub Coda/Michael Lutz"/>
    <s v="Motley Crue Greatest Hits"/>
    <s v="Mötley Crüe"/>
    <x v="7"/>
    <s v="MPEG audio file"/>
    <s v="Steve Johnson"/>
    <s v="Canada"/>
    <d v="2003-10-17T00:00:00"/>
    <s v="Nancy Edwards"/>
    <s v="Canada"/>
    <d v="2002-05-01T00:00:00"/>
    <x v="1"/>
    <x v="0"/>
  </r>
  <r>
    <n v="271"/>
    <n v="1475"/>
    <x v="306"/>
    <m/>
    <x v="18"/>
    <s v="Joakim Johansson"/>
    <s v="Smells Like Teen Spirit"/>
    <s v="Nirvana"/>
    <s v="From The Muddy Banks Of The Wishkah [Live]"/>
    <s v="Nirvana"/>
    <x v="1"/>
    <s v="MPEG audio file"/>
    <s v="Steve Johnson"/>
    <s v="Canada"/>
    <d v="2003-10-17T00:00:00"/>
    <s v="Nancy Edwards"/>
    <s v="Canada"/>
    <d v="2002-05-01T00:00:00"/>
    <x v="1"/>
    <x v="0"/>
  </r>
  <r>
    <n v="271"/>
    <n v="1476"/>
    <x v="306"/>
    <m/>
    <x v="18"/>
    <s v="Joakim Johansson"/>
    <s v="Polly"/>
    <s v="Kurt Cobain"/>
    <s v="From The Muddy Banks Of The Wishkah [Live]"/>
    <s v="Nirvana"/>
    <x v="1"/>
    <s v="MPEG audio file"/>
    <s v="Steve Johnson"/>
    <s v="Canada"/>
    <d v="2003-10-17T00:00:00"/>
    <s v="Nancy Edwards"/>
    <s v="Canada"/>
    <d v="2002-05-01T00:00:00"/>
    <x v="1"/>
    <x v="0"/>
  </r>
  <r>
    <n v="271"/>
    <n v="1477"/>
    <x v="306"/>
    <m/>
    <x v="18"/>
    <s v="Joakim Johansson"/>
    <s v="Polly"/>
    <s v="Kurt Cobain"/>
    <s v="Nevermind"/>
    <s v="Nirvana"/>
    <x v="1"/>
    <s v="MPEG audio file"/>
    <s v="Steve Johnson"/>
    <s v="Canada"/>
    <d v="2003-10-17T00:00:00"/>
    <s v="Nancy Edwards"/>
    <s v="Canada"/>
    <d v="2002-05-01T00:00:00"/>
    <x v="1"/>
    <x v="0"/>
  </r>
  <r>
    <n v="271"/>
    <n v="1478"/>
    <x v="306"/>
    <m/>
    <x v="18"/>
    <s v="Joakim Johansson"/>
    <s v="Sangue Latino"/>
    <m/>
    <s v="Compositores"/>
    <s v="O Terço"/>
    <x v="1"/>
    <s v="MPEG audio file"/>
    <s v="Steve Johnson"/>
    <s v="Canada"/>
    <d v="2003-10-17T00:00:00"/>
    <s v="Nancy Edwards"/>
    <s v="Canada"/>
    <d v="2002-05-01T00:00:00"/>
    <x v="1"/>
    <x v="0"/>
  </r>
  <r>
    <n v="271"/>
    <n v="1479"/>
    <x v="306"/>
    <m/>
    <x v="18"/>
    <s v="Joakim Johansson"/>
    <s v="Às Vezes"/>
    <m/>
    <s v="Compositores"/>
    <s v="O Terço"/>
    <x v="1"/>
    <s v="MPEG audio file"/>
    <s v="Steve Johnson"/>
    <s v="Canada"/>
    <d v="2003-10-17T00:00:00"/>
    <s v="Nancy Edwards"/>
    <s v="Canada"/>
    <d v="2002-05-01T00:00:00"/>
    <x v="1"/>
    <x v="0"/>
  </r>
  <r>
    <n v="326"/>
    <n v="1761"/>
    <x v="307"/>
    <m/>
    <x v="18"/>
    <s v="Joakim Johansson"/>
    <s v="Jorge Da Capadócia"/>
    <s v="Jorge Ben"/>
    <s v="Prenda Minha"/>
    <s v="Caetano Veloso"/>
    <x v="3"/>
    <s v="MPEG audio file"/>
    <s v="Steve Johnson"/>
    <s v="Canada"/>
    <d v="2003-10-17T00:00:00"/>
    <s v="Nancy Edwards"/>
    <s v="Canada"/>
    <d v="2002-05-01T00:00:00"/>
    <x v="1"/>
    <x v="0"/>
  </r>
  <r>
    <n v="326"/>
    <n v="1762"/>
    <x v="307"/>
    <m/>
    <x v="18"/>
    <s v="Joakim Johansson"/>
    <s v="Bem Devagar"/>
    <s v="Gilberto Gil"/>
    <s v="Prenda Minha"/>
    <s v="Caetano Veloso"/>
    <x v="3"/>
    <s v="MPEG audio file"/>
    <s v="Steve Johnson"/>
    <s v="Canada"/>
    <d v="2003-10-17T00:00:00"/>
    <s v="Nancy Edwards"/>
    <s v="Canada"/>
    <d v="2002-05-01T00:00:00"/>
    <x v="1"/>
    <x v="0"/>
  </r>
  <r>
    <n v="326"/>
    <n v="1763"/>
    <x v="307"/>
    <m/>
    <x v="18"/>
    <s v="Joakim Johansson"/>
    <s v="Mel"/>
    <s v="Caetano Veloso - Waly Salomão"/>
    <s v="Prenda Minha"/>
    <s v="Caetano Veloso"/>
    <x v="3"/>
    <s v="MPEG audio file"/>
    <s v="Steve Johnson"/>
    <s v="Canada"/>
    <d v="2003-10-17T00:00:00"/>
    <s v="Nancy Edwards"/>
    <s v="Canada"/>
    <d v="2002-05-01T00:00:00"/>
    <x v="1"/>
    <x v="0"/>
  </r>
  <r>
    <n v="326"/>
    <n v="1764"/>
    <x v="307"/>
    <m/>
    <x v="18"/>
    <s v="Joakim Johansson"/>
    <s v="Sozinho (Hitmakers Classic Mix)"/>
    <m/>
    <s v="Sozinho Remix Ao Vivo"/>
    <s v="Caetano Veloso"/>
    <x v="3"/>
    <s v="MPEG audio file"/>
    <s v="Steve Johnson"/>
    <s v="Canada"/>
    <d v="2003-10-17T00:00:00"/>
    <s v="Nancy Edwards"/>
    <s v="Canada"/>
    <d v="2002-05-01T00:00:00"/>
    <x v="1"/>
    <x v="0"/>
  </r>
  <r>
    <n v="326"/>
    <n v="1765"/>
    <x v="307"/>
    <m/>
    <x v="18"/>
    <s v="Joakim Johansson"/>
    <s v="Samba De Orly"/>
    <m/>
    <s v="Minha Historia"/>
    <s v="Chico Buarque"/>
    <x v="3"/>
    <s v="MPEG audio file"/>
    <s v="Steve Johnson"/>
    <s v="Canada"/>
    <d v="2003-10-17T00:00:00"/>
    <s v="Nancy Edwards"/>
    <s v="Canada"/>
    <d v="2002-05-01T00:00:00"/>
    <x v="1"/>
    <x v="0"/>
  </r>
  <r>
    <n v="326"/>
    <n v="1766"/>
    <x v="307"/>
    <m/>
    <x v="18"/>
    <s v="Joakim Johansson"/>
    <s v="Apesar De Você"/>
    <m/>
    <s v="Minha Historia"/>
    <s v="Chico Buarque"/>
    <x v="3"/>
    <s v="MPEG audio file"/>
    <s v="Steve Johnson"/>
    <s v="Canada"/>
    <d v="2003-10-17T00:00:00"/>
    <s v="Nancy Edwards"/>
    <s v="Canada"/>
    <d v="2002-05-01T00:00:00"/>
    <x v="1"/>
    <x v="0"/>
  </r>
  <r>
    <n v="326"/>
    <n v="1767"/>
    <x v="307"/>
    <m/>
    <x v="18"/>
    <s v="Joakim Johansson"/>
    <s v="Geni E O Zepelim"/>
    <m/>
    <s v="Minha Historia"/>
    <s v="Chico Buarque"/>
    <x v="3"/>
    <s v="MPEG audio file"/>
    <s v="Steve Johnson"/>
    <s v="Canada"/>
    <d v="2003-10-17T00:00:00"/>
    <s v="Nancy Edwards"/>
    <s v="Canada"/>
    <d v="2002-05-01T00:00:00"/>
    <x v="1"/>
    <x v="0"/>
  </r>
  <r>
    <n v="326"/>
    <n v="1768"/>
    <x v="307"/>
    <m/>
    <x v="18"/>
    <s v="Joakim Johansson"/>
    <s v="O Cidadão Do Mundo"/>
    <s v="Chico Science"/>
    <s v="Afrociberdelia"/>
    <s v="Chico Science &amp; Nação Zumbi"/>
    <x v="3"/>
    <s v="MPEG audio file"/>
    <s v="Steve Johnson"/>
    <s v="Canada"/>
    <d v="2003-10-17T00:00:00"/>
    <s v="Nancy Edwards"/>
    <s v="Canada"/>
    <d v="2002-05-01T00:00:00"/>
    <x v="1"/>
    <x v="0"/>
  </r>
  <r>
    <n v="326"/>
    <n v="1769"/>
    <x v="307"/>
    <m/>
    <x v="18"/>
    <s v="Joakim Johansson"/>
    <s v="Maracatu Atômico"/>
    <s v="Chico Science"/>
    <s v="Afrociberdelia"/>
    <s v="Chico Science &amp; Nação Zumbi"/>
    <x v="3"/>
    <s v="MPEG audio file"/>
    <s v="Steve Johnson"/>
    <s v="Canada"/>
    <d v="2003-10-17T00:00:00"/>
    <s v="Nancy Edwards"/>
    <s v="Canada"/>
    <d v="2002-05-01T00:00:00"/>
    <x v="1"/>
    <x v="0"/>
  </r>
  <r>
    <n v="11"/>
    <n v="51"/>
    <x v="308"/>
    <m/>
    <x v="19"/>
    <s v="Emma Jones"/>
    <s v="Samba Makossa"/>
    <m/>
    <s v="Da Lama Ao Caos"/>
    <s v="Chico Science &amp; Nação Zumbi"/>
    <x v="3"/>
    <s v="MPEG audio file"/>
    <s v="Jane Peacock"/>
    <s v="Canada"/>
    <d v="2002-04-01T00:00:00"/>
    <s v="Nancy Edwards"/>
    <s v="Canada"/>
    <d v="2002-05-01T00:00:00"/>
    <x v="1"/>
    <x v="0"/>
  </r>
  <r>
    <n v="11"/>
    <n v="52"/>
    <x v="308"/>
    <m/>
    <x v="19"/>
    <s v="Emma Jones"/>
    <s v="Lixo Do Mangue"/>
    <m/>
    <s v="Da Lama Ao Caos"/>
    <s v="Chico Science &amp; Nação Zumbi"/>
    <x v="3"/>
    <s v="MPEG audio file"/>
    <s v="Jane Peacock"/>
    <s v="Canada"/>
    <d v="2002-04-01T00:00:00"/>
    <s v="Nancy Edwards"/>
    <s v="Canada"/>
    <d v="2002-05-01T00:00:00"/>
    <x v="1"/>
    <x v="0"/>
  </r>
  <r>
    <n v="11"/>
    <n v="53"/>
    <x v="308"/>
    <m/>
    <x v="19"/>
    <s v="Emma Jones"/>
    <s v="Firmamento"/>
    <s v="Bino Farias/Da Gama/Henry Lawes/Lazão/Toni Garrido/Winston Foser-Vers"/>
    <s v="Acústico MTV [Live]"/>
    <s v="Cidade Negra"/>
    <x v="4"/>
    <s v="MPEG audio file"/>
    <s v="Jane Peacock"/>
    <s v="Canada"/>
    <d v="2002-04-01T00:00:00"/>
    <s v="Nancy Edwards"/>
    <s v="Canada"/>
    <d v="2002-05-01T00:00:00"/>
    <x v="1"/>
    <x v="0"/>
  </r>
  <r>
    <n v="11"/>
    <n v="54"/>
    <x v="308"/>
    <m/>
    <x v="19"/>
    <s v="Emma Jones"/>
    <s v="Já Foi"/>
    <s v="Bino Farias/Da Gama/Lazão/Toni Garrido"/>
    <s v="Acústico MTV [Live]"/>
    <s v="Cidade Negra"/>
    <x v="4"/>
    <s v="MPEG audio file"/>
    <s v="Jane Peacock"/>
    <s v="Canada"/>
    <d v="2002-04-01T00:00:00"/>
    <s v="Nancy Edwards"/>
    <s v="Canada"/>
    <d v="2002-05-01T00:00:00"/>
    <x v="1"/>
    <x v="0"/>
  </r>
  <r>
    <n v="11"/>
    <n v="55"/>
    <x v="308"/>
    <m/>
    <x v="19"/>
    <s v="Emma Jones"/>
    <s v="A Cor Do Sol"/>
    <s v="Bernardo Vilhena/Da Gama/Lazão"/>
    <s v="Acústico MTV [Live]"/>
    <s v="Cidade Negra"/>
    <x v="4"/>
    <s v="MPEG audio file"/>
    <s v="Jane Peacock"/>
    <s v="Canada"/>
    <d v="2002-04-01T00:00:00"/>
    <s v="Nancy Edwards"/>
    <s v="Canada"/>
    <d v="2002-05-01T00:00:00"/>
    <x v="1"/>
    <x v="0"/>
  </r>
  <r>
    <n v="11"/>
    <n v="56"/>
    <x v="308"/>
    <m/>
    <x v="19"/>
    <s v="Emma Jones"/>
    <s v="Firmamento"/>
    <s v="Harry Lawes/Winston Foster-Vers"/>
    <s v="Cidade Negra - Hits"/>
    <s v="Cidade Negra"/>
    <x v="4"/>
    <s v="MPEG audio file"/>
    <s v="Jane Peacock"/>
    <s v="Canada"/>
    <d v="2002-04-01T00:00:00"/>
    <s v="Nancy Edwards"/>
    <s v="Canada"/>
    <d v="2002-05-01T00:00:00"/>
    <x v="1"/>
    <x v="0"/>
  </r>
  <r>
    <n v="11"/>
    <n v="57"/>
    <x v="308"/>
    <m/>
    <x v="19"/>
    <s v="Emma Jones"/>
    <s v="Sábado A Noite"/>
    <s v="Lulu Santos"/>
    <s v="Cidade Negra - Hits"/>
    <s v="Cidade Negra"/>
    <x v="4"/>
    <s v="MPEG audio file"/>
    <s v="Jane Peacock"/>
    <s v="Canada"/>
    <d v="2002-04-01T00:00:00"/>
    <s v="Nancy Edwards"/>
    <s v="Canada"/>
    <d v="2002-05-01T00:00:00"/>
    <x v="1"/>
    <x v="0"/>
  </r>
  <r>
    <n v="11"/>
    <n v="58"/>
    <x v="308"/>
    <m/>
    <x v="19"/>
    <s v="Emma Jones"/>
    <s v="Linha Do Equador"/>
    <m/>
    <s v="Na Pista"/>
    <s v="Cláudio Zoli"/>
    <x v="3"/>
    <s v="MPEG audio file"/>
    <s v="Jane Peacock"/>
    <s v="Canada"/>
    <d v="2002-04-01T00:00:00"/>
    <s v="Nancy Edwards"/>
    <s v="Canada"/>
    <d v="2002-05-01T00:00:00"/>
    <x v="1"/>
    <x v="0"/>
  </r>
  <r>
    <n v="11"/>
    <n v="59"/>
    <x v="308"/>
    <m/>
    <x v="19"/>
    <s v="Emma Jones"/>
    <s v="Livre Pra Viver"/>
    <m/>
    <s v="Na Pista"/>
    <s v="Cláudio Zoli"/>
    <x v="3"/>
    <s v="MPEG audio file"/>
    <s v="Jane Peacock"/>
    <s v="Canada"/>
    <d v="2002-04-01T00:00:00"/>
    <s v="Nancy Edwards"/>
    <s v="Canada"/>
    <d v="2002-05-01T00:00:00"/>
    <x v="1"/>
    <x v="0"/>
  </r>
  <r>
    <n v="140"/>
    <n v="759"/>
    <x v="309"/>
    <m/>
    <x v="19"/>
    <s v="Emma Jones"/>
    <s v="Boulevard Of Broken Dreams"/>
    <s v="Mike Dint, Billie Joe, Tré Cool"/>
    <s v="American Idiot"/>
    <s v="Green Day"/>
    <x v="8"/>
    <s v="MPEG audio file"/>
    <s v="Jane Peacock"/>
    <s v="Canada"/>
    <d v="2002-04-01T00:00:00"/>
    <s v="Nancy Edwards"/>
    <s v="Canada"/>
    <d v="2002-05-01T00:00:00"/>
    <x v="1"/>
    <x v="0"/>
  </r>
  <r>
    <n v="140"/>
    <n v="760"/>
    <x v="309"/>
    <m/>
    <x v="19"/>
    <s v="Emma Jones"/>
    <s v="Are We The Waiting"/>
    <s v="Green Day"/>
    <s v="American Idiot"/>
    <s v="Green Day"/>
    <x v="8"/>
    <s v="MPEG audio file"/>
    <s v="Jane Peacock"/>
    <s v="Canada"/>
    <d v="2002-04-01T00:00:00"/>
    <s v="Nancy Edwards"/>
    <s v="Canada"/>
    <d v="2002-05-01T00:00:00"/>
    <x v="1"/>
    <x v="0"/>
  </r>
  <r>
    <n v="163"/>
    <n v="877"/>
    <x v="310"/>
    <m/>
    <x v="19"/>
    <s v="Emma Jones"/>
    <s v="Ain't My Bitch"/>
    <s v="James Hetfield, Lars Ulrich"/>
    <s v="Load"/>
    <s v="Metallica"/>
    <x v="7"/>
    <s v="MPEG audio file"/>
    <s v="Jane Peacock"/>
    <s v="Canada"/>
    <d v="2002-04-01T00:00:00"/>
    <s v="Nancy Edwards"/>
    <s v="Canada"/>
    <d v="2002-05-01T00:00:00"/>
    <x v="1"/>
    <x v="0"/>
  </r>
  <r>
    <n v="163"/>
    <n v="878"/>
    <x v="310"/>
    <m/>
    <x v="19"/>
    <s v="Emma Jones"/>
    <s v="The House Jack Built"/>
    <s v="James Hetfield, Lars Ulrich, Kirk Hammett"/>
    <s v="Load"/>
    <s v="Metallica"/>
    <x v="7"/>
    <s v="MPEG audio file"/>
    <s v="Jane Peacock"/>
    <s v="Canada"/>
    <d v="2002-04-01T00:00:00"/>
    <s v="Nancy Edwards"/>
    <s v="Canada"/>
    <d v="2002-05-01T00:00:00"/>
    <x v="1"/>
    <x v="0"/>
  </r>
  <r>
    <n v="163"/>
    <n v="879"/>
    <x v="310"/>
    <m/>
    <x v="19"/>
    <s v="Emma Jones"/>
    <s v="King Nothing"/>
    <s v="James Hetfield, Lars Ulrich, Kirk Hammett"/>
    <s v="Load"/>
    <s v="Metallica"/>
    <x v="7"/>
    <s v="MPEG audio file"/>
    <s v="Jane Peacock"/>
    <s v="Canada"/>
    <d v="2002-04-01T00:00:00"/>
    <s v="Nancy Edwards"/>
    <s v="Canada"/>
    <d v="2002-05-01T00:00:00"/>
    <x v="1"/>
    <x v="0"/>
  </r>
  <r>
    <n v="163"/>
    <n v="880"/>
    <x v="310"/>
    <m/>
    <x v="19"/>
    <s v="Emma Jones"/>
    <s v="Bleeding Me"/>
    <s v="James Hetfield, Lars Ulrich, Kirk Hammett"/>
    <s v="Load"/>
    <s v="Metallica"/>
    <x v="7"/>
    <s v="MPEG audio file"/>
    <s v="Jane Peacock"/>
    <s v="Canada"/>
    <d v="2002-04-01T00:00:00"/>
    <s v="Nancy Edwards"/>
    <s v="Canada"/>
    <d v="2002-05-01T00:00:00"/>
    <x v="1"/>
    <x v="0"/>
  </r>
  <r>
    <n v="185"/>
    <n v="995"/>
    <x v="311"/>
    <m/>
    <x v="19"/>
    <s v="Emma Jones"/>
    <s v="No Memory"/>
    <s v="Dean Deleo"/>
    <s v="Core"/>
    <s v="Stone Temple Pilots"/>
    <x v="1"/>
    <s v="MPEG audio file"/>
    <s v="Jane Peacock"/>
    <s v="Canada"/>
    <d v="2002-04-01T00:00:00"/>
    <s v="Nancy Edwards"/>
    <s v="Canada"/>
    <d v="2002-05-01T00:00:00"/>
    <x v="1"/>
    <x v="0"/>
  </r>
  <r>
    <n v="185"/>
    <n v="996"/>
    <x v="311"/>
    <m/>
    <x v="19"/>
    <s v="Emma Jones"/>
    <s v="Piece Of Pie"/>
    <s v="R. DeLeo/Weiland"/>
    <s v="Core"/>
    <s v="Stone Temple Pilots"/>
    <x v="1"/>
    <s v="MPEG audio file"/>
    <s v="Jane Peacock"/>
    <s v="Canada"/>
    <d v="2002-04-01T00:00:00"/>
    <s v="Nancy Edwards"/>
    <s v="Canada"/>
    <d v="2002-05-01T00:00:00"/>
    <x v="1"/>
    <x v="0"/>
  </r>
  <r>
    <n v="185"/>
    <n v="997"/>
    <x v="311"/>
    <m/>
    <x v="19"/>
    <s v="Emma Jones"/>
    <s v="Where The River Goes"/>
    <s v="D. DeLeo/Kretz/Weiland"/>
    <s v="Core"/>
    <s v="Stone Temple Pilots"/>
    <x v="1"/>
    <s v="MPEG audio file"/>
    <s v="Jane Peacock"/>
    <s v="Canada"/>
    <d v="2002-04-01T00:00:00"/>
    <s v="Nancy Edwards"/>
    <s v="Canada"/>
    <d v="2002-05-01T00:00:00"/>
    <x v="1"/>
    <x v="0"/>
  </r>
  <r>
    <n v="185"/>
    <n v="998"/>
    <x v="311"/>
    <m/>
    <x v="19"/>
    <s v="Emma Jones"/>
    <s v="Cigaro"/>
    <s v="Tankian, Serj"/>
    <s v="Mezmerize"/>
    <s v="System Of A Down"/>
    <x v="7"/>
    <s v="MPEG audio file"/>
    <s v="Jane Peacock"/>
    <s v="Canada"/>
    <d v="2002-04-01T00:00:00"/>
    <s v="Nancy Edwards"/>
    <s v="Canada"/>
    <d v="2002-05-01T00:00:00"/>
    <x v="1"/>
    <x v="0"/>
  </r>
  <r>
    <n v="185"/>
    <n v="999"/>
    <x v="311"/>
    <m/>
    <x v="19"/>
    <s v="Emma Jones"/>
    <s v="Question!"/>
    <s v="Tankian, Serj"/>
    <s v="Mezmerize"/>
    <s v="System Of A Down"/>
    <x v="7"/>
    <s v="MPEG audio file"/>
    <s v="Jane Peacock"/>
    <s v="Canada"/>
    <d v="2002-04-01T00:00:00"/>
    <s v="Nancy Edwards"/>
    <s v="Canada"/>
    <d v="2002-05-01T00:00:00"/>
    <x v="1"/>
    <x v="0"/>
  </r>
  <r>
    <n v="185"/>
    <n v="1000"/>
    <x v="311"/>
    <m/>
    <x v="19"/>
    <s v="Emma Jones"/>
    <s v="The Sun Road"/>
    <s v="Terry Bozzio, Steve Stevens, Tony Levin"/>
    <s v="[1997] Black Light Syndrome"/>
    <s v="Terry Bozzio, Tony Levin &amp; Steve Stevens"/>
    <x v="1"/>
    <s v="MPEG audio file"/>
    <s v="Jane Peacock"/>
    <s v="Canada"/>
    <d v="2002-04-01T00:00:00"/>
    <s v="Nancy Edwards"/>
    <s v="Canada"/>
    <d v="2002-05-01T00:00:00"/>
    <x v="1"/>
    <x v="0"/>
  </r>
  <r>
    <n v="237"/>
    <n v="1290"/>
    <x v="312"/>
    <m/>
    <x v="19"/>
    <s v="Emma Jones"/>
    <s v="Dois Pra Lá, Dois Pra Cá"/>
    <m/>
    <s v="Elis Regina-Minha História"/>
    <s v="Elis Regina"/>
    <x v="3"/>
    <s v="MPEG audio file"/>
    <s v="Jane Peacock"/>
    <s v="Canada"/>
    <d v="2002-04-01T00:00:00"/>
    <s v="Nancy Edwards"/>
    <s v="Canada"/>
    <d v="2002-05-01T00:00:00"/>
    <x v="1"/>
    <x v="0"/>
  </r>
  <r>
    <n v="358"/>
    <n v="1939"/>
    <x v="299"/>
    <m/>
    <x v="19"/>
    <s v="Emma Jones"/>
    <s v="Tailgunner"/>
    <s v="Bruce Dickinson/Steve Harris"/>
    <s v="No Prayer For The Dying"/>
    <s v="Iron Maiden"/>
    <x v="7"/>
    <s v="MPEG audio file"/>
    <s v="Jane Peacock"/>
    <s v="Canada"/>
    <d v="2002-04-01T00:00:00"/>
    <s v="Nancy Edwards"/>
    <s v="Canada"/>
    <d v="2002-05-01T00:00:00"/>
    <x v="1"/>
    <x v="0"/>
  </r>
  <r>
    <n v="358"/>
    <n v="1940"/>
    <x v="299"/>
    <m/>
    <x v="19"/>
    <s v="Emma Jones"/>
    <s v="No Prayer For The Dying"/>
    <s v="Steve Harris"/>
    <s v="No Prayer For The Dying"/>
    <s v="Iron Maiden"/>
    <x v="7"/>
    <s v="MPEG audio file"/>
    <s v="Jane Peacock"/>
    <s v="Canada"/>
    <d v="2002-04-01T00:00:00"/>
    <s v="Nancy Edwards"/>
    <s v="Canada"/>
    <d v="2002-05-01T00:00:00"/>
    <x v="1"/>
    <x v="0"/>
  </r>
  <r>
    <n v="369"/>
    <n v="1998"/>
    <x v="313"/>
    <m/>
    <x v="19"/>
    <s v="Emma Jones"/>
    <s v="Sick Again"/>
    <s v="Robert Plant"/>
    <s v="Physical Graffiti [Disc 2]"/>
    <s v="Led Zeppelin"/>
    <x v="1"/>
    <s v="MPEG audio file"/>
    <s v="Jane Peacock"/>
    <s v="Canada"/>
    <d v="2002-04-01T00:00:00"/>
    <s v="Nancy Edwards"/>
    <s v="Canada"/>
    <d v="2002-05-01T00:00:00"/>
    <x v="1"/>
    <x v="0"/>
  </r>
  <r>
    <n v="369"/>
    <n v="1999"/>
    <x v="313"/>
    <m/>
    <x v="19"/>
    <s v="Emma Jones"/>
    <s v="Celebration Day"/>
    <s v="John Paul Jones/Robert Plant"/>
    <s v="The Song Remains The Same (Disc 1)"/>
    <s v="Led Zeppelin"/>
    <x v="1"/>
    <s v="MPEG audio file"/>
    <s v="Jane Peacock"/>
    <s v="Canada"/>
    <d v="2002-04-01T00:00:00"/>
    <s v="Nancy Edwards"/>
    <s v="Canada"/>
    <d v="2002-05-01T00:00:00"/>
    <x v="1"/>
    <x v="0"/>
  </r>
  <r>
    <n v="369"/>
    <n v="2000"/>
    <x v="313"/>
    <m/>
    <x v="19"/>
    <s v="Emma Jones"/>
    <s v="L'Avventura"/>
    <s v="Renato Russo"/>
    <s v="A TempestadeTempestade Ou O Livro Dos Dias"/>
    <s v="Legião Urbana"/>
    <x v="3"/>
    <s v="MPEG audio file"/>
    <s v="Jane Peacock"/>
    <s v="Canada"/>
    <d v="2002-04-01T00:00:00"/>
    <s v="Nancy Edwards"/>
    <s v="Canada"/>
    <d v="2002-05-01T00:00:00"/>
    <x v="1"/>
    <x v="0"/>
  </r>
  <r>
    <n v="369"/>
    <n v="2001"/>
    <x v="313"/>
    <m/>
    <x v="19"/>
    <s v="Emma Jones"/>
    <s v="Leila"/>
    <s v="Renato Russo"/>
    <s v="A TempestadeTempestade Ou O Livro Dos Dias"/>
    <s v="Legião Urbana"/>
    <x v="3"/>
    <s v="MPEG audio file"/>
    <s v="Jane Peacock"/>
    <s v="Canada"/>
    <d v="2002-04-01T00:00:00"/>
    <s v="Nancy Edwards"/>
    <s v="Canada"/>
    <d v="2002-05-01T00:00:00"/>
    <x v="1"/>
    <x v="0"/>
  </r>
  <r>
    <n v="369"/>
    <n v="2002"/>
    <x v="313"/>
    <m/>
    <x v="19"/>
    <s v="Emma Jones"/>
    <s v="Tempo Perdido"/>
    <s v="Renato Russo"/>
    <s v="Mais Do Mesmo"/>
    <s v="Legião Urbana"/>
    <x v="3"/>
    <s v="MPEG audio file"/>
    <s v="Jane Peacock"/>
    <s v="Canada"/>
    <d v="2002-04-01T00:00:00"/>
    <s v="Nancy Edwards"/>
    <s v="Canada"/>
    <d v="2002-05-01T00:00:00"/>
    <x v="1"/>
    <x v="0"/>
  </r>
  <r>
    <n v="369"/>
    <n v="2003"/>
    <x v="313"/>
    <m/>
    <x v="19"/>
    <s v="Emma Jones"/>
    <s v="Giz"/>
    <s v="Dado Villa-Lobos/Marcelo Bonfá"/>
    <s v="Mais Do Mesmo"/>
    <s v="Legião Urbana"/>
    <x v="3"/>
    <s v="MPEG audio file"/>
    <s v="Jane Peacock"/>
    <s v="Canada"/>
    <d v="2002-04-01T00:00:00"/>
    <s v="Nancy Edwards"/>
    <s v="Canada"/>
    <d v="2002-05-01T00:00:00"/>
    <x v="1"/>
    <x v="0"/>
  </r>
  <r>
    <n v="369"/>
    <n v="2004"/>
    <x v="313"/>
    <m/>
    <x v="19"/>
    <s v="Emma Jones"/>
    <s v="Mr. Cab Driver"/>
    <s v="Lenny Kravitz"/>
    <s v="Greatest Hits"/>
    <s v="Lenny Kravitz"/>
    <x v="1"/>
    <s v="MPEG audio file"/>
    <s v="Jane Peacock"/>
    <s v="Canada"/>
    <d v="2002-04-01T00:00:00"/>
    <s v="Nancy Edwards"/>
    <s v="Canada"/>
    <d v="2002-05-01T00:00:00"/>
    <x v="1"/>
    <x v="0"/>
  </r>
  <r>
    <n v="369"/>
    <n v="2005"/>
    <x v="313"/>
    <m/>
    <x v="19"/>
    <s v="Emma Jones"/>
    <s v="Assim Caminha A Humanidade"/>
    <m/>
    <s v="Lulu Santos - RCA 100 Anos De Música - Álbum 01"/>
    <s v="Lulu Santos"/>
    <x v="3"/>
    <s v="MPEG audio file"/>
    <s v="Jane Peacock"/>
    <s v="Canada"/>
    <d v="2002-04-01T00:00:00"/>
    <s v="Nancy Edwards"/>
    <s v="Canada"/>
    <d v="2002-05-01T00:00:00"/>
    <x v="1"/>
    <x v="0"/>
  </r>
  <r>
    <n v="369"/>
    <n v="2006"/>
    <x v="313"/>
    <m/>
    <x v="19"/>
    <s v="Emma Jones"/>
    <s v="Satisfação"/>
    <m/>
    <s v="Lulu Santos - RCA 100 Anos De Música - Álbum 01"/>
    <s v="Lulu Santos"/>
    <x v="3"/>
    <s v="MPEG audio file"/>
    <s v="Jane Peacock"/>
    <s v="Canada"/>
    <d v="2002-04-01T00:00:00"/>
    <s v="Nancy Edwards"/>
    <s v="Canada"/>
    <d v="2002-05-01T00:00:00"/>
    <x v="1"/>
    <x v="0"/>
  </r>
  <r>
    <n v="369"/>
    <n v="2007"/>
    <x v="313"/>
    <m/>
    <x v="19"/>
    <s v="Emma Jones"/>
    <s v="Ro-Que-Se-Da-Ne"/>
    <m/>
    <s v="Lulu Santos - RCA 100 Anos De Música - Álbum 02"/>
    <s v="Lulu Santos"/>
    <x v="3"/>
    <s v="MPEG audio file"/>
    <s v="Jane Peacock"/>
    <s v="Canada"/>
    <d v="2002-04-01T00:00:00"/>
    <s v="Nancy Edwards"/>
    <s v="Canada"/>
    <d v="2002-05-01T00:00:00"/>
    <x v="1"/>
    <x v="0"/>
  </r>
  <r>
    <n v="369"/>
    <n v="2008"/>
    <x v="313"/>
    <m/>
    <x v="19"/>
    <s v="Emma Jones"/>
    <s v="O Último Romântico (Ao Vivo)"/>
    <m/>
    <s v="Lulu Santos - RCA 100 Anos De Música - Álbum 02"/>
    <s v="Lulu Santos"/>
    <x v="3"/>
    <s v="MPEG audio file"/>
    <s v="Jane Peacock"/>
    <s v="Canada"/>
    <d v="2002-04-01T00:00:00"/>
    <s v="Nancy Edwards"/>
    <s v="Canada"/>
    <d v="2002-05-01T00:00:00"/>
    <x v="1"/>
    <x v="0"/>
  </r>
  <r>
    <n v="369"/>
    <n v="2009"/>
    <x v="313"/>
    <m/>
    <x v="19"/>
    <s v="Emma Jones"/>
    <s v="Childhoods End?"/>
    <s v="Kelly, Mosley, Rothery, Trewaves"/>
    <s v="Misplaced Childhood"/>
    <s v="Marillion"/>
    <x v="1"/>
    <s v="MPEG audio file"/>
    <s v="Jane Peacock"/>
    <s v="Canada"/>
    <d v="2002-04-01T00:00:00"/>
    <s v="Nancy Edwards"/>
    <s v="Canada"/>
    <d v="2002-05-01T00:00:00"/>
    <x v="1"/>
    <x v="0"/>
  </r>
  <r>
    <n v="369"/>
    <n v="2010"/>
    <x v="313"/>
    <m/>
    <x v="19"/>
    <s v="Emma Jones"/>
    <s v="Panis Et Circenses"/>
    <s v="Caetano Veloso e Gilberto Gil"/>
    <s v="Barulhinho Bom"/>
    <s v="Marisa Monte"/>
    <x v="3"/>
    <s v="MPEG audio file"/>
    <s v="Jane Peacock"/>
    <s v="Canada"/>
    <d v="2002-04-01T00:00:00"/>
    <s v="Nancy Edwards"/>
    <s v="Canada"/>
    <d v="2002-05-01T00:00:00"/>
    <x v="1"/>
    <x v="0"/>
  </r>
  <r>
    <n v="369"/>
    <n v="2011"/>
    <x v="313"/>
    <m/>
    <x v="19"/>
    <s v="Emma Jones"/>
    <s v="Segue O Seco"/>
    <s v="Caetano Veloso e Gilberto Gil"/>
    <s v="Barulhinho Bom"/>
    <s v="Marisa Monte"/>
    <x v="3"/>
    <s v="MPEG audio file"/>
    <s v="Jane Peacock"/>
    <s v="Canada"/>
    <d v="2002-04-01T00:00:00"/>
    <s v="Nancy Edwards"/>
    <s v="Canada"/>
    <d v="2002-05-01T00:00:00"/>
    <x v="1"/>
    <x v="0"/>
  </r>
  <r>
    <n v="43"/>
    <n v="229"/>
    <x v="302"/>
    <m/>
    <x v="19"/>
    <s v="Phil Hughes"/>
    <s v="The Prisoner"/>
    <s v="Adrian Smith/Steve Harris"/>
    <s v="The Number of The Beast"/>
    <s v="Iron Maiden"/>
    <x v="7"/>
    <s v="MPEG audio file"/>
    <s v="Jane Peacock"/>
    <s v="Canada"/>
    <d v="2002-04-01T00:00:00"/>
    <s v="Nancy Edwards"/>
    <s v="Canada"/>
    <d v="2002-05-01T00:00:00"/>
    <x v="1"/>
    <x v="0"/>
  </r>
  <r>
    <n v="43"/>
    <n v="230"/>
    <x v="302"/>
    <m/>
    <x v="19"/>
    <s v="Phil Hughes"/>
    <s v="Lord Of The Flies"/>
    <s v="Janick Gers/Steve Harris"/>
    <s v="The X Factor"/>
    <s v="Iron Maiden"/>
    <x v="1"/>
    <s v="MPEG audio file"/>
    <s v="Jane Peacock"/>
    <s v="Canada"/>
    <d v="2002-04-01T00:00:00"/>
    <s v="Nancy Edwards"/>
    <s v="Canada"/>
    <d v="2002-05-01T00:00:00"/>
    <x v="1"/>
    <x v="0"/>
  </r>
  <r>
    <n v="54"/>
    <n v="288"/>
    <x v="314"/>
    <m/>
    <x v="19"/>
    <s v="Phil Hughes"/>
    <s v="Condição"/>
    <m/>
    <s v="Lulu Santos - RCA 100 Anos De Música - Álbum 01"/>
    <s v="Lulu Santos"/>
    <x v="3"/>
    <s v="MPEG audio file"/>
    <s v="Jane Peacock"/>
    <s v="Canada"/>
    <d v="2002-04-01T00:00:00"/>
    <s v="Nancy Edwards"/>
    <s v="Canada"/>
    <d v="2002-05-01T00:00:00"/>
    <x v="1"/>
    <x v="0"/>
  </r>
  <r>
    <n v="54"/>
    <n v="289"/>
    <x v="314"/>
    <m/>
    <x v="19"/>
    <s v="Phil Hughes"/>
    <s v="Aquilo"/>
    <m/>
    <s v="Lulu Santos - RCA 100 Anos De Música - Álbum 02"/>
    <s v="Lulu Santos"/>
    <x v="3"/>
    <s v="MPEG audio file"/>
    <s v="Jane Peacock"/>
    <s v="Canada"/>
    <d v="2002-04-01T00:00:00"/>
    <s v="Nancy Edwards"/>
    <s v="Canada"/>
    <d v="2002-05-01T00:00:00"/>
    <x v="1"/>
    <x v="0"/>
  </r>
  <r>
    <n v="54"/>
    <n v="290"/>
    <x v="314"/>
    <m/>
    <x v="19"/>
    <s v="Phil Hughes"/>
    <s v="Assaltaram A Gramática"/>
    <m/>
    <s v="Lulu Santos - RCA 100 Anos De Música - Álbum 02"/>
    <s v="Lulu Santos"/>
    <x v="3"/>
    <s v="MPEG audio file"/>
    <s v="Jane Peacock"/>
    <s v="Canada"/>
    <d v="2002-04-01T00:00:00"/>
    <s v="Nancy Edwards"/>
    <s v="Canada"/>
    <d v="2002-05-01T00:00:00"/>
    <x v="1"/>
    <x v="0"/>
  </r>
  <r>
    <n v="54"/>
    <n v="291"/>
    <x v="314"/>
    <m/>
    <x v="19"/>
    <s v="Phil Hughes"/>
    <s v="Waterhole (Expresso Bongo)"/>
    <s v="Kelly, Mosley, Rothery, Trewaves"/>
    <s v="Misplaced Childhood"/>
    <s v="Marillion"/>
    <x v="1"/>
    <s v="MPEG audio file"/>
    <s v="Jane Peacock"/>
    <s v="Canada"/>
    <d v="2002-04-01T00:00:00"/>
    <s v="Nancy Edwards"/>
    <s v="Canada"/>
    <d v="2002-05-01T00:00:00"/>
    <x v="1"/>
    <x v="0"/>
  </r>
  <r>
    <n v="54"/>
    <n v="292"/>
    <x v="314"/>
    <m/>
    <x v="19"/>
    <s v="Phil Hughes"/>
    <s v="Tempos Modernos"/>
    <s v="Lulu Santos"/>
    <s v="Barulhinho Bom"/>
    <s v="Marisa Monte"/>
    <x v="3"/>
    <s v="MPEG audio file"/>
    <s v="Jane Peacock"/>
    <s v="Canada"/>
    <d v="2002-04-01T00:00:00"/>
    <s v="Nancy Edwards"/>
    <s v="Canada"/>
    <d v="2002-05-01T00:00:00"/>
    <x v="1"/>
    <x v="0"/>
  </r>
  <r>
    <n v="54"/>
    <n v="293"/>
    <x v="314"/>
    <m/>
    <x v="19"/>
    <s v="Phil Hughes"/>
    <s v="Dança Da Solidão"/>
    <s v="Caetano Veloso e Gilberto Gil"/>
    <s v="Barulhinho Bom"/>
    <s v="Marisa Monte"/>
    <x v="3"/>
    <s v="MPEG audio file"/>
    <s v="Jane Peacock"/>
    <s v="Canada"/>
    <d v="2002-04-01T00:00:00"/>
    <s v="Nancy Edwards"/>
    <s v="Canada"/>
    <d v="2002-05-01T00:00:00"/>
    <x v="1"/>
    <x v="0"/>
  </r>
  <r>
    <n v="54"/>
    <n v="294"/>
    <x v="314"/>
    <m/>
    <x v="19"/>
    <s v="Phil Hughes"/>
    <s v="When I Had Your Love"/>
    <s v="Robert Rogers/Warren &quot;Pete&quot; Moore/William &quot;Mickey&quot; Stevenson"/>
    <s v="Seek And Shall Find: More Of The Best (1963-1981)"/>
    <s v="Marvin Gaye"/>
    <x v="18"/>
    <s v="MPEG audio file"/>
    <s v="Jane Peacock"/>
    <s v="Canada"/>
    <d v="2002-04-01T00:00:00"/>
    <s v="Nancy Edwards"/>
    <s v="Canada"/>
    <d v="2002-05-01T00:00:00"/>
    <x v="1"/>
    <x v="0"/>
  </r>
  <r>
    <n v="54"/>
    <n v="295"/>
    <x v="314"/>
    <m/>
    <x v="19"/>
    <s v="Phil Hughes"/>
    <s v="Save The Children"/>
    <s v="Al Cleveland/Marvin Gaye/Renaldo Benson"/>
    <s v="Seek And Shall Find: More Of The Best (1963-1981)"/>
    <s v="Marvin Gaye"/>
    <x v="18"/>
    <s v="MPEG audio file"/>
    <s v="Jane Peacock"/>
    <s v="Canada"/>
    <d v="2002-04-01T00:00:00"/>
    <s v="Nancy Edwards"/>
    <s v="Canada"/>
    <d v="2002-05-01T00:00:00"/>
    <x v="1"/>
    <x v="0"/>
  </r>
  <r>
    <n v="54"/>
    <n v="296"/>
    <x v="314"/>
    <m/>
    <x v="19"/>
    <s v="Phil Hughes"/>
    <s v="Down by the Sea"/>
    <m/>
    <s v="The Best Of Men At Work"/>
    <s v="Men At Work"/>
    <x v="1"/>
    <s v="MPEG audio file"/>
    <s v="Jane Peacock"/>
    <s v="Canada"/>
    <d v="2002-04-01T00:00:00"/>
    <s v="Nancy Edwards"/>
    <s v="Canada"/>
    <d v="2002-05-01T00:00:00"/>
    <x v="1"/>
    <x v="0"/>
  </r>
  <r>
    <n v="54"/>
    <n v="297"/>
    <x v="314"/>
    <m/>
    <x v="19"/>
    <s v="Phil Hughes"/>
    <s v="The Unforgiven"/>
    <s v="James Hetfield, Lars Ulrich and Kirk Hammett"/>
    <s v="Black Album"/>
    <s v="Metallica"/>
    <x v="7"/>
    <s v="MPEG audio file"/>
    <s v="Jane Peacock"/>
    <s v="Canada"/>
    <d v="2002-04-01T00:00:00"/>
    <s v="Nancy Edwards"/>
    <s v="Canada"/>
    <d v="2002-05-01T00:00:00"/>
    <x v="1"/>
    <x v="0"/>
  </r>
  <r>
    <n v="54"/>
    <n v="298"/>
    <x v="314"/>
    <m/>
    <x v="19"/>
    <s v="Phil Hughes"/>
    <s v="Helpless"/>
    <s v="Harris/Tatler"/>
    <s v="Garage Inc. (Disc 2)"/>
    <s v="Metallica"/>
    <x v="7"/>
    <s v="MPEG audio file"/>
    <s v="Jane Peacock"/>
    <s v="Canada"/>
    <d v="2002-04-01T00:00:00"/>
    <s v="Nancy Edwards"/>
    <s v="Canada"/>
    <d v="2002-05-01T00:00:00"/>
    <x v="1"/>
    <x v="0"/>
  </r>
  <r>
    <n v="54"/>
    <n v="299"/>
    <x v="314"/>
    <m/>
    <x v="19"/>
    <s v="Phil Hughes"/>
    <s v="Stone Cold Crazy"/>
    <s v="Deacon/May/Mercury/Taylor"/>
    <s v="Garage Inc. (Disc 2)"/>
    <s v="Metallica"/>
    <x v="7"/>
    <s v="MPEG audio file"/>
    <s v="Jane Peacock"/>
    <s v="Canada"/>
    <d v="2002-04-01T00:00:00"/>
    <s v="Nancy Edwards"/>
    <s v="Canada"/>
    <d v="2002-05-01T00:00:00"/>
    <x v="1"/>
    <x v="0"/>
  </r>
  <r>
    <n v="54"/>
    <n v="300"/>
    <x v="314"/>
    <m/>
    <x v="19"/>
    <s v="Phil Hughes"/>
    <s v="Motorbreath"/>
    <s v="James Hetfield"/>
    <s v="Kill 'Em All"/>
    <s v="Metallica"/>
    <x v="7"/>
    <s v="MPEG audio file"/>
    <s v="Jane Peacock"/>
    <s v="Canada"/>
    <d v="2002-04-01T00:00:00"/>
    <s v="Nancy Edwards"/>
    <s v="Canada"/>
    <d v="2002-05-01T00:00:00"/>
    <x v="1"/>
    <x v="0"/>
  </r>
  <r>
    <n v="54"/>
    <n v="301"/>
    <x v="314"/>
    <m/>
    <x v="19"/>
    <s v="Phil Hughes"/>
    <s v="2 X 4"/>
    <s v="James Hetfield, Lars Ulrich, Kirk Hammett"/>
    <s v="Load"/>
    <s v="Metallica"/>
    <x v="7"/>
    <s v="MPEG audio file"/>
    <s v="Jane Peacock"/>
    <s v="Canada"/>
    <d v="2002-04-01T00:00:00"/>
    <s v="Nancy Edwards"/>
    <s v="Canada"/>
    <d v="2002-05-01T00:00:00"/>
    <x v="1"/>
    <x v="0"/>
  </r>
  <r>
    <n v="109"/>
    <n v="583"/>
    <x v="315"/>
    <m/>
    <x v="19"/>
    <s v="Phil Hughes"/>
    <s v="Problem Child"/>
    <s v="AC/DC"/>
    <s v="Let There Be Rock"/>
    <s v="AC/DC"/>
    <x v="1"/>
    <s v="MPEG audio file"/>
    <s v="Jane Peacock"/>
    <s v="Canada"/>
    <d v="2002-04-01T00:00:00"/>
    <s v="Nancy Edwards"/>
    <s v="Canada"/>
    <d v="2002-05-01T00:00:00"/>
    <x v="1"/>
    <x v="0"/>
  </r>
  <r>
    <n v="109"/>
    <n v="584"/>
    <x v="315"/>
    <m/>
    <x v="19"/>
    <s v="Phil Hughes"/>
    <s v="Rag Doll"/>
    <s v="Steven Tyler, Joe Perry, Jim Vallance, Holly Knight"/>
    <s v="Big Ones"/>
    <s v="Aerosmith"/>
    <x v="1"/>
    <s v="MPEG audio file"/>
    <s v="Jane Peacock"/>
    <s v="Canada"/>
    <d v="2002-04-01T00:00:00"/>
    <s v="Nancy Edwards"/>
    <s v="Canada"/>
    <d v="2002-05-01T00:00:00"/>
    <x v="1"/>
    <x v="0"/>
  </r>
  <r>
    <n v="109"/>
    <n v="585"/>
    <x v="315"/>
    <m/>
    <x v="19"/>
    <s v="Phil Hughes"/>
    <s v="Blind Man"/>
    <s v="Steven Tyler, Joe Perry, Taylor Rhodes"/>
    <s v="Big Ones"/>
    <s v="Aerosmith"/>
    <x v="1"/>
    <s v="MPEG audio file"/>
    <s v="Jane Peacock"/>
    <s v="Canada"/>
    <d v="2002-04-01T00:00:00"/>
    <s v="Nancy Edwards"/>
    <s v="Canada"/>
    <d v="2002-05-01T00:00:00"/>
    <x v="1"/>
    <x v="0"/>
  </r>
  <r>
    <n v="109"/>
    <n v="586"/>
    <x v="315"/>
    <m/>
    <x v="19"/>
    <s v="Phil Hughes"/>
    <s v="Livin' On The Edge"/>
    <s v="Steven Tyler, Joe Perry, Mark Hudson"/>
    <s v="Big Ones"/>
    <s v="Aerosmith"/>
    <x v="1"/>
    <s v="MPEG audio file"/>
    <s v="Jane Peacock"/>
    <s v="Canada"/>
    <d v="2002-04-01T00:00:00"/>
    <s v="Nancy Edwards"/>
    <s v="Canada"/>
    <d v="2002-05-01T00:00:00"/>
    <x v="1"/>
    <x v="0"/>
  </r>
  <r>
    <n v="109"/>
    <n v="587"/>
    <x v="315"/>
    <m/>
    <x v="19"/>
    <s v="Phil Hughes"/>
    <s v="Forgiven"/>
    <s v="Alanis Morissette &amp; Glenn Ballard"/>
    <s v="Jagged Little Pill"/>
    <s v="Alanis Morissette"/>
    <x v="1"/>
    <s v="MPEG audio file"/>
    <s v="Jane Peacock"/>
    <s v="Canada"/>
    <d v="2002-04-01T00:00:00"/>
    <s v="Nancy Edwards"/>
    <s v="Canada"/>
    <d v="2002-05-01T00:00:00"/>
    <x v="1"/>
    <x v="0"/>
  </r>
  <r>
    <n v="109"/>
    <n v="588"/>
    <x v="315"/>
    <m/>
    <x v="19"/>
    <s v="Phil Hughes"/>
    <s v="Wake Up"/>
    <s v="Alanis Morissette &amp; Glenn Ballard"/>
    <s v="Jagged Little Pill"/>
    <s v="Alanis Morissette"/>
    <x v="1"/>
    <s v="MPEG audio file"/>
    <s v="Jane Peacock"/>
    <s v="Canada"/>
    <d v="2002-04-01T00:00:00"/>
    <s v="Nancy Edwards"/>
    <s v="Canada"/>
    <d v="2002-05-01T00:00:00"/>
    <x v="1"/>
    <x v="0"/>
  </r>
  <r>
    <n v="109"/>
    <n v="589"/>
    <x v="315"/>
    <m/>
    <x v="19"/>
    <s v="Phil Hughes"/>
    <s v="I Can't Remember"/>
    <s v="Jerry Cantrell, Layne Staley"/>
    <s v="Facelift"/>
    <s v="Alice In Chains"/>
    <x v="1"/>
    <s v="MPEG audio file"/>
    <s v="Jane Peacock"/>
    <s v="Canada"/>
    <d v="2002-04-01T00:00:00"/>
    <s v="Nancy Edwards"/>
    <s v="Canada"/>
    <d v="2002-05-01T00:00:00"/>
    <x v="1"/>
    <x v="0"/>
  </r>
  <r>
    <n v="109"/>
    <n v="590"/>
    <x v="315"/>
    <m/>
    <x v="19"/>
    <s v="Phil Hughes"/>
    <s v="I Know Somethin (Bout You)"/>
    <s v="Jerry Cantrell"/>
    <s v="Facelift"/>
    <s v="Alice In Chains"/>
    <x v="1"/>
    <s v="MPEG audio file"/>
    <s v="Jane Peacock"/>
    <s v="Canada"/>
    <d v="2002-04-01T00:00:00"/>
    <s v="Nancy Edwards"/>
    <s v="Canada"/>
    <d v="2002-05-01T00:00:00"/>
    <x v="1"/>
    <x v="0"/>
  </r>
  <r>
    <n v="109"/>
    <n v="591"/>
    <x v="315"/>
    <m/>
    <x v="19"/>
    <s v="Phil Hughes"/>
    <s v="Ligia"/>
    <m/>
    <s v="Warner 25 Anos"/>
    <s v="Antônio Carlos Jobim"/>
    <x v="12"/>
    <s v="MPEG audio file"/>
    <s v="Jane Peacock"/>
    <s v="Canada"/>
    <d v="2002-04-01T00:00:00"/>
    <s v="Nancy Edwards"/>
    <s v="Canada"/>
    <d v="2002-05-01T00:00:00"/>
    <x v="1"/>
    <x v="0"/>
  </r>
  <r>
    <n v="238"/>
    <n v="1291"/>
    <x v="316"/>
    <m/>
    <x v="19"/>
    <s v="Phil Hughes"/>
    <s v="Casa no Campo"/>
    <m/>
    <s v="Elis Regina-Minha História"/>
    <s v="Elis Regina"/>
    <x v="3"/>
    <s v="MPEG audio file"/>
    <s v="Jane Peacock"/>
    <s v="Canada"/>
    <d v="2002-04-01T00:00:00"/>
    <s v="Nancy Edwards"/>
    <s v="Canada"/>
    <d v="2002-05-01T00:00:00"/>
    <x v="1"/>
    <x v="0"/>
  </r>
  <r>
    <n v="238"/>
    <n v="1292"/>
    <x v="316"/>
    <m/>
    <x v="19"/>
    <s v="Phil Hughes"/>
    <s v="Romaria"/>
    <m/>
    <s v="Elis Regina-Minha História"/>
    <s v="Elis Regina"/>
    <x v="3"/>
    <s v="MPEG audio file"/>
    <s v="Jane Peacock"/>
    <s v="Canada"/>
    <d v="2002-04-01T00:00:00"/>
    <s v="Nancy Edwards"/>
    <s v="Canada"/>
    <d v="2002-05-01T00:00:00"/>
    <x v="1"/>
    <x v="0"/>
  </r>
  <r>
    <n v="261"/>
    <n v="1409"/>
    <x v="317"/>
    <m/>
    <x v="19"/>
    <s v="Phil Hughes"/>
    <s v="That's The Way"/>
    <s v="Robert Plant"/>
    <s v="BBC Sessions [Disc 2] [Live]"/>
    <s v="Led Zeppelin"/>
    <x v="1"/>
    <s v="MPEG audio file"/>
    <s v="Jane Peacock"/>
    <s v="Canada"/>
    <d v="2002-04-01T00:00:00"/>
    <s v="Nancy Edwards"/>
    <s v="Canada"/>
    <d v="2002-05-01T00:00:00"/>
    <x v="1"/>
    <x v="0"/>
  </r>
  <r>
    <n v="261"/>
    <n v="1410"/>
    <x v="317"/>
    <m/>
    <x v="19"/>
    <s v="Phil Hughes"/>
    <s v="Thank You"/>
    <s v="Robert Plant"/>
    <s v="BBC Sessions [Disc 2] [Live]"/>
    <s v="Led Zeppelin"/>
    <x v="1"/>
    <s v="MPEG audio file"/>
    <s v="Jane Peacock"/>
    <s v="Canada"/>
    <d v="2002-04-01T00:00:00"/>
    <s v="Nancy Edwards"/>
    <s v="Canada"/>
    <d v="2002-05-01T00:00:00"/>
    <x v="1"/>
    <x v="0"/>
  </r>
  <r>
    <n v="261"/>
    <n v="1411"/>
    <x v="317"/>
    <m/>
    <x v="19"/>
    <s v="Phil Hughes"/>
    <s v="Poor Tom"/>
    <s v="Jimmy Page/Robert Plant"/>
    <s v="Coda"/>
    <s v="Led Zeppelin"/>
    <x v="1"/>
    <s v="MPEG audio file"/>
    <s v="Jane Peacock"/>
    <s v="Canada"/>
    <d v="2002-04-01T00:00:00"/>
    <s v="Nancy Edwards"/>
    <s v="Canada"/>
    <d v="2002-05-01T00:00:00"/>
    <x v="1"/>
    <x v="0"/>
  </r>
  <r>
    <n v="261"/>
    <n v="1412"/>
    <x v="317"/>
    <m/>
    <x v="19"/>
    <s v="Phil Hughes"/>
    <s v="Walter's Walk"/>
    <s v="Jimmy Page, Robert Plant"/>
    <s v="Coda"/>
    <s v="Led Zeppelin"/>
    <x v="1"/>
    <s v="MPEG audio file"/>
    <s v="Jane Peacock"/>
    <s v="Canada"/>
    <d v="2002-04-01T00:00:00"/>
    <s v="Nancy Edwards"/>
    <s v="Canada"/>
    <d v="2002-05-01T00:00:00"/>
    <x v="1"/>
    <x v="0"/>
  </r>
  <r>
    <n v="283"/>
    <n v="1527"/>
    <x v="318"/>
    <m/>
    <x v="19"/>
    <s v="Phil Hughes"/>
    <s v="The Wrong Child"/>
    <s v="Bill Berry-Peter Buck-Mike Mills-Michael Stipe"/>
    <s v="Green"/>
    <s v="R.E.M."/>
    <x v="8"/>
    <s v="MPEG audio file"/>
    <s v="Jane Peacock"/>
    <s v="Canada"/>
    <d v="2002-04-01T00:00:00"/>
    <s v="Nancy Edwards"/>
    <s v="Canada"/>
    <d v="2002-05-01T00:00:00"/>
    <x v="1"/>
    <x v="0"/>
  </r>
  <r>
    <n v="283"/>
    <n v="1528"/>
    <x v="318"/>
    <m/>
    <x v="19"/>
    <s v="Phil Hughes"/>
    <s v="I Remember California"/>
    <s v="Bill Berry-Peter Buck-Mike Mills-Michael Stipe"/>
    <s v="Green"/>
    <s v="R.E.M."/>
    <x v="8"/>
    <s v="MPEG audio file"/>
    <s v="Jane Peacock"/>
    <s v="Canada"/>
    <d v="2002-04-01T00:00:00"/>
    <s v="Nancy Edwards"/>
    <s v="Canada"/>
    <d v="2002-05-01T00:00:00"/>
    <x v="1"/>
    <x v="0"/>
  </r>
  <r>
    <n v="283"/>
    <n v="1529"/>
    <x v="318"/>
    <m/>
    <x v="19"/>
    <s v="Phil Hughes"/>
    <s v="New Test Leper"/>
    <s v="Bill Berry-Peter Buck-Mike Mills-Michael Stipe"/>
    <s v="New Adventures In Hi-Fi"/>
    <s v="R.E.M."/>
    <x v="1"/>
    <s v="MPEG audio file"/>
    <s v="Jane Peacock"/>
    <s v="Canada"/>
    <d v="2002-04-01T00:00:00"/>
    <s v="Nancy Edwards"/>
    <s v="Canada"/>
    <d v="2002-05-01T00:00:00"/>
    <x v="1"/>
    <x v="0"/>
  </r>
  <r>
    <n v="283"/>
    <n v="1530"/>
    <x v="318"/>
    <m/>
    <x v="19"/>
    <s v="Phil Hughes"/>
    <s v="Departure"/>
    <s v="Bill Berry-Peter Buck-Mike Mills-Michael Stipe"/>
    <s v="New Adventures In Hi-Fi"/>
    <s v="R.E.M."/>
    <x v="1"/>
    <s v="MPEG audio file"/>
    <s v="Jane Peacock"/>
    <s v="Canada"/>
    <d v="2002-04-01T00:00:00"/>
    <s v="Nancy Edwards"/>
    <s v="Canada"/>
    <d v="2002-05-01T00:00:00"/>
    <x v="1"/>
    <x v="0"/>
  </r>
  <r>
    <n v="283"/>
    <n v="1531"/>
    <x v="318"/>
    <m/>
    <x v="19"/>
    <s v="Phil Hughes"/>
    <s v="Zither"/>
    <s v="Bill Berry-Peter Buck-Mike Mills-Michael Stipe"/>
    <s v="New Adventures In Hi-Fi"/>
    <s v="R.E.M."/>
    <x v="1"/>
    <s v="MPEG audio file"/>
    <s v="Jane Peacock"/>
    <s v="Canada"/>
    <d v="2002-04-01T00:00:00"/>
    <s v="Nancy Edwards"/>
    <s v="Canada"/>
    <d v="2002-05-01T00:00:00"/>
    <x v="1"/>
    <x v="0"/>
  </r>
  <r>
    <n v="283"/>
    <n v="1532"/>
    <x v="318"/>
    <m/>
    <x v="19"/>
    <s v="Phil Hughes"/>
    <s v="Losing My Religion"/>
    <s v="Bill Berry/Michael Stipe/Mike Mills/Peter Buck"/>
    <s v="Out Of Time"/>
    <s v="R.E.M. Feat. Kate Pearson"/>
    <x v="8"/>
    <s v="MPEG audio file"/>
    <s v="Jane Peacock"/>
    <s v="Canada"/>
    <d v="2002-04-01T00:00:00"/>
    <s v="Nancy Edwards"/>
    <s v="Canada"/>
    <d v="2002-05-01T00:00:00"/>
    <x v="1"/>
    <x v="0"/>
  </r>
  <r>
    <n v="335"/>
    <n v="1822"/>
    <x v="319"/>
    <m/>
    <x v="19"/>
    <s v="Phil Hughes"/>
    <s v="Blue Rythm Fantasy"/>
    <m/>
    <s v="Up An' Atom"/>
    <s v="Gene Krupa"/>
    <x v="12"/>
    <s v="MPEG audio file"/>
    <s v="Jane Peacock"/>
    <s v="Canada"/>
    <d v="2002-04-01T00:00:00"/>
    <s v="Nancy Edwards"/>
    <s v="Canada"/>
    <d v="2002-05-01T00:00:00"/>
    <x v="1"/>
    <x v="0"/>
  </r>
  <r>
    <n v="20"/>
    <n v="112"/>
    <x v="320"/>
    <m/>
    <x v="19"/>
    <s v="Steve Murray"/>
    <s v="Someday Never Comes"/>
    <s v="J. C. Fogerty"/>
    <s v="Chronicle, Vol. 1"/>
    <s v="Creedence Clearwater Revival"/>
    <x v="1"/>
    <s v="MPEG audio file"/>
    <s v="Steve Johnson"/>
    <s v="Canada"/>
    <d v="2003-10-17T00:00:00"/>
    <s v="Nancy Edwards"/>
    <s v="Canada"/>
    <d v="2002-05-01T00:00:00"/>
    <x v="1"/>
    <x v="0"/>
  </r>
  <r>
    <n v="141"/>
    <n v="761"/>
    <x v="309"/>
    <m/>
    <x v="19"/>
    <s v="Steve Murray"/>
    <s v="Give Me Novacaine"/>
    <s v="Green Day"/>
    <s v="American Idiot"/>
    <s v="Green Day"/>
    <x v="8"/>
    <s v="MPEG audio file"/>
    <s v="Steve Johnson"/>
    <s v="Canada"/>
    <d v="2003-10-17T00:00:00"/>
    <s v="Nancy Edwards"/>
    <s v="Canada"/>
    <d v="2002-05-01T00:00:00"/>
    <x v="1"/>
    <x v="0"/>
  </r>
  <r>
    <n v="141"/>
    <n v="762"/>
    <x v="309"/>
    <m/>
    <x v="19"/>
    <s v="Steve Murray"/>
    <s v="Extraordinary Girl"/>
    <s v="Green Day"/>
    <s v="American Idiot"/>
    <s v="Green Day"/>
    <x v="8"/>
    <s v="MPEG audio file"/>
    <s v="Steve Johnson"/>
    <s v="Canada"/>
    <d v="2003-10-17T00:00:00"/>
    <s v="Nancy Edwards"/>
    <s v="Canada"/>
    <d v="2002-05-01T00:00:00"/>
    <x v="1"/>
    <x v="0"/>
  </r>
  <r>
    <n v="152"/>
    <n v="820"/>
    <x v="321"/>
    <m/>
    <x v="19"/>
    <s v="Steve Murray"/>
    <s v="Rollover D.J."/>
    <s v="C. Cester/N. Cester"/>
    <s v="Get Born"/>
    <s v="JET"/>
    <x v="8"/>
    <s v="MPEG audio file"/>
    <s v="Steve Johnson"/>
    <s v="Canada"/>
    <d v="2003-10-17T00:00:00"/>
    <s v="Nancy Edwards"/>
    <s v="Canada"/>
    <d v="2002-05-01T00:00:00"/>
    <x v="1"/>
    <x v="0"/>
  </r>
  <r>
    <n v="152"/>
    <n v="821"/>
    <x v="321"/>
    <m/>
    <x v="19"/>
    <s v="Steve Murray"/>
    <s v="Lazy Gun"/>
    <s v="C. Cester/N. Cester"/>
    <s v="Get Born"/>
    <s v="JET"/>
    <x v="8"/>
    <s v="MPEG audio file"/>
    <s v="Steve Johnson"/>
    <s v="Canada"/>
    <d v="2003-10-17T00:00:00"/>
    <s v="Nancy Edwards"/>
    <s v="Canada"/>
    <d v="2002-05-01T00:00:00"/>
    <x v="1"/>
    <x v="0"/>
  </r>
  <r>
    <n v="152"/>
    <n v="822"/>
    <x v="321"/>
    <m/>
    <x v="19"/>
    <s v="Steve Murray"/>
    <s v="Fire"/>
    <s v="Jimi Hendrix"/>
    <s v="Are You Experienced?"/>
    <s v="Jimi Hendrix"/>
    <x v="1"/>
    <s v="MPEG audio file"/>
    <s v="Steve Johnson"/>
    <s v="Canada"/>
    <d v="2003-10-17T00:00:00"/>
    <s v="Nancy Edwards"/>
    <s v="Canada"/>
    <d v="2002-05-01T00:00:00"/>
    <x v="1"/>
    <x v="0"/>
  </r>
  <r>
    <n v="152"/>
    <n v="823"/>
    <x v="321"/>
    <m/>
    <x v="19"/>
    <s v="Steve Murray"/>
    <s v="Highway Chile"/>
    <s v="Jimi Hendrix"/>
    <s v="Are You Experienced?"/>
    <s v="Jimi Hendrix"/>
    <x v="1"/>
    <s v="MPEG audio file"/>
    <s v="Steve Johnson"/>
    <s v="Canada"/>
    <d v="2003-10-17T00:00:00"/>
    <s v="Nancy Edwards"/>
    <s v="Canada"/>
    <d v="2002-05-01T00:00:00"/>
    <x v="1"/>
    <x v="0"/>
  </r>
  <r>
    <n v="152"/>
    <n v="824"/>
    <x v="321"/>
    <m/>
    <x v="19"/>
    <s v="Steve Murray"/>
    <s v="Midnight"/>
    <s v="J. Satriani"/>
    <s v="Surfing with the Alien (Remastered)"/>
    <s v="Joe Satriani"/>
    <x v="1"/>
    <s v="Protected AAC audio file"/>
    <s v="Steve Johnson"/>
    <s v="Canada"/>
    <d v="2003-10-17T00:00:00"/>
    <s v="Nancy Edwards"/>
    <s v="Canada"/>
    <d v="2002-05-01T00:00:00"/>
    <x v="1"/>
    <x v="0"/>
  </r>
  <r>
    <n v="152"/>
    <n v="825"/>
    <x v="321"/>
    <m/>
    <x v="19"/>
    <s v="Steve Murray"/>
    <s v="Charles Anjo 45"/>
    <m/>
    <s v="Jorge Ben Jor 25 Anos"/>
    <s v="Jorge Ben"/>
    <x v="3"/>
    <s v="MPEG audio file"/>
    <s v="Steve Johnson"/>
    <s v="Canada"/>
    <d v="2003-10-17T00:00:00"/>
    <s v="Nancy Edwards"/>
    <s v="Canada"/>
    <d v="2002-05-01T00:00:00"/>
    <x v="1"/>
    <x v="0"/>
  </r>
  <r>
    <n v="152"/>
    <n v="826"/>
    <x v="321"/>
    <m/>
    <x v="19"/>
    <s v="Steve Murray"/>
    <s v="Vou Pra Ai"/>
    <m/>
    <s v="Jota Quest-1995"/>
    <s v="Jota Quest"/>
    <x v="3"/>
    <s v="MPEG audio file"/>
    <s v="Steve Johnson"/>
    <s v="Canada"/>
    <d v="2003-10-17T00:00:00"/>
    <s v="Nancy Edwards"/>
    <s v="Canada"/>
    <d v="2002-05-01T00:00:00"/>
    <x v="1"/>
    <x v="0"/>
  </r>
  <r>
    <n v="152"/>
    <n v="827"/>
    <x v="321"/>
    <m/>
    <x v="19"/>
    <s v="Steve Murray"/>
    <s v="Onibusfobia"/>
    <m/>
    <s v="Jota Quest-1995"/>
    <s v="Jota Quest"/>
    <x v="3"/>
    <s v="MPEG audio file"/>
    <s v="Steve Johnson"/>
    <s v="Canada"/>
    <d v="2003-10-17T00:00:00"/>
    <s v="Nancy Edwards"/>
    <s v="Canada"/>
    <d v="2002-05-01T00:00:00"/>
    <x v="1"/>
    <x v="0"/>
  </r>
  <r>
    <n v="152"/>
    <n v="828"/>
    <x v="321"/>
    <m/>
    <x v="19"/>
    <s v="Steve Murray"/>
    <s v="Papelão"/>
    <s v="João Suplicy"/>
    <s v="Cafezinho"/>
    <s v="João Suplicy"/>
    <x v="16"/>
    <s v="MPEG audio file"/>
    <s v="Steve Johnson"/>
    <s v="Canada"/>
    <d v="2003-10-17T00:00:00"/>
    <s v="Nancy Edwards"/>
    <s v="Canada"/>
    <d v="2002-05-01T00:00:00"/>
    <x v="1"/>
    <x v="0"/>
  </r>
  <r>
    <n v="152"/>
    <n v="829"/>
    <x v="321"/>
    <m/>
    <x v="19"/>
    <s v="Steve Murray"/>
    <s v="Hot Rockin'"/>
    <m/>
    <s v="Living After Midnight"/>
    <s v="Judas Priest"/>
    <x v="7"/>
    <s v="MPEG audio file"/>
    <s v="Steve Johnson"/>
    <s v="Canada"/>
    <d v="2003-10-17T00:00:00"/>
    <s v="Nancy Edwards"/>
    <s v="Canada"/>
    <d v="2002-05-01T00:00:00"/>
    <x v="1"/>
    <x v="0"/>
  </r>
  <r>
    <n v="152"/>
    <n v="830"/>
    <x v="321"/>
    <m/>
    <x v="19"/>
    <s v="Steve Murray"/>
    <s v="Ram It Down"/>
    <m/>
    <s v="Living After Midnight"/>
    <s v="Judas Priest"/>
    <x v="7"/>
    <s v="MPEG audio file"/>
    <s v="Steve Johnson"/>
    <s v="Canada"/>
    <d v="2003-10-17T00:00:00"/>
    <s v="Nancy Edwards"/>
    <s v="Canada"/>
    <d v="2002-05-01T00:00:00"/>
    <x v="1"/>
    <x v="0"/>
  </r>
  <r>
    <n v="152"/>
    <n v="831"/>
    <x v="321"/>
    <m/>
    <x v="19"/>
    <s v="Steve Murray"/>
    <s v="Sure Know Something"/>
    <s v="Paul Stanley, Vincent Poncia"/>
    <s v="Unplugged [Live]"/>
    <s v="Kiss"/>
    <x v="1"/>
    <s v="MPEG audio file"/>
    <s v="Steve Johnson"/>
    <s v="Canada"/>
    <d v="2003-10-17T00:00:00"/>
    <s v="Nancy Edwards"/>
    <s v="Canada"/>
    <d v="2002-05-01T00:00:00"/>
    <x v="1"/>
    <x v="0"/>
  </r>
  <r>
    <n v="152"/>
    <n v="832"/>
    <x v="321"/>
    <m/>
    <x v="19"/>
    <s v="Steve Murray"/>
    <s v="Rock And Roll All Nite"/>
    <s v="Paul Stanley, Gene Simmons"/>
    <s v="Unplugged [Live]"/>
    <s v="Kiss"/>
    <x v="1"/>
    <s v="MPEG audio file"/>
    <s v="Steve Johnson"/>
    <s v="Canada"/>
    <d v="2003-10-17T00:00:00"/>
    <s v="Nancy Edwards"/>
    <s v="Canada"/>
    <d v="2002-05-01T00:00:00"/>
    <x v="1"/>
    <x v="0"/>
  </r>
  <r>
    <n v="152"/>
    <n v="833"/>
    <x v="321"/>
    <m/>
    <x v="19"/>
    <s v="Steve Murray"/>
    <s v="Whole Lotta Love (Medley)"/>
    <s v="Arthur Crudup/Bernard Besman/Bukka White/Doc Pomus/John Bonham/John Lee Hooker/John Paul Jones/Mort Shuman/Robert Plant/Willie Dixon"/>
    <s v="BBC Sessions [Disc 2] [Live]"/>
    <s v="Led Zeppelin"/>
    <x v="1"/>
    <s v="MPEG audio file"/>
    <s v="Steve Johnson"/>
    <s v="Canada"/>
    <d v="2003-10-17T00:00:00"/>
    <s v="Nancy Edwards"/>
    <s v="Canada"/>
    <d v="2002-05-01T00:00:00"/>
    <x v="1"/>
    <x v="0"/>
  </r>
  <r>
    <n v="207"/>
    <n v="1115"/>
    <x v="322"/>
    <m/>
    <x v="19"/>
    <s v="Steve Murray"/>
    <s v="Imagine"/>
    <m/>
    <s v="Instant Karma: The Amnesty International Campaign to Save Darfur"/>
    <s v="U2"/>
    <x v="5"/>
    <s v="Protected AAC audio file"/>
    <s v="Steve Johnson"/>
    <s v="Canada"/>
    <d v="2003-10-17T00:00:00"/>
    <s v="Nancy Edwards"/>
    <s v="Canada"/>
    <d v="2002-05-01T00:00:00"/>
    <x v="1"/>
    <x v="0"/>
  </r>
  <r>
    <n v="207"/>
    <n v="1116"/>
    <x v="322"/>
    <m/>
    <x v="19"/>
    <s v="Steve Murray"/>
    <s v="[Just Like] Starting Over"/>
    <m/>
    <s v="Instant Karma: The Amnesty International Campaign to Save Darfur"/>
    <s v="U2"/>
    <x v="5"/>
    <s v="Protected AAC audio file"/>
    <s v="Steve Johnson"/>
    <s v="Canada"/>
    <d v="2003-10-17T00:00:00"/>
    <s v="Nancy Edwards"/>
    <s v="Canada"/>
    <d v="2002-05-01T00:00:00"/>
    <x v="1"/>
    <x v="0"/>
  </r>
  <r>
    <n v="207"/>
    <n v="1117"/>
    <x v="322"/>
    <m/>
    <x v="19"/>
    <s v="Steve Murray"/>
    <s v="Fairies Wear Boots"/>
    <m/>
    <s v="Speak of the Devil"/>
    <s v="Ozzy Osbourne"/>
    <x v="1"/>
    <s v="Protected AAC audio file"/>
    <s v="Steve Johnson"/>
    <s v="Canada"/>
    <d v="2003-10-17T00:00:00"/>
    <s v="Nancy Edwards"/>
    <s v="Canada"/>
    <d v="2002-05-01T00:00:00"/>
    <x v="1"/>
    <x v="0"/>
  </r>
  <r>
    <n v="207"/>
    <n v="1118"/>
    <x v="322"/>
    <m/>
    <x v="19"/>
    <s v="Steve Murray"/>
    <s v="Sabbath, Bloody Sabbath"/>
    <m/>
    <s v="Speak of the Devil"/>
    <s v="Ozzy Osbourne"/>
    <x v="1"/>
    <s v="Protected AAC audio file"/>
    <s v="Steve Johnson"/>
    <s v="Canada"/>
    <d v="2003-10-17T00:00:00"/>
    <s v="Nancy Edwards"/>
    <s v="Canada"/>
    <d v="2002-05-01T00:00:00"/>
    <x v="1"/>
    <x v="0"/>
  </r>
  <r>
    <n v="207"/>
    <n v="1119"/>
    <x v="322"/>
    <m/>
    <x v="19"/>
    <s v="Steve Murray"/>
    <s v="Loving You Sunday Morning"/>
    <m/>
    <s v="20th Century Masters - The Millennium Collection: The Best of Scorpions"/>
    <s v="Scorpions"/>
    <x v="1"/>
    <s v="Protected AAC audio file"/>
    <s v="Steve Johnson"/>
    <s v="Canada"/>
    <d v="2003-10-17T00:00:00"/>
    <s v="Nancy Edwards"/>
    <s v="Canada"/>
    <d v="2002-05-01T00:00:00"/>
    <x v="1"/>
    <x v="0"/>
  </r>
  <r>
    <n v="207"/>
    <n v="1120"/>
    <x v="322"/>
    <m/>
    <x v="19"/>
    <s v="Steve Murray"/>
    <s v="Tease Me Please Me"/>
    <m/>
    <s v="20th Century Masters - The Millennium Collection: The Best of Scorpions"/>
    <s v="Scorpions"/>
    <x v="1"/>
    <s v="Protected AAC audio file"/>
    <s v="Steve Johnson"/>
    <s v="Canada"/>
    <d v="2003-10-17T00:00:00"/>
    <s v="Nancy Edwards"/>
    <s v="Canada"/>
    <d v="2002-05-01T00:00:00"/>
    <x v="1"/>
    <x v="0"/>
  </r>
  <r>
    <n v="207"/>
    <n v="1121"/>
    <x v="322"/>
    <m/>
    <x v="19"/>
    <s v="Steve Murray"/>
    <s v="Top O' The Morning To Ya"/>
    <s v="E. Schrody/L. Dimant"/>
    <s v="House of Pain"/>
    <s v="House Of Pain"/>
    <x v="20"/>
    <s v="MPEG audio file"/>
    <s v="Steve Johnson"/>
    <s v="Canada"/>
    <d v="2003-10-17T00:00:00"/>
    <s v="Nancy Edwards"/>
    <s v="Canada"/>
    <d v="2002-05-01T00:00:00"/>
    <x v="1"/>
    <x v="0"/>
  </r>
  <r>
    <n v="207"/>
    <n v="1122"/>
    <x v="322"/>
    <m/>
    <x v="19"/>
    <s v="Steve Murray"/>
    <s v="Guess Who's Back"/>
    <s v="E. Schrody/L. Muggerud"/>
    <s v="House of Pain"/>
    <s v="House Of Pain"/>
    <x v="20"/>
    <s v="MPEG audio file"/>
    <s v="Steve Johnson"/>
    <s v="Canada"/>
    <d v="2003-10-17T00:00:00"/>
    <s v="Nancy Edwards"/>
    <s v="Canada"/>
    <d v="2002-05-01T00:00:00"/>
    <x v="1"/>
    <x v="0"/>
  </r>
  <r>
    <n v="207"/>
    <n v="1123"/>
    <x v="322"/>
    <m/>
    <x v="19"/>
    <s v="Steve Murray"/>
    <s v="Feel It"/>
    <s v="E. Schrody/R. Medrano"/>
    <s v="House of Pain"/>
    <s v="House Of Pain"/>
    <x v="20"/>
    <s v="MPEG audio file"/>
    <s v="Steve Johnson"/>
    <s v="Canada"/>
    <d v="2003-10-17T00:00:00"/>
    <s v="Nancy Edwards"/>
    <s v="Canada"/>
    <d v="2002-05-01T00:00:00"/>
    <x v="1"/>
    <x v="0"/>
  </r>
  <r>
    <n v="336"/>
    <n v="1823"/>
    <x v="323"/>
    <m/>
    <x v="19"/>
    <s v="Steve Murray"/>
    <s v="Drum Boogie"/>
    <m/>
    <s v="Up An' Atom"/>
    <s v="Gene Krupa"/>
    <x v="12"/>
    <s v="MPEG audio file"/>
    <s v="Steve Johnson"/>
    <s v="Canada"/>
    <d v="2003-10-17T00:00:00"/>
    <s v="Nancy Edwards"/>
    <s v="Canada"/>
    <d v="2002-05-01T00:00:00"/>
    <x v="1"/>
    <x v="0"/>
  </r>
  <r>
    <n v="336"/>
    <n v="1824"/>
    <x v="323"/>
    <m/>
    <x v="19"/>
    <s v="Steve Murray"/>
    <s v="Let Me Off Uptown"/>
    <m/>
    <s v="Up An' Atom"/>
    <s v="Gene Krupa"/>
    <x v="12"/>
    <s v="MPEG audio file"/>
    <s v="Steve Johnson"/>
    <s v="Canada"/>
    <d v="2003-10-17T00:00:00"/>
    <s v="Nancy Edwards"/>
    <s v="Canada"/>
    <d v="2002-05-01T00:00:00"/>
    <x v="1"/>
    <x v="0"/>
  </r>
  <r>
    <n v="359"/>
    <n v="1941"/>
    <x v="324"/>
    <m/>
    <x v="19"/>
    <s v="Steve Murray"/>
    <s v="Fates Warning"/>
    <s v="David Murray/Steve Harris"/>
    <s v="No Prayer For The Dying"/>
    <s v="Iron Maiden"/>
    <x v="7"/>
    <s v="MPEG audio file"/>
    <s v="Steve Johnson"/>
    <s v="Canada"/>
    <d v="2003-10-17T00:00:00"/>
    <s v="Nancy Edwards"/>
    <s v="Canada"/>
    <d v="2002-05-01T00:00:00"/>
    <x v="1"/>
    <x v="0"/>
  </r>
  <r>
    <n v="359"/>
    <n v="1942"/>
    <x v="324"/>
    <m/>
    <x v="19"/>
    <s v="Steve Murray"/>
    <s v="Run Silent Run Deep"/>
    <s v="Bruce Dickinson/Steve Harris"/>
    <s v="No Prayer For The Dying"/>
    <s v="Iron Maiden"/>
    <x v="7"/>
    <s v="MPEG audio file"/>
    <s v="Steve Johnson"/>
    <s v="Canada"/>
    <d v="2003-10-17T00:00:00"/>
    <s v="Nancy Edwards"/>
    <s v="Canada"/>
    <d v="2002-05-01T00:00:00"/>
    <x v="1"/>
    <x v="0"/>
  </r>
  <r>
    <n v="359"/>
    <n v="1943"/>
    <x v="324"/>
    <m/>
    <x v="19"/>
    <s v="Steve Murray"/>
    <s v="Bring Your Daughter... ...To The Slaughter"/>
    <s v="Bruce Dickinson"/>
    <s v="No Prayer For The Dying"/>
    <s v="Iron Maiden"/>
    <x v="7"/>
    <s v="MPEG audio file"/>
    <s v="Steve Johnson"/>
    <s v="Canada"/>
    <d v="2003-10-17T00:00:00"/>
    <s v="Nancy Edwards"/>
    <s v="Canada"/>
    <d v="2002-05-01T00:00:00"/>
    <x v="1"/>
    <x v="0"/>
  </r>
  <r>
    <n v="359"/>
    <n v="1944"/>
    <x v="324"/>
    <m/>
    <x v="19"/>
    <s v="Steve Murray"/>
    <s v="Where Eagles Dare"/>
    <s v="Steve Harris"/>
    <s v="Piece Of Mind"/>
    <s v="Iron Maiden"/>
    <x v="7"/>
    <s v="MPEG audio file"/>
    <s v="Steve Johnson"/>
    <s v="Canada"/>
    <d v="2003-10-17T00:00:00"/>
    <s v="Nancy Edwards"/>
    <s v="Canada"/>
    <d v="2002-05-01T00:00:00"/>
    <x v="1"/>
    <x v="0"/>
  </r>
  <r>
    <n v="381"/>
    <n v="2059"/>
    <x v="325"/>
    <m/>
    <x v="19"/>
    <s v="Steve Murray"/>
    <s v="Todo Amor (Asas Da Liberdade)"/>
    <m/>
    <s v="Olodum"/>
    <s v="Olodum"/>
    <x v="3"/>
    <s v="MPEG audio file"/>
    <s v="Steve Johnson"/>
    <s v="Canada"/>
    <d v="2003-10-17T00:00:00"/>
    <s v="Nancy Edwards"/>
    <s v="Canada"/>
    <d v="2002-05-01T00:00:00"/>
    <x v="1"/>
    <x v="0"/>
  </r>
  <r>
    <n v="381"/>
    <n v="2060"/>
    <x v="325"/>
    <m/>
    <x v="19"/>
    <s v="Steve Murray"/>
    <s v="Jeito Faceiro"/>
    <m/>
    <s v="Olodum"/>
    <s v="Olodum"/>
    <x v="3"/>
    <s v="MPEG audio file"/>
    <s v="Steve Johnson"/>
    <s v="Canada"/>
    <d v="2003-10-17T00:00:00"/>
    <s v="Nancy Edwards"/>
    <s v="Canada"/>
    <d v="2002-05-01T00:00:00"/>
    <x v="1"/>
    <x v="0"/>
  </r>
  <r>
    <n v="381"/>
    <n v="2061"/>
    <x v="325"/>
    <m/>
    <x v="19"/>
    <s v="Steve Murray"/>
    <s v="Olodum - Smile (Instrumental)"/>
    <m/>
    <s v="Olodum"/>
    <s v="Olodum"/>
    <x v="3"/>
    <s v="MPEG audio file"/>
    <s v="Steve Johnson"/>
    <s v="Canada"/>
    <d v="2003-10-17T00:00:00"/>
    <s v="Nancy Edwards"/>
    <s v="Canada"/>
    <d v="2002-05-01T00:00:00"/>
    <x v="1"/>
    <x v="0"/>
  </r>
  <r>
    <n v="381"/>
    <n v="2062"/>
    <x v="325"/>
    <m/>
    <x v="19"/>
    <s v="Steve Murray"/>
    <s v="Um Amor, Um Lugar"/>
    <s v="Herbert Vianna"/>
    <s v="Acústico MTV"/>
    <s v="Os Paralamas Do Sucesso"/>
    <x v="3"/>
    <s v="MPEG audio file"/>
    <s v="Steve Johnson"/>
    <s v="Canada"/>
    <d v="2003-10-17T00:00:00"/>
    <s v="Nancy Edwards"/>
    <s v="Canada"/>
    <d v="2002-05-01T00:00:00"/>
    <x v="1"/>
    <x v="0"/>
  </r>
  <r>
    <n v="381"/>
    <n v="2063"/>
    <x v="325"/>
    <m/>
    <x v="19"/>
    <s v="Steve Murray"/>
    <s v="Uns Dias"/>
    <s v="Herbert Vianna"/>
    <s v="Acústico MTV"/>
    <s v="Os Paralamas Do Sucesso"/>
    <x v="3"/>
    <s v="MPEG audio file"/>
    <s v="Steve Johnson"/>
    <s v="Canada"/>
    <d v="2003-10-17T00:00:00"/>
    <s v="Nancy Edwards"/>
    <s v="Canada"/>
    <d v="2002-05-01T00:00:00"/>
    <x v="1"/>
    <x v="0"/>
  </r>
  <r>
    <n v="381"/>
    <n v="2064"/>
    <x v="325"/>
    <m/>
    <x v="19"/>
    <s v="Steve Murray"/>
    <s v="Brasília 5:31"/>
    <s v="Herbert Vianna"/>
    <s v="Acústico MTV"/>
    <s v="Os Paralamas Do Sucesso"/>
    <x v="3"/>
    <s v="MPEG audio file"/>
    <s v="Steve Johnson"/>
    <s v="Canada"/>
    <d v="2003-10-17T00:00:00"/>
    <s v="Nancy Edwards"/>
    <s v="Canada"/>
    <d v="2002-05-01T00:00:00"/>
    <x v="1"/>
    <x v="0"/>
  </r>
  <r>
    <n v="21"/>
    <n v="113"/>
    <x v="326"/>
    <m/>
    <x v="20"/>
    <s v="Mark Taylor"/>
    <s v="Walking On The Water"/>
    <s v="J.C. Fogerty"/>
    <s v="Chronicle, Vol. 2"/>
    <s v="Creedence Clearwater Revival"/>
    <x v="1"/>
    <s v="MPEG audio file"/>
    <s v="Margaret Park"/>
    <s v="Canada"/>
    <d v="2003-05-03T00:00:00"/>
    <s v="Nancy Edwards"/>
    <s v="Canada"/>
    <d v="2002-05-01T00:00:00"/>
    <x v="1"/>
    <x v="0"/>
  </r>
  <r>
    <n v="21"/>
    <n v="114"/>
    <x v="326"/>
    <m/>
    <x v="20"/>
    <s v="Mark Taylor"/>
    <s v="Suzie-Q, Pt. 2"/>
    <s v="J.C. Fogerty"/>
    <s v="Chronicle, Vol. 2"/>
    <s v="Creedence Clearwater Revival"/>
    <x v="1"/>
    <s v="MPEG audio file"/>
    <s v="Margaret Park"/>
    <s v="Canada"/>
    <d v="2003-05-03T00:00:00"/>
    <s v="Nancy Edwards"/>
    <s v="Canada"/>
    <d v="2002-05-01T00:00:00"/>
    <x v="1"/>
    <x v="0"/>
  </r>
  <r>
    <n v="44"/>
    <n v="231"/>
    <x v="327"/>
    <m/>
    <x v="20"/>
    <s v="Mark Taylor"/>
    <s v="Fortunes Of War"/>
    <s v="Steve Harris"/>
    <s v="The X Factor"/>
    <s v="Iron Maiden"/>
    <x v="1"/>
    <s v="MPEG audio file"/>
    <s v="Margaret Park"/>
    <s v="Canada"/>
    <d v="2003-05-03T00:00:00"/>
    <s v="Nancy Edwards"/>
    <s v="Canada"/>
    <d v="2002-05-01T00:00:00"/>
    <x v="1"/>
    <x v="0"/>
  </r>
  <r>
    <n v="44"/>
    <n v="232"/>
    <x v="327"/>
    <m/>
    <x v="20"/>
    <s v="Mark Taylor"/>
    <s v="The Aftermath"/>
    <s v="Blaze Bayley/Janick Gers/Steve Harris"/>
    <s v="The X Factor"/>
    <s v="Iron Maiden"/>
    <x v="1"/>
    <s v="MPEG audio file"/>
    <s v="Margaret Park"/>
    <s v="Canada"/>
    <d v="2003-05-03T00:00:00"/>
    <s v="Nancy Edwards"/>
    <s v="Canada"/>
    <d v="2002-05-01T00:00:00"/>
    <x v="1"/>
    <x v="0"/>
  </r>
  <r>
    <n v="44"/>
    <n v="233"/>
    <x v="327"/>
    <m/>
    <x v="20"/>
    <s v="Mark Taylor"/>
    <s v="Blood On The World's Hands"/>
    <s v="Steve Harris"/>
    <s v="The X Factor"/>
    <s v="Iron Maiden"/>
    <x v="1"/>
    <s v="MPEG audio file"/>
    <s v="Margaret Park"/>
    <s v="Canada"/>
    <d v="2003-05-03T00:00:00"/>
    <s v="Nancy Edwards"/>
    <s v="Canada"/>
    <d v="2002-05-01T00:00:00"/>
    <x v="1"/>
    <x v="0"/>
  </r>
  <r>
    <n v="44"/>
    <n v="234"/>
    <x v="327"/>
    <m/>
    <x v="20"/>
    <s v="Mark Taylor"/>
    <s v="2 A.M."/>
    <s v="Blaze Bayley/Janick Gers/Steve Harris"/>
    <s v="The X Factor"/>
    <s v="Iron Maiden"/>
    <x v="1"/>
    <s v="MPEG audio file"/>
    <s v="Margaret Park"/>
    <s v="Canada"/>
    <d v="2003-05-03T00:00:00"/>
    <s v="Nancy Edwards"/>
    <s v="Canada"/>
    <d v="2002-05-01T00:00:00"/>
    <x v="1"/>
    <x v="0"/>
  </r>
  <r>
    <n v="66"/>
    <n v="349"/>
    <x v="328"/>
    <m/>
    <x v="20"/>
    <s v="Mark Taylor"/>
    <s v="Relvelation (Mother Earth)"/>
    <s v="O. Osbourne, R. Daisley, R. Rhoads"/>
    <s v="Tribute"/>
    <s v="Ozzy Osbourne"/>
    <x v="7"/>
    <s v="MPEG audio file"/>
    <s v="Margaret Park"/>
    <s v="Canada"/>
    <d v="2003-05-03T00:00:00"/>
    <s v="Nancy Edwards"/>
    <s v="Canada"/>
    <d v="2002-05-01T00:00:00"/>
    <x v="1"/>
    <x v="0"/>
  </r>
  <r>
    <n v="66"/>
    <n v="350"/>
    <x v="328"/>
    <m/>
    <x v="20"/>
    <s v="Mark Taylor"/>
    <s v="Children Of The Grave"/>
    <s v="A. F. Iommi, W. Ward, T. Butler, J. Osbourne"/>
    <s v="Tribute"/>
    <s v="Ozzy Osbourne"/>
    <x v="7"/>
    <s v="MPEG audio file"/>
    <s v="Margaret Park"/>
    <s v="Canada"/>
    <d v="2003-05-03T00:00:00"/>
    <s v="Nancy Edwards"/>
    <s v="Canada"/>
    <d v="2002-05-01T00:00:00"/>
    <x v="1"/>
    <x v="0"/>
  </r>
  <r>
    <n v="66"/>
    <n v="351"/>
    <x v="328"/>
    <m/>
    <x v="20"/>
    <s v="Mark Taylor"/>
    <s v="Dee"/>
    <s v="R. Rhoads"/>
    <s v="Tribute"/>
    <s v="Ozzy Osbourne"/>
    <x v="7"/>
    <s v="MPEG audio file"/>
    <s v="Margaret Park"/>
    <s v="Canada"/>
    <d v="2003-05-03T00:00:00"/>
    <s v="Nancy Edwards"/>
    <s v="Canada"/>
    <d v="2002-05-01T00:00:00"/>
    <x v="1"/>
    <x v="0"/>
  </r>
  <r>
    <n v="66"/>
    <n v="352"/>
    <x v="328"/>
    <m/>
    <x v="20"/>
    <s v="Mark Taylor"/>
    <s v="Blue Train"/>
    <s v="Jimmy Page, Robert Plant, Charlie Jones, Michael Lee"/>
    <s v="Walking Into Clarksdale"/>
    <s v="Page &amp; Plant"/>
    <x v="1"/>
    <s v="MPEG audio file"/>
    <s v="Margaret Park"/>
    <s v="Canada"/>
    <d v="2003-05-03T00:00:00"/>
    <s v="Nancy Edwards"/>
    <s v="Canada"/>
    <d v="2002-05-01T00:00:00"/>
    <x v="1"/>
    <x v="0"/>
  </r>
  <r>
    <n v="66"/>
    <n v="353"/>
    <x v="328"/>
    <m/>
    <x v="20"/>
    <s v="Mark Taylor"/>
    <s v="Walking Into Clarksdale"/>
    <s v="Jimmy Page, Robert Plant, Charlie Jones, Michael Lee"/>
    <s v="Walking Into Clarksdale"/>
    <s v="Page &amp; Plant"/>
    <x v="1"/>
    <s v="MPEG audio file"/>
    <s v="Margaret Park"/>
    <s v="Canada"/>
    <d v="2003-05-03T00:00:00"/>
    <s v="Nancy Edwards"/>
    <s v="Canada"/>
    <d v="2002-05-01T00:00:00"/>
    <x v="1"/>
    <x v="0"/>
  </r>
  <r>
    <n v="66"/>
    <n v="354"/>
    <x v="328"/>
    <m/>
    <x v="20"/>
    <s v="Mark Taylor"/>
    <s v="Sons Of Freedom"/>
    <s v="Jimmy Page, Robert Plant, Charlie Jones, Michael Lee"/>
    <s v="Walking Into Clarksdale"/>
    <s v="Page &amp; Plant"/>
    <x v="1"/>
    <s v="MPEG audio file"/>
    <s v="Margaret Park"/>
    <s v="Canada"/>
    <d v="2003-05-03T00:00:00"/>
    <s v="Nancy Edwards"/>
    <s v="Canada"/>
    <d v="2002-05-01T00:00:00"/>
    <x v="1"/>
    <x v="0"/>
  </r>
  <r>
    <n v="118"/>
    <n v="644"/>
    <x v="329"/>
    <m/>
    <x v="20"/>
    <s v="Mark Taylor"/>
    <s v="Sure Know Something"/>
    <s v="Paul Stanley, Vincent Poncia"/>
    <s v="Greatest Kiss"/>
    <s v="Kiss"/>
    <x v="1"/>
    <s v="MPEG audio file"/>
    <s v="Margaret Park"/>
    <s v="Canada"/>
    <d v="2003-05-03T00:00:00"/>
    <s v="Nancy Edwards"/>
    <s v="Canada"/>
    <d v="2002-05-01T00:00:00"/>
    <x v="1"/>
    <x v="0"/>
  </r>
  <r>
    <n v="239"/>
    <n v="1293"/>
    <x v="316"/>
    <m/>
    <x v="20"/>
    <s v="Mark Taylor"/>
    <s v="Me Deixas Louca"/>
    <m/>
    <s v="Elis Regina-Minha História"/>
    <s v="Elis Regina"/>
    <x v="3"/>
    <s v="MPEG audio file"/>
    <s v="Margaret Park"/>
    <s v="Canada"/>
    <d v="2003-05-03T00:00:00"/>
    <s v="Nancy Edwards"/>
    <s v="Canada"/>
    <d v="2002-05-01T00:00:00"/>
    <x v="1"/>
    <x v="0"/>
  </r>
  <r>
    <n v="239"/>
    <n v="1294"/>
    <x v="316"/>
    <m/>
    <x v="20"/>
    <s v="Mark Taylor"/>
    <s v="Saudosa Maloca"/>
    <m/>
    <s v="Elis Regina-Minha História"/>
    <s v="Elis Regina"/>
    <x v="3"/>
    <s v="MPEG audio file"/>
    <s v="Margaret Park"/>
    <s v="Canada"/>
    <d v="2003-05-03T00:00:00"/>
    <s v="Nancy Edwards"/>
    <s v="Canada"/>
    <d v="2002-05-01T00:00:00"/>
    <x v="1"/>
    <x v="0"/>
  </r>
  <r>
    <n v="250"/>
    <n v="1352"/>
    <x v="330"/>
    <m/>
    <x v="20"/>
    <s v="Mark Taylor"/>
    <s v="The Trooper"/>
    <s v="Steve Harris"/>
    <s v="A Real Dead One"/>
    <s v="Iron Maiden"/>
    <x v="7"/>
    <s v="MPEG audio file"/>
    <s v="Margaret Park"/>
    <s v="Canada"/>
    <d v="2003-05-03T00:00:00"/>
    <s v="Nancy Edwards"/>
    <s v="Canada"/>
    <d v="2002-05-01T00:00:00"/>
    <x v="1"/>
    <x v="0"/>
  </r>
  <r>
    <n v="250"/>
    <n v="1353"/>
    <x v="330"/>
    <m/>
    <x v="20"/>
    <s v="Mark Taylor"/>
    <s v="Iron Maiden"/>
    <s v="Steve Harris"/>
    <s v="A Real Dead One"/>
    <s v="Iron Maiden"/>
    <x v="7"/>
    <s v="MPEG audio file"/>
    <s v="Margaret Park"/>
    <s v="Canada"/>
    <d v="2003-05-03T00:00:00"/>
    <s v="Nancy Edwards"/>
    <s v="Canada"/>
    <d v="2002-05-01T00:00:00"/>
    <x v="1"/>
    <x v="0"/>
  </r>
  <r>
    <n v="250"/>
    <n v="1354"/>
    <x v="330"/>
    <m/>
    <x v="20"/>
    <s v="Mark Taylor"/>
    <s v="Bring Your Daughter... To The Slaughter"/>
    <s v="Bruce Dickinson"/>
    <s v="A Real Live One"/>
    <s v="Iron Maiden"/>
    <x v="7"/>
    <s v="MPEG audio file"/>
    <s v="Margaret Park"/>
    <s v="Canada"/>
    <d v="2003-05-03T00:00:00"/>
    <s v="Nancy Edwards"/>
    <s v="Canada"/>
    <d v="2002-05-01T00:00:00"/>
    <x v="1"/>
    <x v="0"/>
  </r>
  <r>
    <n v="250"/>
    <n v="1355"/>
    <x v="330"/>
    <m/>
    <x v="20"/>
    <s v="Mark Taylor"/>
    <s v="Dream Of Mirrors"/>
    <s v="Janick Gers/Steve Harris"/>
    <s v="Brave New World"/>
    <s v="Iron Maiden"/>
    <x v="1"/>
    <s v="MPEG audio file"/>
    <s v="Margaret Park"/>
    <s v="Canada"/>
    <d v="2003-05-03T00:00:00"/>
    <s v="Nancy Edwards"/>
    <s v="Canada"/>
    <d v="2002-05-01T00:00:00"/>
    <x v="1"/>
    <x v="0"/>
  </r>
  <r>
    <n v="250"/>
    <n v="1356"/>
    <x v="330"/>
    <m/>
    <x v="20"/>
    <s v="Mark Taylor"/>
    <s v="Dance Of Death"/>
    <s v="Janick Gers/Steve Harris"/>
    <s v="Dance Of Death"/>
    <s v="Iron Maiden"/>
    <x v="21"/>
    <s v="MPEG audio file"/>
    <s v="Margaret Park"/>
    <s v="Canada"/>
    <d v="2003-05-03T00:00:00"/>
    <s v="Nancy Edwards"/>
    <s v="Canada"/>
    <d v="2002-05-01T00:00:00"/>
    <x v="1"/>
    <x v="0"/>
  </r>
  <r>
    <n v="250"/>
    <n v="1357"/>
    <x v="330"/>
    <m/>
    <x v="20"/>
    <s v="Mark Taylor"/>
    <s v="Afraid To Shoot Strangers"/>
    <s v="Steve Harris"/>
    <s v="Fear Of The Dark"/>
    <s v="Iron Maiden"/>
    <x v="1"/>
    <s v="MPEG audio file"/>
    <s v="Margaret Park"/>
    <s v="Canada"/>
    <d v="2003-05-03T00:00:00"/>
    <s v="Nancy Edwards"/>
    <s v="Canada"/>
    <d v="2002-05-01T00:00:00"/>
    <x v="1"/>
    <x v="0"/>
  </r>
  <r>
    <n v="250"/>
    <n v="1358"/>
    <x v="330"/>
    <m/>
    <x v="20"/>
    <s v="Mark Taylor"/>
    <s v="Fear Of The Dark"/>
    <s v="Steve Harris"/>
    <s v="Fear Of The Dark"/>
    <s v="Iron Maiden"/>
    <x v="1"/>
    <s v="MPEG audio file"/>
    <s v="Margaret Park"/>
    <s v="Canada"/>
    <d v="2003-05-03T00:00:00"/>
    <s v="Nancy Edwards"/>
    <s v="Canada"/>
    <d v="2002-05-01T00:00:00"/>
    <x v="1"/>
    <x v="0"/>
  </r>
  <r>
    <n v="250"/>
    <n v="1359"/>
    <x v="330"/>
    <m/>
    <x v="20"/>
    <s v="Mark Taylor"/>
    <s v="09 - Iron Maiden"/>
    <s v="Steve Harris"/>
    <s v="Iron Maiden"/>
    <s v="Iron Maiden"/>
    <x v="9"/>
    <s v="MPEG audio file"/>
    <s v="Margaret Park"/>
    <s v="Canada"/>
    <d v="2003-05-03T00:00:00"/>
    <s v="Nancy Edwards"/>
    <s v="Canada"/>
    <d v="2002-05-01T00:00:00"/>
    <x v="1"/>
    <x v="0"/>
  </r>
  <r>
    <n v="250"/>
    <n v="1360"/>
    <x v="330"/>
    <m/>
    <x v="20"/>
    <s v="Mark Taylor"/>
    <s v="Purgatory"/>
    <s v="Steve Harris"/>
    <s v="Killers"/>
    <s v="Iron Maiden"/>
    <x v="21"/>
    <s v="MPEG audio file"/>
    <s v="Margaret Park"/>
    <s v="Canada"/>
    <d v="2003-05-03T00:00:00"/>
    <s v="Nancy Edwards"/>
    <s v="Canada"/>
    <d v="2002-05-01T00:00:00"/>
    <x v="1"/>
    <x v="0"/>
  </r>
  <r>
    <n v="250"/>
    <n v="1361"/>
    <x v="330"/>
    <m/>
    <x v="20"/>
    <s v="Mark Taylor"/>
    <s v="Powerslave"/>
    <m/>
    <s v="Live After Death"/>
    <s v="Iron Maiden"/>
    <x v="7"/>
    <s v="MPEG audio file"/>
    <s v="Margaret Park"/>
    <s v="Canada"/>
    <d v="2003-05-03T00:00:00"/>
    <s v="Nancy Edwards"/>
    <s v="Canada"/>
    <d v="2002-05-01T00:00:00"/>
    <x v="1"/>
    <x v="0"/>
  </r>
  <r>
    <n v="250"/>
    <n v="1362"/>
    <x v="330"/>
    <m/>
    <x v="20"/>
    <s v="Mark Taylor"/>
    <s v="Die With Your Boots On"/>
    <s v="Adrian Smith/Bruce Dickinson/Steve Harris"/>
    <s v="Live After Death"/>
    <s v="Iron Maiden"/>
    <x v="21"/>
    <s v="MPEG audio file"/>
    <s v="Margaret Park"/>
    <s v="Canada"/>
    <d v="2003-05-03T00:00:00"/>
    <s v="Nancy Edwards"/>
    <s v="Canada"/>
    <d v="2002-05-01T00:00:00"/>
    <x v="1"/>
    <x v="0"/>
  </r>
  <r>
    <n v="250"/>
    <n v="1363"/>
    <x v="330"/>
    <m/>
    <x v="20"/>
    <s v="Mark Taylor"/>
    <s v="The Evil That Men Do"/>
    <m/>
    <s v="Live At Donington 1992 (Disc 1)"/>
    <s v="Iron Maiden"/>
    <x v="1"/>
    <s v="MPEG audio file"/>
    <s v="Margaret Park"/>
    <s v="Canada"/>
    <d v="2003-05-03T00:00:00"/>
    <s v="Nancy Edwards"/>
    <s v="Canada"/>
    <d v="2002-05-01T00:00:00"/>
    <x v="1"/>
    <x v="0"/>
  </r>
  <r>
    <n v="250"/>
    <n v="1364"/>
    <x v="330"/>
    <m/>
    <x v="20"/>
    <s v="Mark Taylor"/>
    <s v="Hallowed Be Thy Name"/>
    <m/>
    <s v="Live At Donington 1992 (Disc 2)"/>
    <s v="Iron Maiden"/>
    <x v="1"/>
    <s v="MPEG audio file"/>
    <s v="Margaret Park"/>
    <s v="Canada"/>
    <d v="2003-05-03T00:00:00"/>
    <s v="Nancy Edwards"/>
    <s v="Canada"/>
    <d v="2002-05-01T00:00:00"/>
    <x v="1"/>
    <x v="0"/>
  </r>
  <r>
    <n v="250"/>
    <n v="1365"/>
    <x v="330"/>
    <m/>
    <x v="20"/>
    <s v="Mark Taylor"/>
    <s v="The Assassin"/>
    <s v="Steve Harris"/>
    <s v="No Prayer For The Dying"/>
    <s v="Iron Maiden"/>
    <x v="7"/>
    <s v="MPEG audio file"/>
    <s v="Margaret Park"/>
    <s v="Canada"/>
    <d v="2003-05-03T00:00:00"/>
    <s v="Nancy Edwards"/>
    <s v="Canada"/>
    <d v="2002-05-01T00:00:00"/>
    <x v="1"/>
    <x v="0"/>
  </r>
  <r>
    <n v="305"/>
    <n v="1647"/>
    <x v="331"/>
    <m/>
    <x v="20"/>
    <s v="Mark Taylor"/>
    <s v="The Unforgettable Fire"/>
    <s v="U2"/>
    <s v="The Best Of 1980-1990"/>
    <s v="U2"/>
    <x v="1"/>
    <s v="MPEG audio file"/>
    <s v="Margaret Park"/>
    <s v="Canada"/>
    <d v="2003-05-03T00:00:00"/>
    <s v="Nancy Edwards"/>
    <s v="Canada"/>
    <d v="2002-05-01T00:00:00"/>
    <x v="1"/>
    <x v="0"/>
  </r>
  <r>
    <n v="305"/>
    <n v="1648"/>
    <x v="331"/>
    <m/>
    <x v="20"/>
    <s v="Mark Taylor"/>
    <s v="Sunday Bloody Sunday"/>
    <s v="U2"/>
    <s v="War"/>
    <s v="U2"/>
    <x v="1"/>
    <s v="MPEG audio file"/>
    <s v="Margaret Park"/>
    <s v="Canada"/>
    <d v="2003-05-03T00:00:00"/>
    <s v="Nancy Edwards"/>
    <s v="Canada"/>
    <d v="2002-05-01T00:00:00"/>
    <x v="1"/>
    <x v="0"/>
  </r>
  <r>
    <n v="305"/>
    <n v="1649"/>
    <x v="331"/>
    <m/>
    <x v="20"/>
    <s v="Mark Taylor"/>
    <s v="Two Hearts Beat As One"/>
    <s v="U2"/>
    <s v="War"/>
    <s v="U2"/>
    <x v="1"/>
    <s v="MPEG audio file"/>
    <s v="Margaret Park"/>
    <s v="Canada"/>
    <d v="2003-05-03T00:00:00"/>
    <s v="Nancy Edwards"/>
    <s v="Canada"/>
    <d v="2002-05-01T00:00:00"/>
    <x v="1"/>
    <x v="0"/>
  </r>
  <r>
    <n v="305"/>
    <n v="1650"/>
    <x v="331"/>
    <m/>
    <x v="20"/>
    <s v="Mark Taylor"/>
    <s v="Numb"/>
    <s v="U2; Edge, The"/>
    <s v="Zooropa"/>
    <s v="U2"/>
    <x v="1"/>
    <s v="MPEG audio file"/>
    <s v="Margaret Park"/>
    <s v="Canada"/>
    <d v="2003-05-03T00:00:00"/>
    <s v="Nancy Edwards"/>
    <s v="Canada"/>
    <d v="2002-05-01T00:00:00"/>
    <x v="1"/>
    <x v="0"/>
  </r>
  <r>
    <n v="305"/>
    <n v="1651"/>
    <x v="331"/>
    <m/>
    <x v="20"/>
    <s v="Mark Taylor"/>
    <s v="Dirty Day"/>
    <s v="U2; Bono &amp; Edge, The"/>
    <s v="Zooropa"/>
    <s v="U2"/>
    <x v="1"/>
    <s v="MPEG audio file"/>
    <s v="Margaret Park"/>
    <s v="Canada"/>
    <d v="2003-05-03T00:00:00"/>
    <s v="Nancy Edwards"/>
    <s v="Canada"/>
    <d v="2002-05-01T00:00:00"/>
    <x v="1"/>
    <x v="0"/>
  </r>
  <r>
    <n v="305"/>
    <n v="1652"/>
    <x v="331"/>
    <m/>
    <x v="20"/>
    <s v="Mark Taylor"/>
    <s v="Here I Am (Come And Take Me)"/>
    <m/>
    <s v="UB40 The Best Of - Volume Two [UK]"/>
    <s v="UB40"/>
    <x v="4"/>
    <s v="MPEG audio file"/>
    <s v="Margaret Park"/>
    <s v="Canada"/>
    <d v="2003-05-03T00:00:00"/>
    <s v="Nancy Edwards"/>
    <s v="Canada"/>
    <d v="2002-05-01T00:00:00"/>
    <x v="1"/>
    <x v="0"/>
  </r>
  <r>
    <n v="305"/>
    <n v="1653"/>
    <x v="331"/>
    <m/>
    <x v="20"/>
    <s v="Mark Taylor"/>
    <s v="C'est La Vie"/>
    <m/>
    <s v="UB40 The Best Of - Volume Two [UK]"/>
    <s v="UB40"/>
    <x v="4"/>
    <s v="MPEG audio file"/>
    <s v="Margaret Park"/>
    <s v="Canada"/>
    <d v="2003-05-03T00:00:00"/>
    <s v="Nancy Edwards"/>
    <s v="Canada"/>
    <d v="2002-05-01T00:00:00"/>
    <x v="1"/>
    <x v="0"/>
  </r>
  <r>
    <n v="305"/>
    <n v="1654"/>
    <x v="331"/>
    <m/>
    <x v="20"/>
    <s v="Mark Taylor"/>
    <s v="Cathedral"/>
    <s v="Alex Van Halen/David Lee Roth/Edward Van Halen/Michael Anthony"/>
    <s v="Diver Down"/>
    <s v="Van Halen"/>
    <x v="1"/>
    <s v="MPEG audio file"/>
    <s v="Margaret Park"/>
    <s v="Canada"/>
    <d v="2003-05-03T00:00:00"/>
    <s v="Nancy Edwards"/>
    <s v="Canada"/>
    <d v="2002-05-01T00:00:00"/>
    <x v="1"/>
    <x v="0"/>
  </r>
  <r>
    <n v="305"/>
    <n v="1655"/>
    <x v="331"/>
    <m/>
    <x v="20"/>
    <s v="Mark Taylor"/>
    <s v="Little Guitars"/>
    <s v="Alex Van Halen/David Lee Roth/Edward Van Halen/Michael Anthony"/>
    <s v="Diver Down"/>
    <s v="Van Halen"/>
    <x v="1"/>
    <s v="MPEG audio file"/>
    <s v="Margaret Park"/>
    <s v="Canada"/>
    <d v="2003-05-03T00:00:00"/>
    <s v="Nancy Edwards"/>
    <s v="Canada"/>
    <d v="2002-05-01T00:00:00"/>
    <x v="1"/>
    <x v="0"/>
  </r>
  <r>
    <n v="119"/>
    <n v="645"/>
    <x v="332"/>
    <m/>
    <x v="21"/>
    <s v="Diego Gutiérrez"/>
    <s v="Love Gun"/>
    <s v="Paul Stanley"/>
    <s v="Greatest Kiss"/>
    <s v="Kiss"/>
    <x v="1"/>
    <s v="MPEG audio file"/>
    <s v="Margaret Park"/>
    <s v="Canada"/>
    <d v="2003-05-03T00:00:00"/>
    <s v="Nancy Edwards"/>
    <s v="Canada"/>
    <d v="2002-05-01T00:00:00"/>
    <x v="1"/>
    <x v="0"/>
  </r>
  <r>
    <n v="119"/>
    <n v="646"/>
    <x v="332"/>
    <m/>
    <x v="21"/>
    <s v="Diego Gutiérrez"/>
    <s v="Deuce"/>
    <s v="Gene Simmons"/>
    <s v="Greatest Kiss"/>
    <s v="Kiss"/>
    <x v="1"/>
    <s v="MPEG audio file"/>
    <s v="Margaret Park"/>
    <s v="Canada"/>
    <d v="2003-05-03T00:00:00"/>
    <s v="Nancy Edwards"/>
    <s v="Canada"/>
    <d v="2002-05-01T00:00:00"/>
    <x v="1"/>
    <x v="0"/>
  </r>
  <r>
    <n v="142"/>
    <n v="763"/>
    <x v="333"/>
    <m/>
    <x v="21"/>
    <s v="Diego Gutiérrez"/>
    <s v="Wake Me Up When September Ends"/>
    <s v="Mike Dint, Billie Joe, Tré Cool"/>
    <s v="American Idiot"/>
    <s v="Green Day"/>
    <x v="8"/>
    <s v="MPEG audio file"/>
    <s v="Margaret Park"/>
    <s v="Canada"/>
    <d v="2003-05-03T00:00:00"/>
    <s v="Nancy Edwards"/>
    <s v="Canada"/>
    <d v="2002-05-01T00:00:00"/>
    <x v="1"/>
    <x v="0"/>
  </r>
  <r>
    <n v="142"/>
    <n v="764"/>
    <x v="333"/>
    <m/>
    <x v="21"/>
    <s v="Diego Gutiérrez"/>
    <s v="Whatsername"/>
    <s v="Green Day"/>
    <s v="American Idiot"/>
    <s v="Green Day"/>
    <x v="8"/>
    <s v="MPEG audio file"/>
    <s v="Margaret Park"/>
    <s v="Canada"/>
    <d v="2003-05-03T00:00:00"/>
    <s v="Nancy Edwards"/>
    <s v="Canada"/>
    <d v="2002-05-01T00:00:00"/>
    <x v="1"/>
    <x v="0"/>
  </r>
  <r>
    <n v="142"/>
    <n v="765"/>
    <x v="333"/>
    <m/>
    <x v="21"/>
    <s v="Diego Gutiérrez"/>
    <s v="It's So Easy"/>
    <m/>
    <s v="Appetite for Destruction"/>
    <s v="Guns N' Roses"/>
    <x v="1"/>
    <s v="Protected AAC audio file"/>
    <s v="Margaret Park"/>
    <s v="Canada"/>
    <d v="2003-05-03T00:00:00"/>
    <s v="Nancy Edwards"/>
    <s v="Canada"/>
    <d v="2002-05-01T00:00:00"/>
    <x v="1"/>
    <x v="0"/>
  </r>
  <r>
    <n v="142"/>
    <n v="766"/>
    <x v="333"/>
    <m/>
    <x v="21"/>
    <s v="Diego Gutiérrez"/>
    <s v="Out Ta Get Me"/>
    <m/>
    <s v="Appetite for Destruction"/>
    <s v="Guns N' Roses"/>
    <x v="1"/>
    <s v="Protected AAC audio file"/>
    <s v="Margaret Park"/>
    <s v="Canada"/>
    <d v="2003-05-03T00:00:00"/>
    <s v="Nancy Edwards"/>
    <s v="Canada"/>
    <d v="2002-05-01T00:00:00"/>
    <x v="1"/>
    <x v="0"/>
  </r>
  <r>
    <n v="164"/>
    <n v="881"/>
    <x v="334"/>
    <m/>
    <x v="21"/>
    <s v="Diego Gutiérrez"/>
    <s v="Mama Said"/>
    <s v="James Hetfield, Lars Ulrich"/>
    <s v="Load"/>
    <s v="Metallica"/>
    <x v="7"/>
    <s v="MPEG audio file"/>
    <s v="Margaret Park"/>
    <s v="Canada"/>
    <d v="2003-05-03T00:00:00"/>
    <s v="Nancy Edwards"/>
    <s v="Canada"/>
    <d v="2002-05-01T00:00:00"/>
    <x v="1"/>
    <x v="0"/>
  </r>
  <r>
    <n v="164"/>
    <n v="882"/>
    <x v="334"/>
    <m/>
    <x v="21"/>
    <s v="Diego Gutiérrez"/>
    <s v="Battery"/>
    <s v="J.Hetfield/L.Ulrich"/>
    <s v="Master Of Puppets"/>
    <s v="Metallica"/>
    <x v="7"/>
    <s v="MPEG audio file"/>
    <s v="Margaret Park"/>
    <s v="Canada"/>
    <d v="2003-05-03T00:00:00"/>
    <s v="Nancy Edwards"/>
    <s v="Canada"/>
    <d v="2002-05-01T00:00:00"/>
    <x v="1"/>
    <x v="0"/>
  </r>
  <r>
    <n v="164"/>
    <n v="883"/>
    <x v="334"/>
    <m/>
    <x v="21"/>
    <s v="Diego Gutiérrez"/>
    <s v="Disposable Heroes"/>
    <s v="J.Hetfield/L.Ulrich"/>
    <s v="Master Of Puppets"/>
    <s v="Metallica"/>
    <x v="7"/>
    <s v="MPEG audio file"/>
    <s v="Margaret Park"/>
    <s v="Canada"/>
    <d v="2003-05-03T00:00:00"/>
    <s v="Nancy Edwards"/>
    <s v="Canada"/>
    <d v="2002-05-01T00:00:00"/>
    <x v="1"/>
    <x v="0"/>
  </r>
  <r>
    <n v="164"/>
    <n v="884"/>
    <x v="334"/>
    <m/>
    <x v="21"/>
    <s v="Diego Gutiérrez"/>
    <s v="Fuel"/>
    <s v="Hetfield, Ulrich, Hammett"/>
    <s v="ReLoad"/>
    <s v="Metallica"/>
    <x v="7"/>
    <s v="MPEG audio file"/>
    <s v="Margaret Park"/>
    <s v="Canada"/>
    <d v="2003-05-03T00:00:00"/>
    <s v="Nancy Edwards"/>
    <s v="Canada"/>
    <d v="2002-05-01T00:00:00"/>
    <x v="1"/>
    <x v="0"/>
  </r>
  <r>
    <n v="164"/>
    <n v="885"/>
    <x v="334"/>
    <m/>
    <x v="21"/>
    <s v="Diego Gutiérrez"/>
    <s v="Better Than You"/>
    <s v="Hetfield, Ulrich"/>
    <s v="ReLoad"/>
    <s v="Metallica"/>
    <x v="7"/>
    <s v="MPEG audio file"/>
    <s v="Margaret Park"/>
    <s v="Canada"/>
    <d v="2003-05-03T00:00:00"/>
    <s v="Nancy Edwards"/>
    <s v="Canada"/>
    <d v="2002-05-01T00:00:00"/>
    <x v="1"/>
    <x v="0"/>
  </r>
  <r>
    <n v="164"/>
    <n v="886"/>
    <x v="334"/>
    <m/>
    <x v="21"/>
    <s v="Diego Gutiérrez"/>
    <s v="Where The Wild Things Are"/>
    <s v="Hetfield, Ulrich, Newsted"/>
    <s v="ReLoad"/>
    <s v="Metallica"/>
    <x v="7"/>
    <s v="MPEG audio file"/>
    <s v="Margaret Park"/>
    <s v="Canada"/>
    <d v="2003-05-03T00:00:00"/>
    <s v="Nancy Edwards"/>
    <s v="Canada"/>
    <d v="2002-05-01T00:00:00"/>
    <x v="1"/>
    <x v="0"/>
  </r>
  <r>
    <n v="216"/>
    <n v="1176"/>
    <x v="335"/>
    <m/>
    <x v="21"/>
    <s v="Diego Gutiérrez"/>
    <s v="Chemical Wedding"/>
    <s v="Roy Z"/>
    <s v="Chemical Wedding"/>
    <s v="Bruce Dickinson"/>
    <x v="7"/>
    <s v="MPEG audio file"/>
    <s v="Margaret Park"/>
    <s v="Canada"/>
    <d v="2003-05-03T00:00:00"/>
    <s v="Nancy Edwards"/>
    <s v="Canada"/>
    <d v="2002-05-01T00:00:00"/>
    <x v="1"/>
    <x v="0"/>
  </r>
  <r>
    <n v="337"/>
    <n v="1825"/>
    <x v="323"/>
    <m/>
    <x v="21"/>
    <s v="Diego Gutiérrez"/>
    <s v="Opus No.1"/>
    <m/>
    <s v="Up An' Atom"/>
    <s v="Gene Krupa"/>
    <x v="12"/>
    <s v="MPEG audio file"/>
    <s v="Margaret Park"/>
    <s v="Canada"/>
    <d v="2003-05-03T00:00:00"/>
    <s v="Nancy Edwards"/>
    <s v="Canada"/>
    <d v="2002-05-01T00:00:00"/>
    <x v="1"/>
    <x v="0"/>
  </r>
  <r>
    <n v="337"/>
    <n v="1826"/>
    <x v="323"/>
    <m/>
    <x v="21"/>
    <s v="Diego Gutiérrez"/>
    <s v="How High The Moon"/>
    <m/>
    <s v="Up An' Atom"/>
    <s v="Gene Krupa"/>
    <x v="12"/>
    <s v="MPEG audio file"/>
    <s v="Margaret Park"/>
    <s v="Canada"/>
    <d v="2003-05-03T00:00:00"/>
    <s v="Nancy Edwards"/>
    <s v="Canada"/>
    <d v="2002-05-01T00:00:00"/>
    <x v="1"/>
    <x v="0"/>
  </r>
  <r>
    <n v="348"/>
    <n v="1884"/>
    <x v="336"/>
    <m/>
    <x v="21"/>
    <s v="Diego Gutiérrez"/>
    <s v="Take This Bottle"/>
    <s v="Mike Bordin, Billy Gould, Mike Patton, Trey Spruance"/>
    <s v="King For A Day Fool For A Lifetime"/>
    <s v="Faith No More"/>
    <x v="1"/>
    <s v="MPEG audio file"/>
    <s v="Margaret Park"/>
    <s v="Canada"/>
    <d v="2003-05-03T00:00:00"/>
    <s v="Nancy Edwards"/>
    <s v="Canada"/>
    <d v="2002-05-01T00:00:00"/>
    <x v="1"/>
    <x v="0"/>
  </r>
  <r>
    <n v="348"/>
    <n v="1885"/>
    <x v="336"/>
    <m/>
    <x v="21"/>
    <s v="Diego Gutiérrez"/>
    <s v="Surprise! You're Dead!"/>
    <s v="Faith No More"/>
    <s v="The Real Thing"/>
    <s v="Faith No More"/>
    <x v="8"/>
    <s v="MPEG audio file"/>
    <s v="Margaret Park"/>
    <s v="Canada"/>
    <d v="2003-05-03T00:00:00"/>
    <s v="Nancy Edwards"/>
    <s v="Canada"/>
    <d v="2002-05-01T00:00:00"/>
    <x v="1"/>
    <x v="0"/>
  </r>
  <r>
    <n v="348"/>
    <n v="1886"/>
    <x v="336"/>
    <m/>
    <x v="21"/>
    <s v="Diego Gutiérrez"/>
    <s v="Falamansa Song"/>
    <m/>
    <s v="Deixa Entrar"/>
    <s v="Falamansa"/>
    <x v="3"/>
    <s v="MPEG audio file"/>
    <s v="Margaret Park"/>
    <s v="Canada"/>
    <d v="2003-05-03T00:00:00"/>
    <s v="Nancy Edwards"/>
    <s v="Canada"/>
    <d v="2002-05-01T00:00:00"/>
    <x v="1"/>
    <x v="0"/>
  </r>
  <r>
    <n v="348"/>
    <n v="1887"/>
    <x v="336"/>
    <m/>
    <x v="21"/>
    <s v="Diego Gutiérrez"/>
    <s v="Medo De Escuro"/>
    <m/>
    <s v="Deixa Entrar"/>
    <s v="Falamansa"/>
    <x v="3"/>
    <s v="MPEG audio file"/>
    <s v="Margaret Park"/>
    <s v="Canada"/>
    <d v="2003-05-03T00:00:00"/>
    <s v="Nancy Edwards"/>
    <s v="Canada"/>
    <d v="2002-05-01T00:00:00"/>
    <x v="1"/>
    <x v="0"/>
  </r>
  <r>
    <n v="348"/>
    <n v="1888"/>
    <x v="336"/>
    <m/>
    <x v="21"/>
    <s v="Diego Gutiérrez"/>
    <s v="The Last Song"/>
    <s v="Dave Grohl, Taylor Hawkins, Nate Mendel, Chris Shiflett"/>
    <s v="In Your Honor [Disc 1]"/>
    <s v="Foo Fighters"/>
    <x v="1"/>
    <s v="MPEG audio file"/>
    <s v="Margaret Park"/>
    <s v="Canada"/>
    <d v="2003-05-03T00:00:00"/>
    <s v="Nancy Edwards"/>
    <s v="Canada"/>
    <d v="2002-05-01T00:00:00"/>
    <x v="1"/>
    <x v="0"/>
  </r>
  <r>
    <n v="348"/>
    <n v="1889"/>
    <x v="336"/>
    <m/>
    <x v="21"/>
    <s v="Diego Gutiérrez"/>
    <s v="Friend Of A Friend"/>
    <s v="Dave Grohl, Taylor Hawkins, Nate Mendel, Chris Shiflett/FOO FIGHTERS"/>
    <s v="In Your Honor [Disc 2]"/>
    <s v="Foo Fighters"/>
    <x v="1"/>
    <s v="MPEG audio file"/>
    <s v="Margaret Park"/>
    <s v="Canada"/>
    <d v="2003-05-03T00:00:00"/>
    <s v="Nancy Edwards"/>
    <s v="Canada"/>
    <d v="2002-05-01T00:00:00"/>
    <x v="1"/>
    <x v="0"/>
  </r>
  <r>
    <n v="348"/>
    <n v="1890"/>
    <x v="336"/>
    <m/>
    <x v="21"/>
    <s v="Diego Gutiérrez"/>
    <s v="Times Like These"/>
    <s v="Foo Fighters"/>
    <s v="One By One"/>
    <s v="Foo Fighters"/>
    <x v="8"/>
    <s v="MPEG audio file"/>
    <s v="Margaret Park"/>
    <s v="Canada"/>
    <d v="2003-05-03T00:00:00"/>
    <s v="Nancy Edwards"/>
    <s v="Canada"/>
    <d v="2002-05-01T00:00:00"/>
    <x v="1"/>
    <x v="0"/>
  </r>
  <r>
    <n v="348"/>
    <n v="1891"/>
    <x v="336"/>
    <m/>
    <x v="21"/>
    <s v="Diego Gutiérrez"/>
    <s v="Monkey Wrench"/>
    <s v="Dave, Taylor, Nate, Chris"/>
    <s v="The Colour And The Shape"/>
    <s v="Foo Fighters"/>
    <x v="1"/>
    <s v="MPEG audio file"/>
    <s v="Margaret Park"/>
    <s v="Canada"/>
    <d v="2003-05-03T00:00:00"/>
    <s v="Nancy Edwards"/>
    <s v="Canada"/>
    <d v="2002-05-01T00:00:00"/>
    <x v="1"/>
    <x v="0"/>
  </r>
  <r>
    <n v="348"/>
    <n v="1892"/>
    <x v="336"/>
    <m/>
    <x v="21"/>
    <s v="Diego Gutiérrez"/>
    <s v="Everlong"/>
    <s v="Dave Grohl"/>
    <s v="The Colour And The Shape"/>
    <s v="Foo Fighters"/>
    <x v="1"/>
    <s v="MPEG audio file"/>
    <s v="Margaret Park"/>
    <s v="Canada"/>
    <d v="2003-05-03T00:00:00"/>
    <s v="Nancy Edwards"/>
    <s v="Canada"/>
    <d v="2002-05-01T00:00:00"/>
    <x v="1"/>
    <x v="0"/>
  </r>
  <r>
    <n v="348"/>
    <n v="1893"/>
    <x v="336"/>
    <m/>
    <x v="21"/>
    <s v="Diego Gutiérrez"/>
    <s v="What Now My Love"/>
    <s v="carl sigman/gilbert becaud/pierre leroyer"/>
    <s v="My Way: The Best Of Frank Sinatra [Disc 1]"/>
    <s v="Frank Sinatra"/>
    <x v="22"/>
    <s v="MPEG audio file"/>
    <s v="Margaret Park"/>
    <s v="Canada"/>
    <d v="2003-05-03T00:00:00"/>
    <s v="Nancy Edwards"/>
    <s v="Canada"/>
    <d v="2002-05-01T00:00:00"/>
    <x v="1"/>
    <x v="0"/>
  </r>
  <r>
    <n v="348"/>
    <n v="1894"/>
    <x v="336"/>
    <m/>
    <x v="21"/>
    <s v="Diego Gutiérrez"/>
    <s v="It Was A Very Good Year"/>
    <s v="ervin drake"/>
    <s v="My Way: The Best Of Frank Sinatra [Disc 1]"/>
    <s v="Frank Sinatra"/>
    <x v="22"/>
    <s v="MPEG audio file"/>
    <s v="Margaret Park"/>
    <s v="Canada"/>
    <d v="2003-05-03T00:00:00"/>
    <s v="Nancy Edwards"/>
    <s v="Canada"/>
    <d v="2002-05-01T00:00:00"/>
    <x v="1"/>
    <x v="0"/>
  </r>
  <r>
    <n v="348"/>
    <n v="1895"/>
    <x v="336"/>
    <m/>
    <x v="21"/>
    <s v="Diego Gutiérrez"/>
    <s v="Entrando Na Sua (Intro)"/>
    <m/>
    <s v="Roda De Funk"/>
    <s v="Funk Como Le Gusta"/>
    <x v="3"/>
    <s v="MPEG audio file"/>
    <s v="Margaret Park"/>
    <s v="Canada"/>
    <d v="2003-05-03T00:00:00"/>
    <s v="Nancy Edwards"/>
    <s v="Canada"/>
    <d v="2002-05-01T00:00:00"/>
    <x v="1"/>
    <x v="0"/>
  </r>
  <r>
    <n v="348"/>
    <n v="1896"/>
    <x v="336"/>
    <m/>
    <x v="21"/>
    <s v="Diego Gutiérrez"/>
    <s v="Dujji"/>
    <m/>
    <s v="Roda De Funk"/>
    <s v="Funk Como Le Gusta"/>
    <x v="3"/>
    <s v="MPEG audio file"/>
    <s v="Margaret Park"/>
    <s v="Canada"/>
    <d v="2003-05-03T00:00:00"/>
    <s v="Nancy Edwards"/>
    <s v="Canada"/>
    <d v="2002-05-01T00:00:00"/>
    <x v="1"/>
    <x v="0"/>
  </r>
  <r>
    <n v="348"/>
    <n v="1897"/>
    <x v="336"/>
    <m/>
    <x v="21"/>
    <s v="Diego Gutiérrez"/>
    <s v="Esperando Na Janela"/>
    <s v="Manuca/Raimundinho DoAcordion/Targino Godim"/>
    <s v="As Canções de Eu Tu Eles"/>
    <s v="Gilberto Gil"/>
    <x v="6"/>
    <s v="MPEG audio file"/>
    <s v="Margaret Park"/>
    <s v="Canada"/>
    <d v="2003-05-03T00:00:00"/>
    <s v="Nancy Edwards"/>
    <s v="Canada"/>
    <d v="2002-05-01T00:00:00"/>
    <x v="1"/>
    <x v="0"/>
  </r>
  <r>
    <n v="403"/>
    <n v="2179"/>
    <x v="337"/>
    <m/>
    <x v="21"/>
    <s v="Diego Gutiérrez"/>
    <s v="New Love"/>
    <s v="Tim Maia"/>
    <s v="Serie Sem Limite (Disc 1)"/>
    <s v="Tim Maia"/>
    <x v="3"/>
    <s v="MPEG audio file"/>
    <s v="Margaret Park"/>
    <s v="Canada"/>
    <d v="2003-05-03T00:00:00"/>
    <s v="Nancy Edwards"/>
    <s v="Canada"/>
    <d v="2002-05-01T00:00:00"/>
    <x v="1"/>
    <x v="0"/>
  </r>
  <r>
    <n v="403"/>
    <n v="2180"/>
    <x v="337"/>
    <m/>
    <x v="21"/>
    <s v="Diego Gutiérrez"/>
    <s v="Compadre"/>
    <s v="Tim Maia"/>
    <s v="Serie Sem Limite (Disc 1)"/>
    <s v="Tim Maia"/>
    <x v="3"/>
    <s v="MPEG audio file"/>
    <s v="Margaret Park"/>
    <s v="Canada"/>
    <d v="2003-05-03T00:00:00"/>
    <s v="Nancy Edwards"/>
    <s v="Canada"/>
    <d v="2002-05-01T00:00:00"/>
    <x v="1"/>
    <x v="0"/>
  </r>
  <r>
    <n v="403"/>
    <n v="2181"/>
    <x v="337"/>
    <m/>
    <x v="21"/>
    <s v="Diego Gutiérrez"/>
    <s v="Não Quero Dinheiro"/>
    <m/>
    <s v="Serie Sem Limite (Disc 2)"/>
    <s v="Tim Maia"/>
    <x v="3"/>
    <s v="MPEG audio file"/>
    <s v="Margaret Park"/>
    <s v="Canada"/>
    <d v="2003-05-03T00:00:00"/>
    <s v="Nancy Edwards"/>
    <s v="Canada"/>
    <d v="2002-05-01T00:00:00"/>
    <x v="1"/>
    <x v="0"/>
  </r>
  <r>
    <n v="403"/>
    <n v="2182"/>
    <x v="337"/>
    <m/>
    <x v="21"/>
    <s v="Diego Gutiérrez"/>
    <s v="Canário Do Reino"/>
    <m/>
    <s v="Serie Sem Limite (Disc 2)"/>
    <s v="Tim Maia"/>
    <x v="3"/>
    <s v="MPEG audio file"/>
    <s v="Margaret Park"/>
    <s v="Canada"/>
    <d v="2003-05-03T00:00:00"/>
    <s v="Nancy Edwards"/>
    <s v="Canada"/>
    <d v="2002-05-01T00:00:00"/>
    <x v="1"/>
    <x v="0"/>
  </r>
  <r>
    <n v="403"/>
    <n v="2183"/>
    <x v="337"/>
    <m/>
    <x v="21"/>
    <s v="Diego Gutiérrez"/>
    <s v="Comida"/>
    <s v="Titãs"/>
    <s v="Acústico"/>
    <s v="Titãs"/>
    <x v="8"/>
    <s v="MPEG audio file"/>
    <s v="Margaret Park"/>
    <s v="Canada"/>
    <d v="2003-05-03T00:00:00"/>
    <s v="Nancy Edwards"/>
    <s v="Canada"/>
    <d v="2002-05-01T00:00:00"/>
    <x v="1"/>
    <x v="0"/>
  </r>
  <r>
    <n v="403"/>
    <n v="2184"/>
    <x v="337"/>
    <m/>
    <x v="21"/>
    <s v="Diego Gutiérrez"/>
    <s v="Marvin"/>
    <s v="Titãs"/>
    <s v="Acústico"/>
    <s v="Titãs"/>
    <x v="8"/>
    <s v="MPEG audio file"/>
    <s v="Margaret Park"/>
    <s v="Canada"/>
    <d v="2003-05-03T00:00:00"/>
    <s v="Nancy Edwards"/>
    <s v="Canada"/>
    <d v="2002-05-01T00:00:00"/>
    <x v="1"/>
    <x v="0"/>
  </r>
  <r>
    <n v="403"/>
    <n v="2185"/>
    <x v="337"/>
    <m/>
    <x v="21"/>
    <s v="Diego Gutiérrez"/>
    <s v="Cabeça Dinossauro"/>
    <s v="Titãs"/>
    <s v="Acústico"/>
    <s v="Titãs"/>
    <x v="8"/>
    <s v="MPEG audio file"/>
    <s v="Margaret Park"/>
    <s v="Canada"/>
    <d v="2003-05-03T00:00:00"/>
    <s v="Nancy Edwards"/>
    <s v="Canada"/>
    <d v="2002-05-01T00:00:00"/>
    <x v="1"/>
    <x v="0"/>
  </r>
  <r>
    <n v="403"/>
    <n v="2186"/>
    <x v="337"/>
    <m/>
    <x v="21"/>
    <s v="Diego Gutiérrez"/>
    <s v="Polícia (Vinheta)"/>
    <s v="Titãs"/>
    <s v="Acústico"/>
    <s v="Titãs"/>
    <x v="8"/>
    <s v="MPEG audio file"/>
    <s v="Margaret Park"/>
    <s v="Canada"/>
    <d v="2003-05-03T00:00:00"/>
    <s v="Nancy Edwards"/>
    <s v="Canada"/>
    <d v="2002-05-01T00:00:00"/>
    <x v="1"/>
    <x v="0"/>
  </r>
  <r>
    <n v="403"/>
    <n v="2187"/>
    <x v="337"/>
    <m/>
    <x v="21"/>
    <s v="Diego Gutiérrez"/>
    <s v="Sua Impossivel Chance"/>
    <s v="Nando Reis"/>
    <s v="Volume Dois"/>
    <s v="Titãs"/>
    <x v="8"/>
    <s v="MPEG audio file"/>
    <s v="Margaret Park"/>
    <s v="Canada"/>
    <d v="2003-05-03T00:00:00"/>
    <s v="Nancy Edwards"/>
    <s v="Canada"/>
    <d v="2002-05-01T00:00:00"/>
    <x v="1"/>
    <x v="0"/>
  </r>
  <r>
    <n v="22"/>
    <n v="115"/>
    <x v="326"/>
    <m/>
    <x v="22"/>
    <s v="Luis Rojas"/>
    <s v="Good Golly Miss Molly"/>
    <s v="J.C. Fogerty"/>
    <s v="Chronicle, Vol. 2"/>
    <s v="Creedence Clearwater Revival"/>
    <x v="1"/>
    <s v="MPEG audio file"/>
    <s v="Steve Johnson"/>
    <s v="Canada"/>
    <d v="2003-10-17T00:00:00"/>
    <s v="Nancy Edwards"/>
    <s v="Canada"/>
    <d v="2002-05-01T00:00:00"/>
    <x v="1"/>
    <x v="0"/>
  </r>
  <r>
    <n v="22"/>
    <n v="116"/>
    <x v="326"/>
    <m/>
    <x v="22"/>
    <s v="Luis Rojas"/>
    <s v="Wrote A Song For Everyone"/>
    <s v="J.C. Fogerty"/>
    <s v="Chronicle, Vol. 2"/>
    <s v="Creedence Clearwater Revival"/>
    <x v="1"/>
    <s v="MPEG audio file"/>
    <s v="Steve Johnson"/>
    <s v="Canada"/>
    <d v="2003-10-17T00:00:00"/>
    <s v="Nancy Edwards"/>
    <s v="Canada"/>
    <d v="2002-05-01T00:00:00"/>
    <x v="1"/>
    <x v="0"/>
  </r>
  <r>
    <n v="33"/>
    <n v="174"/>
    <x v="338"/>
    <m/>
    <x v="22"/>
    <s v="Luis Rojas"/>
    <s v="See You"/>
    <s v="Dave, Taylor, Nate, Chris"/>
    <s v="The Colour And The Shape"/>
    <s v="Foo Fighters"/>
    <x v="1"/>
    <s v="MPEG audio file"/>
    <s v="Steve Johnson"/>
    <s v="Canada"/>
    <d v="2003-10-17T00:00:00"/>
    <s v="Nancy Edwards"/>
    <s v="Canada"/>
    <d v="2002-05-01T00:00:00"/>
    <x v="1"/>
    <x v="0"/>
  </r>
  <r>
    <n v="33"/>
    <n v="175"/>
    <x v="338"/>
    <m/>
    <x v="22"/>
    <s v="Luis Rojas"/>
    <s v="I Get A Kick Out Of You"/>
    <s v="cole porter"/>
    <s v="My Way: The Best Of Frank Sinatra [Disc 1]"/>
    <s v="Frank Sinatra"/>
    <x v="22"/>
    <s v="MPEG audio file"/>
    <s v="Steve Johnson"/>
    <s v="Canada"/>
    <d v="2003-10-17T00:00:00"/>
    <s v="Nancy Edwards"/>
    <s v="Canada"/>
    <d v="2002-05-01T00:00:00"/>
    <x v="1"/>
    <x v="0"/>
  </r>
  <r>
    <n v="33"/>
    <n v="176"/>
    <x v="338"/>
    <m/>
    <x v="22"/>
    <s v="Luis Rojas"/>
    <s v="Fly Me To The Moon"/>
    <s v="bart howard"/>
    <s v="My Way: The Best Of Frank Sinatra [Disc 1]"/>
    <s v="Frank Sinatra"/>
    <x v="22"/>
    <s v="MPEG audio file"/>
    <s v="Steve Johnson"/>
    <s v="Canada"/>
    <d v="2003-10-17T00:00:00"/>
    <s v="Nancy Edwards"/>
    <s v="Canada"/>
    <d v="2002-05-01T00:00:00"/>
    <x v="1"/>
    <x v="0"/>
  </r>
  <r>
    <n v="33"/>
    <n v="177"/>
    <x v="338"/>
    <m/>
    <x v="22"/>
    <s v="Luis Rojas"/>
    <s v="Mack The Knife"/>
    <s v="bert brecht/kurt weill/marc blitzstein"/>
    <s v="My Way: The Best Of Frank Sinatra [Disc 1]"/>
    <s v="Frank Sinatra"/>
    <x v="22"/>
    <s v="MPEG audio file"/>
    <s v="Steve Johnson"/>
    <s v="Canada"/>
    <d v="2003-10-17T00:00:00"/>
    <s v="Nancy Edwards"/>
    <s v="Canada"/>
    <d v="2002-05-01T00:00:00"/>
    <x v="1"/>
    <x v="0"/>
  </r>
  <r>
    <n v="33"/>
    <n v="178"/>
    <x v="338"/>
    <m/>
    <x v="22"/>
    <s v="Luis Rojas"/>
    <s v="Funk Hum"/>
    <m/>
    <s v="Roda De Funk"/>
    <s v="Funk Como Le Gusta"/>
    <x v="3"/>
    <s v="MPEG audio file"/>
    <s v="Steve Johnson"/>
    <s v="Canada"/>
    <d v="2003-10-17T00:00:00"/>
    <s v="Nancy Edwards"/>
    <s v="Canada"/>
    <d v="2002-05-01T00:00:00"/>
    <x v="1"/>
    <x v="0"/>
  </r>
  <r>
    <n v="33"/>
    <n v="179"/>
    <x v="338"/>
    <m/>
    <x v="22"/>
    <s v="Luis Rojas"/>
    <s v="Forty Days Instrumental"/>
    <m/>
    <s v="Roda De Funk"/>
    <s v="Funk Como Le Gusta"/>
    <x v="3"/>
    <s v="MPEG audio file"/>
    <s v="Steve Johnson"/>
    <s v="Canada"/>
    <d v="2003-10-17T00:00:00"/>
    <s v="Nancy Edwards"/>
    <s v="Canada"/>
    <d v="2002-05-01T00:00:00"/>
    <x v="1"/>
    <x v="0"/>
  </r>
  <r>
    <n v="33"/>
    <n v="180"/>
    <x v="338"/>
    <m/>
    <x v="22"/>
    <s v="Luis Rojas"/>
    <s v="Pau-De-Arara"/>
    <s v="Guio De Morais E Seus &quot;Parentes&quot;/Luiz Gonzaga"/>
    <s v="As Canções de Eu Tu Eles"/>
    <s v="Gilberto Gil"/>
    <x v="6"/>
    <s v="MPEG audio file"/>
    <s v="Steve Johnson"/>
    <s v="Canada"/>
    <d v="2003-10-17T00:00:00"/>
    <s v="Nancy Edwards"/>
    <s v="Canada"/>
    <d v="2002-05-01T00:00:00"/>
    <x v="1"/>
    <x v="0"/>
  </r>
  <r>
    <n v="33"/>
    <n v="181"/>
    <x v="338"/>
    <m/>
    <x v="22"/>
    <s v="Luis Rojas"/>
    <s v="Stir It Up (Live)"/>
    <m/>
    <s v="Quanta Gente Veio Ver (Live)"/>
    <s v="Gilberto Gil"/>
    <x v="3"/>
    <s v="MPEG audio file"/>
    <s v="Steve Johnson"/>
    <s v="Canada"/>
    <d v="2003-10-17T00:00:00"/>
    <s v="Nancy Edwards"/>
    <s v="Canada"/>
    <d v="2002-05-01T00:00:00"/>
    <x v="1"/>
    <x v="0"/>
  </r>
  <r>
    <n v="33"/>
    <n v="182"/>
    <x v="338"/>
    <m/>
    <x v="22"/>
    <s v="Luis Rojas"/>
    <s v="A Novidade (Live)"/>
    <m/>
    <s v="Quanta Gente Veio Ver (Live)"/>
    <s v="Gilberto Gil"/>
    <x v="3"/>
    <s v="MPEG audio file"/>
    <s v="Steve Johnson"/>
    <s v="Canada"/>
    <d v="2003-10-17T00:00:00"/>
    <s v="Nancy Edwards"/>
    <s v="Canada"/>
    <d v="2002-05-01T00:00:00"/>
    <x v="1"/>
    <x v="0"/>
  </r>
  <r>
    <n v="33"/>
    <n v="183"/>
    <x v="338"/>
    <m/>
    <x v="22"/>
    <s v="Luis Rojas"/>
    <s v="Realce"/>
    <s v="Gilberto Gil"/>
    <s v="Unplugged"/>
    <s v="Eric Clapton"/>
    <x v="3"/>
    <s v="MPEG audio file"/>
    <s v="Steve Johnson"/>
    <s v="Canada"/>
    <d v="2003-10-17T00:00:00"/>
    <s v="Nancy Edwards"/>
    <s v="Canada"/>
    <d v="2002-05-01T00:00:00"/>
    <x v="1"/>
    <x v="0"/>
  </r>
  <r>
    <n v="33"/>
    <n v="184"/>
    <x v="338"/>
    <m/>
    <x v="22"/>
    <s v="Luis Rojas"/>
    <s v="Aquele Abraço"/>
    <s v="Gilberto Gil"/>
    <s v="Unplugged"/>
    <s v="Eric Clapton"/>
    <x v="3"/>
    <s v="MPEG audio file"/>
    <s v="Steve Johnson"/>
    <s v="Canada"/>
    <d v="2003-10-17T00:00:00"/>
    <s v="Nancy Edwards"/>
    <s v="Canada"/>
    <d v="2002-05-01T00:00:00"/>
    <x v="1"/>
    <x v="0"/>
  </r>
  <r>
    <n v="33"/>
    <n v="185"/>
    <x v="338"/>
    <m/>
    <x v="22"/>
    <s v="Luis Rojas"/>
    <s v="Re-Align"/>
    <s v="Sully Erna"/>
    <s v="Faceless"/>
    <s v="Godsmack"/>
    <x v="7"/>
    <s v="MPEG audio file"/>
    <s v="Steve Johnson"/>
    <s v="Canada"/>
    <d v="2003-10-17T00:00:00"/>
    <s v="Nancy Edwards"/>
    <s v="Canada"/>
    <d v="2002-05-01T00:00:00"/>
    <x v="1"/>
    <x v="0"/>
  </r>
  <r>
    <n v="33"/>
    <n v="186"/>
    <x v="338"/>
    <m/>
    <x v="22"/>
    <s v="Luis Rojas"/>
    <s v="Holiday"/>
    <s v="Billie Joe Armstrong, Mike Dirnt, Tré Cool"/>
    <s v="American Idiot"/>
    <s v="Green Day"/>
    <x v="8"/>
    <s v="MPEG audio file"/>
    <s v="Steve Johnson"/>
    <s v="Canada"/>
    <d v="2003-10-17T00:00:00"/>
    <s v="Nancy Edwards"/>
    <s v="Canada"/>
    <d v="2002-05-01T00:00:00"/>
    <x v="1"/>
    <x v="0"/>
  </r>
  <r>
    <n v="33"/>
    <n v="187"/>
    <x v="338"/>
    <m/>
    <x v="22"/>
    <s v="Luis Rojas"/>
    <s v="Homecoming / The Death Of St. Jimmy / East 12th St. / Nobody Likes You / Rock And Roll Girlfriend / We're Coming Home Again"/>
    <s v="Mike Dirnt/Tré Cool"/>
    <s v="American Idiot"/>
    <s v="Green Day"/>
    <x v="8"/>
    <s v="MPEG audio file"/>
    <s v="Steve Johnson"/>
    <s v="Canada"/>
    <d v="2003-10-17T00:00:00"/>
    <s v="Nancy Edwards"/>
    <s v="Canada"/>
    <d v="2002-05-01T00:00:00"/>
    <x v="1"/>
    <x v="0"/>
  </r>
  <r>
    <n v="88"/>
    <n v="469"/>
    <x v="339"/>
    <m/>
    <x v="22"/>
    <s v="Luis Rojas"/>
    <s v="Hero"/>
    <m/>
    <s v="Battlestar Galactica, Season 3"/>
    <s v="Battlestar Galactica"/>
    <x v="19"/>
    <s v="Protected MPEG-4 video file"/>
    <s v="Steve Johnson"/>
    <s v="Canada"/>
    <d v="2003-10-17T00:00:00"/>
    <s v="Nancy Edwards"/>
    <s v="Canada"/>
    <d v="2002-05-01T00:00:00"/>
    <x v="0"/>
    <x v="0"/>
  </r>
  <r>
    <n v="88"/>
    <n v="470"/>
    <x v="339"/>
    <m/>
    <x v="22"/>
    <s v="Luis Rojas"/>
    <s v="The Woman King"/>
    <m/>
    <s v="Battlestar Galactica, Season 3"/>
    <s v="Battlestar Galactica"/>
    <x v="19"/>
    <s v="Protected MPEG-4 video file"/>
    <s v="Steve Johnson"/>
    <s v="Canada"/>
    <d v="2003-10-17T00:00:00"/>
    <s v="Nancy Edwards"/>
    <s v="Canada"/>
    <d v="2002-05-01T00:00:00"/>
    <x v="0"/>
    <x v="0"/>
  </r>
  <r>
    <n v="88"/>
    <n v="471"/>
    <x v="339"/>
    <m/>
    <x v="22"/>
    <s v="Luis Rojas"/>
    <s v="Crossroads, Pt. 2"/>
    <m/>
    <s v="Battlestar Galactica, Season 3"/>
    <s v="Battlestar Galactica"/>
    <x v="0"/>
    <s v="Protected MPEG-4 video file"/>
    <s v="Steve Johnson"/>
    <s v="Canada"/>
    <d v="2003-10-17T00:00:00"/>
    <s v="Nancy Edwards"/>
    <s v="Canada"/>
    <d v="2002-05-01T00:00:00"/>
    <x v="0"/>
    <x v="0"/>
  </r>
  <r>
    <n v="88"/>
    <n v="472"/>
    <x v="339"/>
    <m/>
    <x v="22"/>
    <s v="Luis Rojas"/>
    <s v="Better Halves"/>
    <m/>
    <s v="Heroes, Season 1"/>
    <s v="Heroes"/>
    <x v="11"/>
    <s v="Protected MPEG-4 video file"/>
    <s v="Steve Johnson"/>
    <s v="Canada"/>
    <d v="2003-10-17T00:00:00"/>
    <s v="Nancy Edwards"/>
    <s v="Canada"/>
    <d v="2002-05-01T00:00:00"/>
    <x v="0"/>
    <x v="0"/>
  </r>
  <r>
    <n v="88"/>
    <n v="473"/>
    <x v="339"/>
    <m/>
    <x v="22"/>
    <s v="Luis Rojas"/>
    <s v="The Fix"/>
    <m/>
    <s v="Heroes, Season 1"/>
    <s v="Heroes"/>
    <x v="11"/>
    <s v="Protected MPEG-4 video file"/>
    <s v="Steve Johnson"/>
    <s v="Canada"/>
    <d v="2003-10-17T00:00:00"/>
    <s v="Nancy Edwards"/>
    <s v="Canada"/>
    <d v="2002-05-01T00:00:00"/>
    <x v="0"/>
    <x v="0"/>
  </r>
  <r>
    <n v="88"/>
    <n v="474"/>
    <x v="339"/>
    <m/>
    <x v="22"/>
    <s v="Luis Rojas"/>
    <s v="Parasite"/>
    <m/>
    <s v="Heroes, Season 1"/>
    <s v="Heroes"/>
    <x v="11"/>
    <s v="Protected MPEG-4 video file"/>
    <s v="Steve Johnson"/>
    <s v="Canada"/>
    <d v="2003-10-17T00:00:00"/>
    <s v="Nancy Edwards"/>
    <s v="Canada"/>
    <d v="2002-05-01T00:00:00"/>
    <x v="0"/>
    <x v="0"/>
  </r>
  <r>
    <n v="88"/>
    <n v="475"/>
    <x v="339"/>
    <m/>
    <x v="22"/>
    <s v="Luis Rojas"/>
    <s v="The Glass Ballerina"/>
    <m/>
    <s v="Lost, Season 3"/>
    <s v="Lost"/>
    <x v="11"/>
    <s v="Protected MPEG-4 video file"/>
    <s v="Steve Johnson"/>
    <s v="Canada"/>
    <d v="2003-10-17T00:00:00"/>
    <s v="Nancy Edwards"/>
    <s v="Canada"/>
    <d v="2002-05-01T00:00:00"/>
    <x v="0"/>
    <x v="0"/>
  </r>
  <r>
    <n v="88"/>
    <n v="476"/>
    <x v="339"/>
    <m/>
    <x v="22"/>
    <s v="Luis Rojas"/>
    <s v="Walkabout"/>
    <m/>
    <s v="Lost, Season 1"/>
    <s v="Lost"/>
    <x v="10"/>
    <s v="Protected MPEG-4 video file"/>
    <s v="Steve Johnson"/>
    <s v="Canada"/>
    <d v="2003-10-17T00:00:00"/>
    <s v="Nancy Edwards"/>
    <s v="Canada"/>
    <d v="2002-05-01T00:00:00"/>
    <x v="0"/>
    <x v="0"/>
  </r>
  <r>
    <n v="88"/>
    <n v="477"/>
    <x v="339"/>
    <m/>
    <x v="22"/>
    <s v="Luis Rojas"/>
    <s v="I Do"/>
    <m/>
    <s v="Lost, Season 3"/>
    <s v="Lost"/>
    <x v="10"/>
    <s v="Protected MPEG-4 video file"/>
    <s v="Steve Johnson"/>
    <s v="Canada"/>
    <d v="2003-10-17T00:00:00"/>
    <s v="Nancy Edwards"/>
    <s v="Canada"/>
    <d v="2002-05-01T00:00:00"/>
    <x v="0"/>
    <x v="0"/>
  </r>
  <r>
    <n v="217"/>
    <n v="1177"/>
    <x v="340"/>
    <m/>
    <x v="22"/>
    <s v="Luis Rojas"/>
    <s v="The Tower"/>
    <s v="Roy Z"/>
    <s v="Chemical Wedding"/>
    <s v="Bruce Dickinson"/>
    <x v="7"/>
    <s v="MPEG audio file"/>
    <s v="Steve Johnson"/>
    <s v="Canada"/>
    <d v="2003-10-17T00:00:00"/>
    <s v="Nancy Edwards"/>
    <s v="Canada"/>
    <d v="2002-05-01T00:00:00"/>
    <x v="1"/>
    <x v="0"/>
  </r>
  <r>
    <n v="217"/>
    <n v="1178"/>
    <x v="340"/>
    <m/>
    <x v="22"/>
    <s v="Luis Rojas"/>
    <s v="Killing Floor"/>
    <s v="Adrian Smith"/>
    <s v="Chemical Wedding"/>
    <s v="Bruce Dickinson"/>
    <x v="7"/>
    <s v="MPEG audio file"/>
    <s v="Steve Johnson"/>
    <s v="Canada"/>
    <d v="2003-10-17T00:00:00"/>
    <s v="Nancy Edwards"/>
    <s v="Canada"/>
    <d v="2002-05-01T00:00:00"/>
    <x v="1"/>
    <x v="0"/>
  </r>
  <r>
    <n v="240"/>
    <n v="1295"/>
    <x v="341"/>
    <m/>
    <x v="22"/>
    <s v="Luis Rojas"/>
    <s v="Madalena"/>
    <m/>
    <s v="Elis Regina-Minha História"/>
    <s v="Elis Regina"/>
    <x v="3"/>
    <s v="MPEG audio file"/>
    <s v="Steve Johnson"/>
    <s v="Canada"/>
    <d v="2003-10-17T00:00:00"/>
    <s v="Nancy Edwards"/>
    <s v="Canada"/>
    <d v="2002-05-01T00:00:00"/>
    <x v="1"/>
    <x v="0"/>
  </r>
  <r>
    <n v="240"/>
    <n v="1296"/>
    <x v="341"/>
    <m/>
    <x v="22"/>
    <s v="Luis Rojas"/>
    <s v="Aprendendo A Jogar"/>
    <m/>
    <s v="Elis Regina-Minha História"/>
    <s v="Elis Regina"/>
    <x v="3"/>
    <s v="MPEG audio file"/>
    <s v="Steve Johnson"/>
    <s v="Canada"/>
    <d v="2003-10-17T00:00:00"/>
    <s v="Nancy Edwards"/>
    <s v="Canada"/>
    <d v="2002-05-01T00:00:00"/>
    <x v="1"/>
    <x v="0"/>
  </r>
  <r>
    <n v="240"/>
    <n v="1297"/>
    <x v="341"/>
    <m/>
    <x v="22"/>
    <s v="Luis Rojas"/>
    <s v="Badge"/>
    <s v="Clapton/Harrison"/>
    <s v="The Cream Of Clapton"/>
    <s v="Eric Clapton"/>
    <x v="9"/>
    <s v="MPEG audio file"/>
    <s v="Steve Johnson"/>
    <s v="Canada"/>
    <d v="2003-10-17T00:00:00"/>
    <s v="Nancy Edwards"/>
    <s v="Canada"/>
    <d v="2002-05-01T00:00:00"/>
    <x v="1"/>
    <x v="0"/>
  </r>
  <r>
    <n v="240"/>
    <n v="1298"/>
    <x v="341"/>
    <m/>
    <x v="22"/>
    <s v="Luis Rojas"/>
    <s v="Sunshine Of Your Love"/>
    <s v="Bruce/Clapton"/>
    <s v="The Cream Of Clapton"/>
    <s v="Eric Clapton"/>
    <x v="9"/>
    <s v="MPEG audio file"/>
    <s v="Steve Johnson"/>
    <s v="Canada"/>
    <d v="2003-10-17T00:00:00"/>
    <s v="Nancy Edwards"/>
    <s v="Canada"/>
    <d v="2002-05-01T00:00:00"/>
    <x v="1"/>
    <x v="0"/>
  </r>
  <r>
    <n v="262"/>
    <n v="1413"/>
    <x v="342"/>
    <m/>
    <x v="22"/>
    <s v="Luis Rojas"/>
    <s v="Wearing And Tearing"/>
    <s v="Jimmy Page, Robert Plant"/>
    <s v="Coda"/>
    <s v="Led Zeppelin"/>
    <x v="1"/>
    <s v="MPEG audio file"/>
    <s v="Steve Johnson"/>
    <s v="Canada"/>
    <d v="2003-10-17T00:00:00"/>
    <s v="Nancy Edwards"/>
    <s v="Canada"/>
    <d v="2002-05-01T00:00:00"/>
    <x v="1"/>
    <x v="0"/>
  </r>
  <r>
    <n v="262"/>
    <n v="1414"/>
    <x v="342"/>
    <m/>
    <x v="22"/>
    <s v="Luis Rojas"/>
    <s v="The Crunge"/>
    <s v="John Bonham/John Paul Jones"/>
    <s v="Houses Of The Holy"/>
    <s v="Led Zeppelin"/>
    <x v="1"/>
    <s v="MPEG audio file"/>
    <s v="Steve Johnson"/>
    <s v="Canada"/>
    <d v="2003-10-17T00:00:00"/>
    <s v="Nancy Edwards"/>
    <s v="Canada"/>
    <d v="2002-05-01T00:00:00"/>
    <x v="1"/>
    <x v="0"/>
  </r>
  <r>
    <n v="262"/>
    <n v="1415"/>
    <x v="342"/>
    <m/>
    <x v="22"/>
    <s v="Luis Rojas"/>
    <s v="The Ocean"/>
    <s v="John Bonham/John Paul Jones"/>
    <s v="Houses Of The Holy"/>
    <s v="Led Zeppelin"/>
    <x v="1"/>
    <s v="MPEG audio file"/>
    <s v="Steve Johnson"/>
    <s v="Canada"/>
    <d v="2003-10-17T00:00:00"/>
    <s v="Nancy Edwards"/>
    <s v="Canada"/>
    <d v="2002-05-01T00:00:00"/>
    <x v="1"/>
    <x v="0"/>
  </r>
  <r>
    <n v="262"/>
    <n v="1416"/>
    <x v="342"/>
    <m/>
    <x v="22"/>
    <s v="Luis Rojas"/>
    <s v="Hot Dog"/>
    <s v="Jimmy Page &amp; Robert Plant"/>
    <s v="In Through The Out Door"/>
    <s v="Led Zeppelin"/>
    <x v="1"/>
    <s v="MPEG audio file"/>
    <s v="Steve Johnson"/>
    <s v="Canada"/>
    <d v="2003-10-17T00:00:00"/>
    <s v="Nancy Edwards"/>
    <s v="Canada"/>
    <d v="2002-05-01T00:00:00"/>
    <x v="1"/>
    <x v="0"/>
  </r>
  <r>
    <n v="262"/>
    <n v="1417"/>
    <x v="342"/>
    <m/>
    <x v="22"/>
    <s v="Luis Rojas"/>
    <s v="Black Dog"/>
    <s v="Jimmy Page, Robert Plant, John Paul Jones"/>
    <s v="IV"/>
    <s v="Led Zeppelin"/>
    <x v="1"/>
    <s v="MPEG audio file"/>
    <s v="Steve Johnson"/>
    <s v="Canada"/>
    <d v="2003-10-17T00:00:00"/>
    <s v="Nancy Edwards"/>
    <s v="Canada"/>
    <d v="2002-05-01T00:00:00"/>
    <x v="1"/>
    <x v="0"/>
  </r>
  <r>
    <n v="262"/>
    <n v="1418"/>
    <x v="342"/>
    <m/>
    <x v="22"/>
    <s v="Luis Rojas"/>
    <s v="Misty Mountain Hop"/>
    <s v="Jimmy Page, Robert Plant, John Paul Jones"/>
    <s v="IV"/>
    <s v="Led Zeppelin"/>
    <x v="1"/>
    <s v="MPEG audio file"/>
    <s v="Steve Johnson"/>
    <s v="Canada"/>
    <d v="2003-10-17T00:00:00"/>
    <s v="Nancy Edwards"/>
    <s v="Canada"/>
    <d v="2002-05-01T00:00:00"/>
    <x v="1"/>
    <x v="0"/>
  </r>
  <r>
    <n v="314"/>
    <n v="1708"/>
    <x v="343"/>
    <m/>
    <x v="22"/>
    <s v="Luis Rojas"/>
    <s v="Scheherazade, Op. 35: I. The Sea and Sindbad's Ship"/>
    <s v="Nikolai Rimsky-Korsakov"/>
    <s v="Scheherazade"/>
    <s v="Chicago Symphony Orchestra &amp; Fritz Reiner"/>
    <x v="2"/>
    <s v="Protected AAC audio file"/>
    <s v="Steve Johnson"/>
    <s v="Canada"/>
    <d v="2003-10-17T00:00:00"/>
    <s v="Nancy Edwards"/>
    <s v="Canada"/>
    <d v="2002-05-01T00:00:00"/>
    <x v="1"/>
    <x v="0"/>
  </r>
  <r>
    <n v="120"/>
    <n v="647"/>
    <x v="332"/>
    <m/>
    <x v="23"/>
    <s v="Manoj Pareek"/>
    <s v="Shock Me"/>
    <s v="Ace Frehley"/>
    <s v="Greatest Kiss"/>
    <s v="Kiss"/>
    <x v="1"/>
    <s v="MPEG audio file"/>
    <s v="Jane Peacock"/>
    <s v="Canada"/>
    <d v="2002-04-01T00:00:00"/>
    <s v="Nancy Edwards"/>
    <s v="Canada"/>
    <d v="2002-05-01T00:00:00"/>
    <x v="1"/>
    <x v="0"/>
  </r>
  <r>
    <n v="120"/>
    <n v="648"/>
    <x v="332"/>
    <m/>
    <x v="23"/>
    <s v="Manoj Pareek"/>
    <s v="She"/>
    <s v="Gene Simmons, S. Coronel"/>
    <s v="Greatest Kiss"/>
    <s v="Kiss"/>
    <x v="1"/>
    <s v="MPEG audio file"/>
    <s v="Jane Peacock"/>
    <s v="Canada"/>
    <d v="2002-04-01T00:00:00"/>
    <s v="Nancy Edwards"/>
    <s v="Canada"/>
    <d v="2002-05-01T00:00:00"/>
    <x v="1"/>
    <x v="0"/>
  </r>
  <r>
    <n v="131"/>
    <n v="706"/>
    <x v="344"/>
    <m/>
    <x v="23"/>
    <s v="Manoj Pareek"/>
    <s v="Black Night"/>
    <s v="Richie Blackmore, Ian Gillian, Roger Glover, Jon Lord, Ian Paice"/>
    <s v="Knocking at Your Back Door: The Best Of Deep Purple in the 80's"/>
    <s v="Deep Purple"/>
    <x v="1"/>
    <s v="MPEG audio file"/>
    <s v="Jane Peacock"/>
    <s v="Canada"/>
    <d v="2002-04-01T00:00:00"/>
    <s v="Nancy Edwards"/>
    <s v="Canada"/>
    <d v="2002-05-01T00:00:00"/>
    <x v="1"/>
    <x v="0"/>
  </r>
  <r>
    <n v="131"/>
    <n v="707"/>
    <x v="344"/>
    <m/>
    <x v="23"/>
    <s v="Manoj Pareek"/>
    <s v="Pictures Of Home"/>
    <s v="Ian Gillan/Ian Paice/Jon Lord/Ritchie Blckmore/Roger Glover"/>
    <s v="Machine Head"/>
    <s v="Deep Purple"/>
    <x v="1"/>
    <s v="MPEG audio file"/>
    <s v="Jane Peacock"/>
    <s v="Canada"/>
    <d v="2002-04-01T00:00:00"/>
    <s v="Nancy Edwards"/>
    <s v="Canada"/>
    <d v="2002-05-01T00:00:00"/>
    <x v="1"/>
    <x v="0"/>
  </r>
  <r>
    <n v="131"/>
    <n v="708"/>
    <x v="344"/>
    <m/>
    <x v="23"/>
    <s v="Manoj Pareek"/>
    <s v="Cascades : I'm Not Your Lover"/>
    <s v="Ian Gillan, Roger Glover, Jon Lord, Steve Morse, Ian Paice"/>
    <s v="Purpendicular"/>
    <s v="Deep Purple"/>
    <x v="1"/>
    <s v="MPEG audio file"/>
    <s v="Jane Peacock"/>
    <s v="Canada"/>
    <d v="2002-04-01T00:00:00"/>
    <s v="Nancy Edwards"/>
    <s v="Canada"/>
    <d v="2002-05-01T00:00:00"/>
    <x v="1"/>
    <x v="0"/>
  </r>
  <r>
    <n v="131"/>
    <n v="709"/>
    <x v="344"/>
    <m/>
    <x v="23"/>
    <s v="Manoj Pareek"/>
    <s v="The Cut Runs Deep"/>
    <s v="Blackmore, Glover, Turner, Lord, Paice"/>
    <s v="Slaves And Masters"/>
    <s v="Deep Purple"/>
    <x v="1"/>
    <s v="MPEG audio file"/>
    <s v="Jane Peacock"/>
    <s v="Canada"/>
    <d v="2002-04-01T00:00:00"/>
    <s v="Nancy Edwards"/>
    <s v="Canada"/>
    <d v="2002-05-01T00:00:00"/>
    <x v="1"/>
    <x v="0"/>
  </r>
  <r>
    <n v="131"/>
    <n v="710"/>
    <x v="344"/>
    <m/>
    <x v="23"/>
    <s v="Manoj Pareek"/>
    <s v="Love Don't Mean a Thing"/>
    <s v="D.Coverdale/G.Hughes/Glenn Hughes/I.Paice/Ian Paice/J.Lord/John Lord/R.Blackmore/Ritchie Blackmore"/>
    <s v="Stormbringer"/>
    <s v="Deep Purple"/>
    <x v="1"/>
    <s v="MPEG audio file"/>
    <s v="Jane Peacock"/>
    <s v="Canada"/>
    <d v="2002-04-01T00:00:00"/>
    <s v="Nancy Edwards"/>
    <s v="Canada"/>
    <d v="2002-05-01T00:00:00"/>
    <x v="1"/>
    <x v="0"/>
  </r>
  <r>
    <n v="131"/>
    <n v="711"/>
    <x v="344"/>
    <m/>
    <x v="23"/>
    <s v="Manoj Pareek"/>
    <s v="Lick It Up"/>
    <s v="roger glover"/>
    <s v="The Battle Rages On"/>
    <s v="Deep Purple"/>
    <x v="1"/>
    <s v="MPEG audio file"/>
    <s v="Jane Peacock"/>
    <s v="Canada"/>
    <d v="2002-04-01T00:00:00"/>
    <s v="Nancy Edwards"/>
    <s v="Canada"/>
    <d v="2002-05-01T00:00:00"/>
    <x v="1"/>
    <x v="0"/>
  </r>
  <r>
    <n v="131"/>
    <n v="712"/>
    <x v="344"/>
    <m/>
    <x v="23"/>
    <s v="Manoj Pareek"/>
    <s v="Pour Some Sugar On Me"/>
    <m/>
    <s v="Vault: Def Leppard's Greatest Hits"/>
    <s v="Def Leppard"/>
    <x v="1"/>
    <s v="MPEG audio file"/>
    <s v="Jane Peacock"/>
    <s v="Canada"/>
    <d v="2002-04-01T00:00:00"/>
    <s v="Nancy Edwards"/>
    <s v="Canada"/>
    <d v="2002-05-01T00:00:00"/>
    <x v="1"/>
    <x v="0"/>
  </r>
  <r>
    <n v="131"/>
    <n v="713"/>
    <x v="344"/>
    <m/>
    <x v="23"/>
    <s v="Manoj Pareek"/>
    <s v="Action"/>
    <m/>
    <s v="Vault: Def Leppard's Greatest Hits"/>
    <s v="Def Leppard"/>
    <x v="1"/>
    <s v="MPEG audio file"/>
    <s v="Jane Peacock"/>
    <s v="Canada"/>
    <d v="2002-04-01T00:00:00"/>
    <s v="Nancy Edwards"/>
    <s v="Canada"/>
    <d v="2002-05-01T00:00:00"/>
    <x v="1"/>
    <x v="0"/>
  </r>
  <r>
    <n v="131"/>
    <n v="714"/>
    <x v="344"/>
    <m/>
    <x v="23"/>
    <s v="Manoj Pareek"/>
    <s v="Groovus Interruptus"/>
    <s v="Jim Beard"/>
    <s v="Outbreak"/>
    <s v="Dennis Chambers"/>
    <x v="12"/>
    <s v="MPEG audio file"/>
    <s v="Jane Peacock"/>
    <s v="Canada"/>
    <d v="2002-04-01T00:00:00"/>
    <s v="Nancy Edwards"/>
    <s v="Canada"/>
    <d v="2002-05-01T00:00:00"/>
    <x v="1"/>
    <x v="0"/>
  </r>
  <r>
    <n v="131"/>
    <n v="715"/>
    <x v="344"/>
    <m/>
    <x v="23"/>
    <s v="Manoj Pareek"/>
    <s v="Cigano"/>
    <m/>
    <s v="Djavan Ao Vivo - Vol. 02"/>
    <s v="Djavan"/>
    <x v="3"/>
    <s v="MPEG audio file"/>
    <s v="Jane Peacock"/>
    <s v="Canada"/>
    <d v="2002-04-01T00:00:00"/>
    <s v="Nancy Edwards"/>
    <s v="Canada"/>
    <d v="2002-05-01T00:00:00"/>
    <x v="1"/>
    <x v="0"/>
  </r>
  <r>
    <n v="131"/>
    <n v="716"/>
    <x v="344"/>
    <m/>
    <x v="23"/>
    <s v="Manoj Pareek"/>
    <s v="Acelerou"/>
    <m/>
    <s v="Djavan Ao Vivo - Vol. 02"/>
    <s v="Djavan"/>
    <x v="3"/>
    <s v="MPEG audio file"/>
    <s v="Jane Peacock"/>
    <s v="Canada"/>
    <d v="2002-04-01T00:00:00"/>
    <s v="Nancy Edwards"/>
    <s v="Canada"/>
    <d v="2002-05-01T00:00:00"/>
    <x v="1"/>
    <x v="0"/>
  </r>
  <r>
    <n v="131"/>
    <n v="717"/>
    <x v="344"/>
    <m/>
    <x v="23"/>
    <s v="Manoj Pareek"/>
    <s v="Azul"/>
    <s v="Djavan"/>
    <s v="Djavan Ao Vivo - Vol. 1"/>
    <s v="Djavan"/>
    <x v="3"/>
    <s v="MPEG audio file"/>
    <s v="Jane Peacock"/>
    <s v="Canada"/>
    <d v="2002-04-01T00:00:00"/>
    <s v="Nancy Edwards"/>
    <s v="Canada"/>
    <d v="2002-05-01T00:00:00"/>
    <x v="1"/>
    <x v="0"/>
  </r>
  <r>
    <n v="131"/>
    <n v="718"/>
    <x v="344"/>
    <m/>
    <x v="23"/>
    <s v="Manoj Pareek"/>
    <s v="Dois Pra Lá, Dois Pra Cá"/>
    <m/>
    <s v="Elis Regina-Minha História"/>
    <s v="Elis Regina"/>
    <x v="3"/>
    <s v="MPEG audio file"/>
    <s v="Jane Peacock"/>
    <s v="Canada"/>
    <d v="2002-04-01T00:00:00"/>
    <s v="Nancy Edwards"/>
    <s v="Canada"/>
    <d v="2002-05-01T00:00:00"/>
    <x v="1"/>
    <x v="0"/>
  </r>
  <r>
    <n v="131"/>
    <n v="719"/>
    <x v="344"/>
    <m/>
    <x v="23"/>
    <s v="Manoj Pareek"/>
    <s v="Maria Rosa"/>
    <m/>
    <s v="Elis Regina-Minha História"/>
    <s v="Elis Regina"/>
    <x v="3"/>
    <s v="MPEG audio file"/>
    <s v="Jane Peacock"/>
    <s v="Canada"/>
    <d v="2002-04-01T00:00:00"/>
    <s v="Nancy Edwards"/>
    <s v="Canada"/>
    <d v="2002-05-01T00:00:00"/>
    <x v="1"/>
    <x v="0"/>
  </r>
  <r>
    <n v="186"/>
    <n v="1001"/>
    <x v="345"/>
    <m/>
    <x v="23"/>
    <s v="Manoj Pareek"/>
    <s v="Chaos-Control"/>
    <s v="Terry Bozzio, Steve Stevens, Tony Levin"/>
    <s v="[1997] Black Light Syndrome"/>
    <s v="Terry Bozzio, Tony Levin &amp; Steve Stevens"/>
    <x v="1"/>
    <s v="MPEG audio file"/>
    <s v="Jane Peacock"/>
    <s v="Canada"/>
    <d v="2002-04-01T00:00:00"/>
    <s v="Nancy Edwards"/>
    <s v="Canada"/>
    <d v="2002-05-01T00:00:00"/>
    <x v="1"/>
    <x v="0"/>
  </r>
  <r>
    <n v="186"/>
    <n v="1002"/>
    <x v="345"/>
    <m/>
    <x v="23"/>
    <s v="Manoj Pareek"/>
    <s v="Cursed Diamonds"/>
    <s v="Chris Robinson/Rich Robinson"/>
    <s v="Live [Disc 1]"/>
    <s v="The Black Crowes"/>
    <x v="9"/>
    <s v="MPEG audio file"/>
    <s v="Jane Peacock"/>
    <s v="Canada"/>
    <d v="2002-04-01T00:00:00"/>
    <s v="Nancy Edwards"/>
    <s v="Canada"/>
    <d v="2002-05-01T00:00:00"/>
    <x v="1"/>
    <x v="0"/>
  </r>
  <r>
    <n v="186"/>
    <n v="1003"/>
    <x v="345"/>
    <m/>
    <x v="23"/>
    <s v="Manoj Pareek"/>
    <s v="High Head Blues"/>
    <s v="Chris Robinson/Rich Robinson"/>
    <s v="Live [Disc 2]"/>
    <s v="The Black Crowes"/>
    <x v="9"/>
    <s v="MPEG audio file"/>
    <s v="Jane Peacock"/>
    <s v="Canada"/>
    <d v="2002-04-01T00:00:00"/>
    <s v="Nancy Edwards"/>
    <s v="Canada"/>
    <d v="2002-05-01T00:00:00"/>
    <x v="1"/>
    <x v="0"/>
  </r>
  <r>
    <n v="186"/>
    <n v="1004"/>
    <x v="345"/>
    <m/>
    <x v="23"/>
    <s v="Manoj Pareek"/>
    <s v="Hard To Handle"/>
    <s v="A.Isbell/A.Jones/O.Redding"/>
    <s v="Live [Disc 2]"/>
    <s v="The Black Crowes"/>
    <x v="9"/>
    <s v="MPEG audio file"/>
    <s v="Jane Peacock"/>
    <s v="Canada"/>
    <d v="2002-04-01T00:00:00"/>
    <s v="Nancy Edwards"/>
    <s v="Canada"/>
    <d v="2002-05-01T00:00:00"/>
    <x v="1"/>
    <x v="0"/>
  </r>
  <r>
    <n v="186"/>
    <n v="1005"/>
    <x v="345"/>
    <m/>
    <x v="23"/>
    <s v="Manoj Pareek"/>
    <s v="(White Man) In Hammersmith Palais"/>
    <s v="Joe Strummer/Mick Jones"/>
    <s v="The Singles"/>
    <s v="The Clash"/>
    <x v="8"/>
    <s v="MPEG audio file"/>
    <s v="Jane Peacock"/>
    <s v="Canada"/>
    <d v="2002-04-01T00:00:00"/>
    <s v="Nancy Edwards"/>
    <s v="Canada"/>
    <d v="2002-05-01T00:00:00"/>
    <x v="1"/>
    <x v="0"/>
  </r>
  <r>
    <n v="186"/>
    <n v="1006"/>
    <x v="345"/>
    <m/>
    <x v="23"/>
    <s v="Manoj Pareek"/>
    <s v="Bankrobber"/>
    <s v="Joe Strummer/Mick Jones"/>
    <s v="The Singles"/>
    <s v="The Clash"/>
    <x v="8"/>
    <s v="MPEG audio file"/>
    <s v="Jane Peacock"/>
    <s v="Canada"/>
    <d v="2002-04-01T00:00:00"/>
    <s v="Nancy Edwards"/>
    <s v="Canada"/>
    <d v="2002-05-01T00:00:00"/>
    <x v="1"/>
    <x v="0"/>
  </r>
  <r>
    <n v="186"/>
    <n v="1007"/>
    <x v="345"/>
    <m/>
    <x v="23"/>
    <s v="Manoj Pareek"/>
    <s v="Rock The Casbah"/>
    <s v="The Clash"/>
    <s v="The Singles"/>
    <s v="The Clash"/>
    <x v="8"/>
    <s v="MPEG audio file"/>
    <s v="Jane Peacock"/>
    <s v="Canada"/>
    <d v="2002-04-01T00:00:00"/>
    <s v="Nancy Edwards"/>
    <s v="Canada"/>
    <d v="2002-05-01T00:00:00"/>
    <x v="1"/>
    <x v="0"/>
  </r>
  <r>
    <n v="186"/>
    <n v="1008"/>
    <x v="345"/>
    <m/>
    <x v="23"/>
    <s v="Manoj Pareek"/>
    <s v="Breathe"/>
    <s v="Billy Duffy/Ian Astbury/Marti Frederiksen/Mick Jones"/>
    <s v="Beyond Good And Evil"/>
    <s v="The Cult"/>
    <x v="1"/>
    <s v="MPEG audio file"/>
    <s v="Jane Peacock"/>
    <s v="Canada"/>
    <d v="2002-04-01T00:00:00"/>
    <s v="Nancy Edwards"/>
    <s v="Canada"/>
    <d v="2002-05-01T00:00:00"/>
    <x v="1"/>
    <x v="0"/>
  </r>
  <r>
    <n v="186"/>
    <n v="1009"/>
    <x v="345"/>
    <m/>
    <x v="23"/>
    <s v="Manoj Pareek"/>
    <s v="True Believers"/>
    <s v="Billy Duffy/Ian Astbury"/>
    <s v="Beyond Good And Evil"/>
    <s v="The Cult"/>
    <x v="1"/>
    <s v="MPEG audio file"/>
    <s v="Jane Peacock"/>
    <s v="Canada"/>
    <d v="2002-04-01T00:00:00"/>
    <s v="Nancy Edwards"/>
    <s v="Canada"/>
    <d v="2002-05-01T00:00:00"/>
    <x v="1"/>
    <x v="0"/>
  </r>
  <r>
    <n v="315"/>
    <n v="1709"/>
    <x v="4"/>
    <m/>
    <x v="23"/>
    <s v="Manoj Pareek"/>
    <s v="Concerto No.2 in F Major, BWV1047, I. Allegro"/>
    <s v="Johann Sebastian Bach"/>
    <s v="Bach: The Brandenburg Concertos"/>
    <s v="Orchestra of The Age of Enlightenment"/>
    <x v="2"/>
    <s v="Protected AAC audio file"/>
    <s v="Jane Peacock"/>
    <s v="Canada"/>
    <d v="2002-04-01T00:00:00"/>
    <s v="Nancy Edwards"/>
    <s v="Canada"/>
    <d v="2002-05-01T00:00:00"/>
    <x v="1"/>
    <x v="0"/>
  </r>
  <r>
    <n v="315"/>
    <n v="1710"/>
    <x v="4"/>
    <m/>
    <x v="23"/>
    <s v="Manoj Pareek"/>
    <s v="Concerto for Piano No. 2 in F Minor, Op. 21: II. Larghetto"/>
    <s v="Frédéric Chopin"/>
    <s v="Chopin: Piano Concertos Nos. 1 &amp; 2"/>
    <s v="Emanuel Ax, Eugene Ormandy &amp; Philadelphia Orchestra"/>
    <x v="2"/>
    <s v="Protected AAC audio file"/>
    <s v="Jane Peacock"/>
    <s v="Canada"/>
    <d v="2002-04-01T00:00:00"/>
    <s v="Nancy Edwards"/>
    <s v="Canada"/>
    <d v="2002-05-01T00:00:00"/>
    <x v="1"/>
    <x v="0"/>
  </r>
  <r>
    <n v="338"/>
    <n v="1827"/>
    <x v="346"/>
    <m/>
    <x v="23"/>
    <s v="Manoj Pareek"/>
    <s v="Up An' Atom"/>
    <m/>
    <s v="Up An' Atom"/>
    <s v="Gene Krupa"/>
    <x v="12"/>
    <s v="MPEG audio file"/>
    <s v="Jane Peacock"/>
    <s v="Canada"/>
    <d v="2002-04-01T00:00:00"/>
    <s v="Nancy Edwards"/>
    <s v="Canada"/>
    <d v="2002-05-01T00:00:00"/>
    <x v="1"/>
    <x v="0"/>
  </r>
  <r>
    <n v="338"/>
    <n v="1828"/>
    <x v="346"/>
    <m/>
    <x v="23"/>
    <s v="Manoj Pareek"/>
    <s v="Lemon Drop"/>
    <m/>
    <s v="Up An' Atom"/>
    <s v="Gene Krupa"/>
    <x v="12"/>
    <s v="MPEG audio file"/>
    <s v="Jane Peacock"/>
    <s v="Canada"/>
    <d v="2002-04-01T00:00:00"/>
    <s v="Nancy Edwards"/>
    <s v="Canada"/>
    <d v="2002-05-01T00:00:00"/>
    <x v="1"/>
    <x v="0"/>
  </r>
  <r>
    <n v="338"/>
    <n v="1829"/>
    <x v="346"/>
    <m/>
    <x v="23"/>
    <s v="Manoj Pareek"/>
    <s v="Overtime"/>
    <m/>
    <s v="Up An' Atom"/>
    <s v="Gene Krupa"/>
    <x v="12"/>
    <s v="MPEG audio file"/>
    <s v="Jane Peacock"/>
    <s v="Canada"/>
    <d v="2002-04-01T00:00:00"/>
    <s v="Nancy Edwards"/>
    <s v="Canada"/>
    <d v="2002-05-01T00:00:00"/>
    <x v="1"/>
    <x v="0"/>
  </r>
  <r>
    <n v="338"/>
    <n v="1830"/>
    <x v="346"/>
    <m/>
    <x v="23"/>
    <s v="Manoj Pareek"/>
    <s v="Don't Take Your Love From Me"/>
    <m/>
    <s v="Up An' Atom"/>
    <s v="Gene Krupa"/>
    <x v="12"/>
    <s v="MPEG audio file"/>
    <s v="Jane Peacock"/>
    <s v="Canada"/>
    <d v="2002-04-01T00:00:00"/>
    <s v="Nancy Edwards"/>
    <s v="Canada"/>
    <d v="2002-05-01T00:00:00"/>
    <x v="1"/>
    <x v="0"/>
  </r>
  <r>
    <n v="360"/>
    <n v="1945"/>
    <x v="347"/>
    <m/>
    <x v="23"/>
    <s v="Manoj Pareek"/>
    <s v="The Trooper"/>
    <s v="Steve Harris"/>
    <s v="Piece Of Mind"/>
    <s v="Iron Maiden"/>
    <x v="7"/>
    <s v="MPEG audio file"/>
    <s v="Jane Peacock"/>
    <s v="Canada"/>
    <d v="2002-04-01T00:00:00"/>
    <s v="Nancy Edwards"/>
    <s v="Canada"/>
    <d v="2002-05-01T00:00:00"/>
    <x v="1"/>
    <x v="0"/>
  </r>
  <r>
    <n v="360"/>
    <n v="1946"/>
    <x v="347"/>
    <m/>
    <x v="23"/>
    <s v="Manoj Pareek"/>
    <s v="To Tame A Land"/>
    <s v="Steve Harris"/>
    <s v="Piece Of Mind"/>
    <s v="Iron Maiden"/>
    <x v="7"/>
    <s v="MPEG audio file"/>
    <s v="Jane Peacock"/>
    <s v="Canada"/>
    <d v="2002-04-01T00:00:00"/>
    <s v="Nancy Edwards"/>
    <s v="Canada"/>
    <d v="2002-05-01T00:00:00"/>
    <x v="1"/>
    <x v="0"/>
  </r>
  <r>
    <n v="360"/>
    <n v="1947"/>
    <x v="347"/>
    <m/>
    <x v="23"/>
    <s v="Manoj Pareek"/>
    <s v="Flash of The Blade"/>
    <s v="Dickinson"/>
    <s v="Powerslave"/>
    <s v="Iron Maiden"/>
    <x v="7"/>
    <s v="MPEG audio file"/>
    <s v="Jane Peacock"/>
    <s v="Canada"/>
    <d v="2002-04-01T00:00:00"/>
    <s v="Nancy Edwards"/>
    <s v="Canada"/>
    <d v="2002-05-01T00:00:00"/>
    <x v="1"/>
    <x v="0"/>
  </r>
  <r>
    <n v="360"/>
    <n v="1948"/>
    <x v="347"/>
    <m/>
    <x v="23"/>
    <s v="Manoj Pareek"/>
    <s v="Rime of the Ancient Mariner"/>
    <s v="Harris"/>
    <s v="Powerslave"/>
    <s v="Iron Maiden"/>
    <x v="7"/>
    <s v="MPEG audio file"/>
    <s v="Jane Peacock"/>
    <s v="Canada"/>
    <d v="2002-04-01T00:00:00"/>
    <s v="Nancy Edwards"/>
    <s v="Canada"/>
    <d v="2002-05-01T00:00:00"/>
    <x v="1"/>
    <x v="0"/>
  </r>
  <r>
    <n v="360"/>
    <n v="1949"/>
    <x v="347"/>
    <m/>
    <x v="23"/>
    <s v="Manoj Pareek"/>
    <s v="Brave New World"/>
    <s v="Bruce Dickinson/David Murray/Steve Harris"/>
    <s v="Rock In Rio [CD1]"/>
    <s v="Iron Maiden"/>
    <x v="7"/>
    <s v="MPEG audio file"/>
    <s v="Jane Peacock"/>
    <s v="Canada"/>
    <d v="2002-04-01T00:00:00"/>
    <s v="Nancy Edwards"/>
    <s v="Canada"/>
    <d v="2002-05-01T00:00:00"/>
    <x v="1"/>
    <x v="0"/>
  </r>
  <r>
    <n v="360"/>
    <n v="1950"/>
    <x v="347"/>
    <m/>
    <x v="23"/>
    <s v="Manoj Pareek"/>
    <s v="Sign Of The Cross"/>
    <s v="Steve Harris"/>
    <s v="Rock In Rio [CD1]"/>
    <s v="Iron Maiden"/>
    <x v="7"/>
    <s v="MPEG audio file"/>
    <s v="Jane Peacock"/>
    <s v="Canada"/>
    <d v="2002-04-01T00:00:00"/>
    <s v="Nancy Edwards"/>
    <s v="Canada"/>
    <d v="2002-05-01T00:00:00"/>
    <x v="1"/>
    <x v="0"/>
  </r>
  <r>
    <n v="412"/>
    <n v="2240"/>
    <x v="348"/>
    <m/>
    <x v="23"/>
    <s v="Manoj Pareek"/>
    <s v="Hot Girl"/>
    <m/>
    <s v="The Office, Season 1"/>
    <s v="The Office"/>
    <x v="10"/>
    <s v="Protected MPEG-4 video file"/>
    <s v="Jane Peacock"/>
    <s v="Canada"/>
    <d v="2002-04-01T00:00:00"/>
    <s v="Nancy Edwards"/>
    <s v="Canada"/>
    <d v="2002-05-01T00:00:00"/>
    <x v="0"/>
    <x v="0"/>
  </r>
  <r>
    <n v="23"/>
    <n v="117"/>
    <x v="349"/>
    <m/>
    <x v="23"/>
    <s v="Puja Srivastava"/>
    <s v="Cotton Fields"/>
    <s v="J.C. Fogerty"/>
    <s v="Chronicle, Vol. 2"/>
    <s v="Creedence Clearwater Revival"/>
    <x v="1"/>
    <s v="MPEG audio file"/>
    <s v="Jane Peacock"/>
    <s v="Canada"/>
    <d v="2002-04-01T00:00:00"/>
    <s v="Nancy Edwards"/>
    <s v="Canada"/>
    <d v="2002-05-01T00:00:00"/>
    <x v="1"/>
    <x v="0"/>
  </r>
  <r>
    <n v="23"/>
    <n v="118"/>
    <x v="349"/>
    <m/>
    <x v="23"/>
    <s v="Puja Srivastava"/>
    <s v="Don't Look Now"/>
    <s v="J.C. Fogerty"/>
    <s v="Chronicle, Vol. 2"/>
    <s v="Creedence Clearwater Revival"/>
    <x v="1"/>
    <s v="MPEG audio file"/>
    <s v="Jane Peacock"/>
    <s v="Canada"/>
    <d v="2002-04-01T00:00:00"/>
    <s v="Nancy Edwards"/>
    <s v="Canada"/>
    <d v="2002-05-01T00:00:00"/>
    <x v="1"/>
    <x v="0"/>
  </r>
  <r>
    <n v="23"/>
    <n v="119"/>
    <x v="349"/>
    <m/>
    <x v="23"/>
    <s v="Puja Srivastava"/>
    <s v="Before You Accuse Me"/>
    <s v="J.C. Fogerty"/>
    <s v="Chronicle, Vol. 2"/>
    <s v="Creedence Clearwater Revival"/>
    <x v="1"/>
    <s v="MPEG audio file"/>
    <s v="Jane Peacock"/>
    <s v="Canada"/>
    <d v="2002-04-01T00:00:00"/>
    <s v="Nancy Edwards"/>
    <s v="Canada"/>
    <d v="2002-05-01T00:00:00"/>
    <x v="1"/>
    <x v="0"/>
  </r>
  <r>
    <n v="23"/>
    <n v="120"/>
    <x v="349"/>
    <m/>
    <x v="23"/>
    <s v="Puja Srivastava"/>
    <s v="Pagan Baby"/>
    <s v="J.C. Fogerty"/>
    <s v="Chronicle, Vol. 2"/>
    <s v="Creedence Clearwater Revival"/>
    <x v="1"/>
    <s v="MPEG audio file"/>
    <s v="Jane Peacock"/>
    <s v="Canada"/>
    <d v="2002-04-01T00:00:00"/>
    <s v="Nancy Edwards"/>
    <s v="Canada"/>
    <d v="2002-05-01T00:00:00"/>
    <x v="1"/>
    <x v="0"/>
  </r>
  <r>
    <n v="45"/>
    <n v="235"/>
    <x v="350"/>
    <m/>
    <x v="23"/>
    <s v="Puja Srivastava"/>
    <s v="Lightning Strikes Twice"/>
    <s v="David Murray/Steve Harris"/>
    <s v="Virtual XI"/>
    <s v="Iron Maiden"/>
    <x v="1"/>
    <s v="MPEG audio file"/>
    <s v="Jane Peacock"/>
    <s v="Canada"/>
    <d v="2002-04-01T00:00:00"/>
    <s v="Nancy Edwards"/>
    <s v="Canada"/>
    <d v="2002-05-01T00:00:00"/>
    <x v="1"/>
    <x v="0"/>
  </r>
  <r>
    <n v="45"/>
    <n v="236"/>
    <x v="350"/>
    <m/>
    <x v="23"/>
    <s v="Puja Srivastava"/>
    <s v="Don't Look To The Eyes Of A Stranger"/>
    <s v="Steve Harris"/>
    <s v="Virtual XI"/>
    <s v="Iron Maiden"/>
    <x v="1"/>
    <s v="MPEG audio file"/>
    <s v="Jane Peacock"/>
    <s v="Canada"/>
    <d v="2002-04-01T00:00:00"/>
    <s v="Nancy Edwards"/>
    <s v="Canada"/>
    <d v="2002-05-01T00:00:00"/>
    <x v="1"/>
    <x v="0"/>
  </r>
  <r>
    <n v="45"/>
    <n v="237"/>
    <x v="350"/>
    <m/>
    <x v="23"/>
    <s v="Puja Srivastava"/>
    <s v="Night Train"/>
    <s v="Jimmy Forrest/Lewis C. Simpkins/Oscar Washington"/>
    <s v="Sex Machine"/>
    <s v="James Brown"/>
    <x v="18"/>
    <s v="MPEG audio file"/>
    <s v="Jane Peacock"/>
    <s v="Canada"/>
    <d v="2002-04-01T00:00:00"/>
    <s v="Nancy Edwards"/>
    <s v="Canada"/>
    <d v="2002-05-01T00:00:00"/>
    <x v="1"/>
    <x v="0"/>
  </r>
  <r>
    <n v="45"/>
    <n v="238"/>
    <x v="350"/>
    <m/>
    <x v="23"/>
    <s v="Puja Srivastava"/>
    <s v="It's A Man's Man's Man's World"/>
    <s v="Betty Newsome/James Brown"/>
    <s v="Sex Machine"/>
    <s v="James Brown"/>
    <x v="18"/>
    <s v="MPEG audio file"/>
    <s v="Jane Peacock"/>
    <s v="Canada"/>
    <d v="2002-04-01T00:00:00"/>
    <s v="Nancy Edwards"/>
    <s v="Canada"/>
    <d v="2002-05-01T00:00:00"/>
    <x v="1"/>
    <x v="0"/>
  </r>
  <r>
    <n v="45"/>
    <n v="239"/>
    <x v="350"/>
    <m/>
    <x v="23"/>
    <s v="Puja Srivastava"/>
    <s v="Hey America"/>
    <s v="Addie William Jones/Nat Jones"/>
    <s v="Sex Machine"/>
    <s v="James Brown"/>
    <x v="18"/>
    <s v="MPEG audio file"/>
    <s v="Jane Peacock"/>
    <s v="Canada"/>
    <d v="2002-04-01T00:00:00"/>
    <s v="Nancy Edwards"/>
    <s v="Canada"/>
    <d v="2002-05-01T00:00:00"/>
    <x v="1"/>
    <x v="0"/>
  </r>
  <r>
    <n v="45"/>
    <n v="240"/>
    <x v="350"/>
    <m/>
    <x v="23"/>
    <s v="Puja Srivastava"/>
    <s v="Get Up Offa That Thing"/>
    <s v="Deanna Brown/Deidra Jenkins/Yamma Brown"/>
    <s v="Sex Machine"/>
    <s v="James Brown"/>
    <x v="18"/>
    <s v="MPEG audio file"/>
    <s v="Jane Peacock"/>
    <s v="Canada"/>
    <d v="2002-04-01T00:00:00"/>
    <s v="Nancy Edwards"/>
    <s v="Canada"/>
    <d v="2002-05-01T00:00:00"/>
    <x v="1"/>
    <x v="0"/>
  </r>
  <r>
    <n v="97"/>
    <n v="530"/>
    <x v="351"/>
    <m/>
    <x v="23"/>
    <s v="Puja Srivastava"/>
    <s v="Baltar's Escape"/>
    <m/>
    <s v="Battlestar Galactica (Classic), Season 1"/>
    <s v="Battlestar Galactica (Classic)"/>
    <x v="0"/>
    <s v="Protected MPEG-4 video file"/>
    <s v="Jane Peacock"/>
    <s v="Canada"/>
    <d v="2002-04-01T00:00:00"/>
    <s v="Nancy Edwards"/>
    <s v="Canada"/>
    <d v="2002-05-01T00:00:00"/>
    <x v="0"/>
    <x v="0"/>
  </r>
  <r>
    <n v="218"/>
    <n v="1179"/>
    <x v="340"/>
    <m/>
    <x v="23"/>
    <s v="Puja Srivastava"/>
    <s v="Gates Of Urizen"/>
    <s v="Roy Z"/>
    <s v="Chemical Wedding"/>
    <s v="Bruce Dickinson"/>
    <x v="7"/>
    <s v="MPEG audio file"/>
    <s v="Jane Peacock"/>
    <s v="Canada"/>
    <d v="2002-04-01T00:00:00"/>
    <s v="Nancy Edwards"/>
    <s v="Canada"/>
    <d v="2002-05-01T00:00:00"/>
    <x v="1"/>
    <x v="0"/>
  </r>
  <r>
    <n v="218"/>
    <n v="1180"/>
    <x v="340"/>
    <m/>
    <x v="23"/>
    <s v="Puja Srivastava"/>
    <s v="Trupets Of Jericho"/>
    <s v="Roy Z"/>
    <s v="Chemical Wedding"/>
    <s v="Bruce Dickinson"/>
    <x v="7"/>
    <s v="MPEG audio file"/>
    <s v="Jane Peacock"/>
    <s v="Canada"/>
    <d v="2002-04-01T00:00:00"/>
    <s v="Nancy Edwards"/>
    <s v="Canada"/>
    <d v="2002-05-01T00:00:00"/>
    <x v="1"/>
    <x v="0"/>
  </r>
  <r>
    <n v="229"/>
    <n v="1238"/>
    <x v="352"/>
    <m/>
    <x v="23"/>
    <s v="Puja Srivastava"/>
    <s v="Um Indio"/>
    <m/>
    <s v="Minha Historia"/>
    <s v="Chico Buarque"/>
    <x v="3"/>
    <s v="MPEG audio file"/>
    <s v="Jane Peacock"/>
    <s v="Canada"/>
    <d v="2002-04-01T00:00:00"/>
    <s v="Nancy Edwards"/>
    <s v="Canada"/>
    <d v="2002-05-01T00:00:00"/>
    <x v="1"/>
    <x v="0"/>
  </r>
  <r>
    <n v="229"/>
    <n v="1239"/>
    <x v="352"/>
    <m/>
    <x v="23"/>
    <s v="Puja Srivastava"/>
    <s v="Fora Da Ordem"/>
    <m/>
    <s v="Minha Historia"/>
    <s v="Chico Buarque"/>
    <x v="3"/>
    <s v="MPEG audio file"/>
    <s v="Jane Peacock"/>
    <s v="Canada"/>
    <d v="2002-04-01T00:00:00"/>
    <s v="Nancy Edwards"/>
    <s v="Canada"/>
    <d v="2002-05-01T00:00:00"/>
    <x v="1"/>
    <x v="0"/>
  </r>
  <r>
    <n v="229"/>
    <n v="1240"/>
    <x v="352"/>
    <m/>
    <x v="23"/>
    <s v="Puja Srivastava"/>
    <s v="Chão De Estrelas"/>
    <s v="Orestes Barbosa-Sílvio Caldas"/>
    <s v="Minha História"/>
    <s v="Os Mutantes"/>
    <x v="8"/>
    <s v="MPEG audio file"/>
    <s v="Jane Peacock"/>
    <s v="Canada"/>
    <d v="2002-04-01T00:00:00"/>
    <s v="Nancy Edwards"/>
    <s v="Canada"/>
    <d v="2002-05-01T00:00:00"/>
    <x v="1"/>
    <x v="0"/>
  </r>
  <r>
    <n v="229"/>
    <n v="1241"/>
    <x v="352"/>
    <m/>
    <x v="23"/>
    <s v="Puja Srivastava"/>
    <s v="Stormbringer"/>
    <s v="Coverdale"/>
    <s v="MK III The Final Concerts [Disc 1]"/>
    <s v="Deep Purple"/>
    <x v="1"/>
    <s v="MPEG audio file"/>
    <s v="Jane Peacock"/>
    <s v="Canada"/>
    <d v="2002-04-01T00:00:00"/>
    <s v="Nancy Edwards"/>
    <s v="Canada"/>
    <d v="2002-05-01T00:00:00"/>
    <x v="1"/>
    <x v="0"/>
  </r>
  <r>
    <n v="229"/>
    <n v="1242"/>
    <x v="352"/>
    <m/>
    <x v="23"/>
    <s v="Puja Srivastava"/>
    <s v="Houses Of The Holy"/>
    <s v="Jimmy Page/Robert Plant"/>
    <s v="Physical Graffiti [Disc 1]"/>
    <s v="Led Zeppelin"/>
    <x v="1"/>
    <s v="MPEG audio file"/>
    <s v="Jane Peacock"/>
    <s v="Canada"/>
    <d v="2002-04-01T00:00:00"/>
    <s v="Nancy Edwards"/>
    <s v="Canada"/>
    <d v="2002-05-01T00:00:00"/>
    <x v="1"/>
    <x v="0"/>
  </r>
  <r>
    <n v="229"/>
    <n v="1243"/>
    <x v="352"/>
    <m/>
    <x v="23"/>
    <s v="Puja Srivastava"/>
    <s v="Mangueira"/>
    <s v="Bizuca/Clóvis Pê/Gilson Bernini/Marelo D'Aguia"/>
    <s v="Sambas De Enredo 2001"/>
    <s v="Various Artists"/>
    <x v="3"/>
    <s v="MPEG audio file"/>
    <s v="Jane Peacock"/>
    <s v="Canada"/>
    <d v="2002-04-01T00:00:00"/>
    <s v="Nancy Edwards"/>
    <s v="Canada"/>
    <d v="2002-05-01T00:00:00"/>
    <x v="1"/>
    <x v="0"/>
  </r>
  <r>
    <n v="229"/>
    <n v="1244"/>
    <x v="352"/>
    <m/>
    <x v="23"/>
    <s v="Puja Srivastava"/>
    <s v="Love Of My Life"/>
    <s v="Carlos Santana &amp; Dave Matthews"/>
    <s v="Supernatural"/>
    <s v="Santana"/>
    <x v="1"/>
    <s v="MPEG audio file"/>
    <s v="Jane Peacock"/>
    <s v="Canada"/>
    <d v="2002-04-01T00:00:00"/>
    <s v="Nancy Edwards"/>
    <s v="Canada"/>
    <d v="2002-05-01T00:00:00"/>
    <x v="1"/>
    <x v="0"/>
  </r>
  <r>
    <n v="229"/>
    <n v="1245"/>
    <x v="352"/>
    <m/>
    <x v="23"/>
    <s v="Puja Srivastava"/>
    <s v="El Farol"/>
    <s v="Carlos Santana &amp; KC Porter"/>
    <s v="Supernatural"/>
    <s v="Santana"/>
    <x v="1"/>
    <s v="MPEG audio file"/>
    <s v="Jane Peacock"/>
    <s v="Canada"/>
    <d v="2002-04-01T00:00:00"/>
    <s v="Nancy Edwards"/>
    <s v="Canada"/>
    <d v="2002-05-01T00:00:00"/>
    <x v="1"/>
    <x v="0"/>
  </r>
  <r>
    <n v="229"/>
    <n v="1246"/>
    <x v="352"/>
    <m/>
    <x v="23"/>
    <s v="Puja Srivastava"/>
    <s v="Um Love"/>
    <m/>
    <s v="The Best of Ed Motta"/>
    <s v="Ed Motta"/>
    <x v="3"/>
    <s v="MPEG audio file"/>
    <s v="Jane Peacock"/>
    <s v="Canada"/>
    <d v="2002-04-01T00:00:00"/>
    <s v="Nancy Edwards"/>
    <s v="Canada"/>
    <d v="2002-05-01T00:00:00"/>
    <x v="1"/>
    <x v="0"/>
  </r>
  <r>
    <n v="229"/>
    <n v="1247"/>
    <x v="352"/>
    <m/>
    <x v="23"/>
    <s v="Puja Srivastava"/>
    <s v="Jeru"/>
    <s v="Miles Davis"/>
    <s v="The Essential Miles Davis [Disc 1]"/>
    <s v="Miles Davis"/>
    <x v="12"/>
    <s v="MPEG audio file"/>
    <s v="Jane Peacock"/>
    <s v="Canada"/>
    <d v="2002-04-01T00:00:00"/>
    <s v="Nancy Edwards"/>
    <s v="Canada"/>
    <d v="2002-05-01T00:00:00"/>
    <x v="1"/>
    <x v="0"/>
  </r>
  <r>
    <n v="229"/>
    <n v="1248"/>
    <x v="352"/>
    <m/>
    <x v="23"/>
    <s v="Puja Srivastava"/>
    <s v="So What"/>
    <s v="Miles Davis"/>
    <s v="The Essential Miles Davis [Disc 1]"/>
    <s v="Miles Davis"/>
    <x v="12"/>
    <s v="MPEG audio file"/>
    <s v="Jane Peacock"/>
    <s v="Canada"/>
    <d v="2002-04-01T00:00:00"/>
    <s v="Nancy Edwards"/>
    <s v="Canada"/>
    <d v="2002-05-01T00:00:00"/>
    <x v="1"/>
    <x v="0"/>
  </r>
  <r>
    <n v="229"/>
    <n v="1249"/>
    <x v="352"/>
    <m/>
    <x v="23"/>
    <s v="Puja Srivastava"/>
    <s v="Black Satin"/>
    <s v="Miles Davis"/>
    <s v="The Essential Miles Davis [Disc 2]"/>
    <s v="Miles Davis"/>
    <x v="12"/>
    <s v="MPEG audio file"/>
    <s v="Jane Peacock"/>
    <s v="Canada"/>
    <d v="2002-04-01T00:00:00"/>
    <s v="Nancy Edwards"/>
    <s v="Canada"/>
    <d v="2002-05-01T00:00:00"/>
    <x v="1"/>
    <x v="0"/>
  </r>
  <r>
    <n v="229"/>
    <n v="1250"/>
    <x v="352"/>
    <m/>
    <x v="23"/>
    <s v="Puja Srivastava"/>
    <s v="Blue Rythm Fantasy"/>
    <m/>
    <s v="Up An' Atom"/>
    <s v="Gene Krupa"/>
    <x v="12"/>
    <s v="MPEG audio file"/>
    <s v="Jane Peacock"/>
    <s v="Canada"/>
    <d v="2002-04-01T00:00:00"/>
    <s v="Nancy Edwards"/>
    <s v="Canada"/>
    <d v="2002-05-01T00:00:00"/>
    <x v="1"/>
    <x v="0"/>
  </r>
  <r>
    <n v="229"/>
    <n v="1251"/>
    <x v="352"/>
    <m/>
    <x v="23"/>
    <s v="Puja Srivastava"/>
    <s v="Bop Boogie"/>
    <m/>
    <s v="Up An' Atom"/>
    <s v="Gene Krupa"/>
    <x v="12"/>
    <s v="MPEG audio file"/>
    <s v="Jane Peacock"/>
    <s v="Canada"/>
    <d v="2002-04-01T00:00:00"/>
    <s v="Nancy Edwards"/>
    <s v="Canada"/>
    <d v="2002-05-01T00:00:00"/>
    <x v="1"/>
    <x v="0"/>
  </r>
  <r>
    <n v="284"/>
    <n v="1533"/>
    <x v="353"/>
    <m/>
    <x v="23"/>
    <s v="Puja Srivastava"/>
    <s v="Texarkana"/>
    <s v="Bill Berry/Michael Stipe/Mike Mills/Peter Buck"/>
    <s v="Out Of Time"/>
    <s v="R.E.M. Feat. Kate Pearson"/>
    <x v="8"/>
    <s v="MPEG audio file"/>
    <s v="Jane Peacock"/>
    <s v="Canada"/>
    <d v="2002-04-01T00:00:00"/>
    <s v="Nancy Edwards"/>
    <s v="Canada"/>
    <d v="2002-05-01T00:00:00"/>
    <x v="1"/>
    <x v="0"/>
  </r>
  <r>
    <n v="284"/>
    <n v="1534"/>
    <x v="353"/>
    <m/>
    <x v="23"/>
    <s v="Puja Srivastava"/>
    <s v="So Central Rain"/>
    <s v="R.E.M."/>
    <s v="The Best Of R.E.M.: The IRS Years"/>
    <s v="R.E.M."/>
    <x v="8"/>
    <s v="MPEG audio file"/>
    <s v="Jane Peacock"/>
    <s v="Canada"/>
    <d v="2002-04-01T00:00:00"/>
    <s v="Nancy Edwards"/>
    <s v="Canada"/>
    <d v="2002-05-01T00:00:00"/>
    <x v="1"/>
    <x v="0"/>
  </r>
  <r>
    <n v="284"/>
    <n v="1535"/>
    <x v="353"/>
    <m/>
    <x v="23"/>
    <s v="Puja Srivastava"/>
    <s v="Fall On Me"/>
    <s v="R.E.M."/>
    <s v="The Best Of R.E.M.: The IRS Years"/>
    <s v="R.E.M."/>
    <x v="8"/>
    <s v="MPEG audio file"/>
    <s v="Jane Peacock"/>
    <s v="Canada"/>
    <d v="2002-04-01T00:00:00"/>
    <s v="Nancy Edwards"/>
    <s v="Canada"/>
    <d v="2002-05-01T00:00:00"/>
    <x v="1"/>
    <x v="0"/>
  </r>
  <r>
    <n v="284"/>
    <n v="1536"/>
    <x v="353"/>
    <m/>
    <x v="23"/>
    <s v="Puja Srivastava"/>
    <s v="Infeliz Natal"/>
    <s v="Rodolfo"/>
    <s v="Cesta Básica"/>
    <s v="Raimundos"/>
    <x v="8"/>
    <s v="MPEG audio file"/>
    <s v="Jane Peacock"/>
    <s v="Canada"/>
    <d v="2002-04-01T00:00:00"/>
    <s v="Nancy Edwards"/>
    <s v="Canada"/>
    <d v="2002-05-01T00:00:00"/>
    <x v="1"/>
    <x v="0"/>
  </r>
  <r>
    <n v="284"/>
    <n v="1537"/>
    <x v="353"/>
    <m/>
    <x v="23"/>
    <s v="Puja Srivastava"/>
    <s v="Esporrei Na Manivela"/>
    <s v="Rodolfo"/>
    <s v="Cesta Básica"/>
    <s v="Raimundos"/>
    <x v="8"/>
    <s v="MPEG audio file"/>
    <s v="Jane Peacock"/>
    <s v="Canada"/>
    <d v="2002-04-01T00:00:00"/>
    <s v="Nancy Edwards"/>
    <s v="Canada"/>
    <d v="2002-05-01T00:00:00"/>
    <x v="1"/>
    <x v="0"/>
  </r>
  <r>
    <n v="284"/>
    <n v="1538"/>
    <x v="353"/>
    <m/>
    <x v="23"/>
    <s v="Puja Srivastava"/>
    <s v="No Fundo Do Quintal Da Escola"/>
    <m/>
    <s v="Raul Seixas"/>
    <s v="Raul Seixas"/>
    <x v="1"/>
    <s v="MPEG audio file"/>
    <s v="Jane Peacock"/>
    <s v="Canada"/>
    <d v="2002-04-01T00:00:00"/>
    <s v="Nancy Edwards"/>
    <s v="Canada"/>
    <d v="2002-05-01T00:00:00"/>
    <x v="1"/>
    <x v="0"/>
  </r>
  <r>
    <n v="284"/>
    <n v="1539"/>
    <x v="353"/>
    <m/>
    <x v="23"/>
    <s v="Puja Srivastava"/>
    <s v="Que Luz É Essa"/>
    <m/>
    <s v="Raul Seixas"/>
    <s v="Raul Seixas"/>
    <x v="1"/>
    <s v="MPEG audio file"/>
    <s v="Jane Peacock"/>
    <s v="Canada"/>
    <d v="2002-04-01T00:00:00"/>
    <s v="Nancy Edwards"/>
    <s v="Canada"/>
    <d v="2002-05-01T00:00:00"/>
    <x v="1"/>
    <x v="0"/>
  </r>
  <r>
    <n v="284"/>
    <n v="1540"/>
    <x v="353"/>
    <m/>
    <x v="23"/>
    <s v="Puja Srivastava"/>
    <s v="The Power Of Equality"/>
    <s v="Anthony Kiedis/Chad Smith/Flea/John Frusciante"/>
    <s v="Blood Sugar Sex Magik"/>
    <s v="Red Hot Chili Peppers"/>
    <x v="8"/>
    <s v="MPEG audio file"/>
    <s v="Jane Peacock"/>
    <s v="Canada"/>
    <d v="2002-04-01T00:00:00"/>
    <s v="Nancy Edwards"/>
    <s v="Canada"/>
    <d v="2002-05-01T00:00:00"/>
    <x v="1"/>
    <x v="0"/>
  </r>
  <r>
    <n v="284"/>
    <n v="1541"/>
    <x v="353"/>
    <m/>
    <x v="23"/>
    <s v="Puja Srivastava"/>
    <s v="Mellowship Slinky In B Major"/>
    <s v="Anthony Kiedis/Chad Smith/Flea/John Frusciante"/>
    <s v="Blood Sugar Sex Magik"/>
    <s v="Red Hot Chili Peppers"/>
    <x v="8"/>
    <s v="MPEG audio file"/>
    <s v="Jane Peacock"/>
    <s v="Canada"/>
    <d v="2002-04-01T00:00:00"/>
    <s v="Nancy Edwards"/>
    <s v="Canada"/>
    <d v="2002-05-01T00:00:00"/>
    <x v="1"/>
    <x v="0"/>
  </r>
  <r>
    <m/>
    <m/>
    <x v="354"/>
    <m/>
    <x v="24"/>
    <m/>
    <m/>
    <m/>
    <m/>
    <m/>
    <x v="24"/>
    <m/>
    <m/>
    <m/>
    <m/>
    <m/>
    <m/>
    <m/>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1F827-EDE1-0445-ADDB-8CF859A348C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6" firstHeaderRow="0" firstDataRow="1" firstDataCol="1"/>
  <pivotFields count="22">
    <pivotField showAll="0"/>
    <pivotField showAll="0"/>
    <pivotField showAll="0" sortType="ascending">
      <items count="15">
        <item x="1"/>
        <item x="2"/>
        <item x="3"/>
        <item x="4"/>
        <item x="5"/>
        <item x="6"/>
        <item x="7"/>
        <item x="8"/>
        <item x="9"/>
        <item x="10"/>
        <item x="11"/>
        <item x="12"/>
        <item x="0"/>
        <item x="13"/>
        <item t="default"/>
      </items>
    </pivotField>
    <pivotField showAll="0"/>
    <pivotField showAll="0">
      <items count="26">
        <item h="1" x="21"/>
        <item h="1" x="20"/>
        <item h="1" x="5"/>
        <item h="1" x="6"/>
        <item h="1" x="0"/>
        <item h="1" x="2"/>
        <item h="1" x="22"/>
        <item h="1" x="4"/>
        <item h="1" x="7"/>
        <item h="1" x="11"/>
        <item h="1" x="10"/>
        <item h="1" x="1"/>
        <item h="1" x="12"/>
        <item h="1" x="23"/>
        <item h="1" x="13"/>
        <item h="1" x="14"/>
        <item h="1" x="15"/>
        <item h="1" x="3"/>
        <item h="1" x="16"/>
        <item h="1" x="9"/>
        <item h="1" x="17"/>
        <item h="1" x="18"/>
        <item x="19"/>
        <item x="8"/>
        <item h="1" x="24"/>
        <item t="default"/>
      </items>
    </pivotField>
    <pivotField showAll="0"/>
    <pivotField showAll="0"/>
    <pivotField showAll="0"/>
    <pivotField showAll="0"/>
    <pivotField showAll="0"/>
    <pivotField axis="axisRow" showAll="0">
      <items count="26">
        <item h="1" x="17"/>
        <item x="8"/>
        <item h="1" x="9"/>
        <item h="1" x="14"/>
        <item h="1" x="2"/>
        <item h="1" x="23"/>
        <item h="1" x="11"/>
        <item h="1" x="22"/>
        <item h="1" x="15"/>
        <item h="1" x="21"/>
        <item h="1" x="20"/>
        <item h="1" x="12"/>
        <item h="1" x="3"/>
        <item h="1" x="7"/>
        <item h="1" x="5"/>
        <item h="1" x="18"/>
        <item h="1" x="4"/>
        <item x="1"/>
        <item h="1" x="13"/>
        <item h="1" x="0"/>
        <item h="1" x="19"/>
        <item h="1" x="6"/>
        <item h="1" x="10"/>
        <item h="1" x="16"/>
        <item h="1" x="24"/>
        <item t="default"/>
      </items>
    </pivotField>
    <pivotField showAll="0"/>
    <pivotField showAll="0"/>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showAll="0">
      <items count="8">
        <item h="1" sd="0" x="0"/>
        <item h="1" x="1"/>
        <item h="1" x="2"/>
        <item h="1" x="3"/>
        <item x="4"/>
        <item x="5"/>
        <item h="1" sd="0" x="6"/>
        <item t="default"/>
      </items>
    </pivotField>
  </pivotFields>
  <rowFields count="1">
    <field x="10"/>
  </rowFields>
  <rowItems count="3">
    <i>
      <x v="1"/>
    </i>
    <i>
      <x v="17"/>
    </i>
    <i t="grand">
      <x/>
    </i>
  </rowItems>
  <colFields count="1">
    <field x="-2"/>
  </colFields>
  <colItems count="2">
    <i>
      <x/>
    </i>
    <i i="1">
      <x v="1"/>
    </i>
  </colItems>
  <dataFields count="2">
    <dataField name="Sum of Quantity" fld="19" baseField="0" baseItem="0"/>
    <dataField name="Count of Quantity2" fld="19" subtotal="count" showDataAs="percentOfCol" baseField="0" baseItem="0" numFmtId="10"/>
  </dataFields>
  <chartFormats count="12">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1"/>
          </reference>
        </references>
      </pivotArea>
    </chartFormat>
    <chartFormat chart="7" format="10">
      <pivotArea type="data" outline="0" fieldPosition="0">
        <references count="2">
          <reference field="4294967294" count="1" selected="0">
            <x v="0"/>
          </reference>
          <reference field="10" count="1" selected="0">
            <x v="17"/>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10" count="1" selected="0">
            <x v="1"/>
          </reference>
        </references>
      </pivotArea>
    </chartFormat>
    <chartFormat chart="7" format="13">
      <pivotArea type="data" outline="0" fieldPosition="0">
        <references count="2">
          <reference field="4294967294" count="1" selected="0">
            <x v="1"/>
          </reference>
          <reference field="10" count="1" selected="0">
            <x v="17"/>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0" count="1" selected="0">
            <x v="1"/>
          </reference>
        </references>
      </pivotArea>
    </chartFormat>
    <chartFormat chart="9" format="10">
      <pivotArea type="data" outline="0" fieldPosition="0">
        <references count="2">
          <reference field="4294967294" count="1" selected="0">
            <x v="0"/>
          </reference>
          <reference field="10" count="1" selected="0">
            <x v="17"/>
          </reference>
        </references>
      </pivotArea>
    </chartFormat>
    <chartFormat chart="9" format="11" series="1">
      <pivotArea type="data" outline="0" fieldPosition="0">
        <references count="1">
          <reference field="4294967294" count="1" selected="0">
            <x v="1"/>
          </reference>
        </references>
      </pivotArea>
    </chartFormat>
    <chartFormat chart="9" format="12">
      <pivotArea type="data" outline="0" fieldPosition="0">
        <references count="2">
          <reference field="4294967294" count="1" selected="0">
            <x v="1"/>
          </reference>
          <reference field="10" count="1" selected="0">
            <x v="1"/>
          </reference>
        </references>
      </pivotArea>
    </chartFormat>
    <chartFormat chart="9" format="13">
      <pivotArea type="data" outline="0" fieldPosition="0">
        <references count="2">
          <reference field="4294967294" count="1" selected="0">
            <x v="1"/>
          </reference>
          <reference field="10" count="1" selected="0">
            <x v="17"/>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CB13AC-ECF9-8B4F-AD61-BFF8EB22AA2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29" firstHeaderRow="1" firstDataRow="2" firstDataCol="1"/>
  <pivotFields count="22">
    <pivotField showAll="0"/>
    <pivotField showAll="0"/>
    <pivotField showAll="0" sortType="ascending">
      <items count="15">
        <item x="1"/>
        <item x="2"/>
        <item x="3"/>
        <item x="4"/>
        <item x="5"/>
        <item x="6"/>
        <item x="7"/>
        <item x="8"/>
        <item x="9"/>
        <item x="10"/>
        <item x="11"/>
        <item x="12"/>
        <item x="0"/>
        <item x="13"/>
        <item t="default"/>
      </items>
    </pivotField>
    <pivotField showAll="0"/>
    <pivotField axis="axisRow" showAll="0">
      <items count="26">
        <item x="21"/>
        <item x="20"/>
        <item x="5"/>
        <item x="6"/>
        <item x="0"/>
        <item x="2"/>
        <item x="22"/>
        <item x="4"/>
        <item x="7"/>
        <item x="11"/>
        <item x="10"/>
        <item x="1"/>
        <item x="12"/>
        <item x="23"/>
        <item x="13"/>
        <item x="14"/>
        <item x="15"/>
        <item x="3"/>
        <item x="16"/>
        <item x="9"/>
        <item x="17"/>
        <item x="18"/>
        <item x="19"/>
        <item x="8"/>
        <item x="24"/>
        <item t="default"/>
      </items>
    </pivotField>
    <pivotField showAll="0"/>
    <pivotField showAll="0"/>
    <pivotField showAll="0"/>
    <pivotField showAll="0"/>
    <pivotField showAll="0"/>
    <pivotField axis="axisCol" showAll="0">
      <items count="26">
        <item h="1" x="17"/>
        <item x="8"/>
        <item h="1" x="9"/>
        <item h="1" x="14"/>
        <item h="1" x="2"/>
        <item h="1" x="23"/>
        <item h="1" x="11"/>
        <item h="1" x="22"/>
        <item h="1" x="15"/>
        <item h="1" x="21"/>
        <item h="1" x="20"/>
        <item h="1" x="12"/>
        <item h="1" x="3"/>
        <item h="1" x="7"/>
        <item h="1" x="5"/>
        <item h="1" x="18"/>
        <item h="1" x="4"/>
        <item x="1"/>
        <item h="1" x="13"/>
        <item h="1" x="0"/>
        <item h="1" x="19"/>
        <item h="1" x="6"/>
        <item h="1" x="10"/>
        <item h="1" x="16"/>
        <item h="1" x="24"/>
        <item t="default"/>
      </items>
    </pivotField>
    <pivotField showAll="0"/>
    <pivotField showAll="0"/>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showAll="0">
      <items count="8">
        <item h="1" sd="0" x="0"/>
        <item h="1" x="1"/>
        <item h="1" x="2"/>
        <item h="1" x="3"/>
        <item x="4"/>
        <item x="5"/>
        <item h="1" sd="0" x="6"/>
        <item t="default"/>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0"/>
  </colFields>
  <colItems count="3">
    <i>
      <x v="1"/>
    </i>
    <i>
      <x v="17"/>
    </i>
    <i t="grand">
      <x/>
    </i>
  </colItems>
  <dataFields count="1">
    <dataField name="Count of Quantity" fld="19" subtotal="count" baseField="0" baseItem="0"/>
  </dataFields>
  <chartFormats count="12">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17"/>
          </reference>
        </references>
      </pivotArea>
    </chartFormat>
    <chartFormat chart="4" format="10" series="1">
      <pivotArea type="data" outline="0" fieldPosition="0">
        <references count="2">
          <reference field="4294967294" count="1" selected="0">
            <x v="0"/>
          </reference>
          <reference field="10" count="1" selected="0">
            <x v="1"/>
          </reference>
        </references>
      </pivotArea>
    </chartFormat>
    <chartFormat chart="4" format="11" series="1">
      <pivotArea type="data" outline="0" fieldPosition="0">
        <references count="2">
          <reference field="4294967294" count="1" selected="0">
            <x v="0"/>
          </reference>
          <reference field="10" count="1" selected="0">
            <x v="17"/>
          </reference>
        </references>
      </pivotArea>
    </chartFormat>
    <chartFormat chart="6" format="10" series="1">
      <pivotArea type="data" outline="0" fieldPosition="0">
        <references count="2">
          <reference field="4294967294" count="1" selected="0">
            <x v="0"/>
          </reference>
          <reference field="10" count="1" selected="0">
            <x v="1"/>
          </reference>
        </references>
      </pivotArea>
    </chartFormat>
    <chartFormat chart="6" format="11" series="1">
      <pivotArea type="data" outline="0" fieldPosition="0">
        <references count="2">
          <reference field="4294967294" count="1" selected="0">
            <x v="0"/>
          </reference>
          <reference field="10" count="1" selected="0">
            <x v="17"/>
          </reference>
        </references>
      </pivotArea>
    </chartFormat>
    <chartFormat chart="6" format="12">
      <pivotArea type="data" outline="0" fieldPosition="0">
        <references count="3">
          <reference field="4294967294" count="1" selected="0">
            <x v="0"/>
          </reference>
          <reference field="4" count="1" selected="0">
            <x v="23"/>
          </reference>
          <reference field="10" count="1" selected="0">
            <x v="1"/>
          </reference>
        </references>
      </pivotArea>
    </chartFormat>
    <chartFormat chart="6" format="13">
      <pivotArea type="data" outline="0" fieldPosition="0">
        <references count="3">
          <reference field="4294967294" count="1" selected="0">
            <x v="0"/>
          </reference>
          <reference field="4" count="1" selected="0">
            <x v="23"/>
          </reference>
          <reference field="10" count="1" selected="0">
            <x v="17"/>
          </reference>
        </references>
      </pivotArea>
    </chartFormat>
    <chartFormat chart="6" format="14" series="1">
      <pivotArea type="data" outline="0" fieldPosition="0">
        <references count="2">
          <reference field="4294967294" count="1" selected="0">
            <x v="0"/>
          </reference>
          <reference field="10" count="1" selected="0">
            <x v="3"/>
          </reference>
        </references>
      </pivotArea>
    </chartFormat>
    <chartFormat chart="6" format="15" series="1">
      <pivotArea type="data" outline="0" fieldPosition="0">
        <references count="2">
          <reference field="4294967294" count="1" selected="0">
            <x v="0"/>
          </reference>
          <reference field="10" count="1" selected="0">
            <x v="4"/>
          </reference>
        </references>
      </pivotArea>
    </chartFormat>
    <chartFormat chart="6" format="16" series="1">
      <pivotArea type="data" outline="0" fieldPosition="0">
        <references count="2">
          <reference field="4294967294" count="1" selected="0">
            <x v="0"/>
          </reference>
          <reference field="10" count="1" selected="0">
            <x v="5"/>
          </reference>
        </references>
      </pivotArea>
    </chartFormat>
    <chartFormat chart="6" format="17" series="1">
      <pivotArea type="data" outline="0" fieldPosition="0">
        <references count="2">
          <reference field="4294967294" count="1" selected="0">
            <x v="0"/>
          </reference>
          <reference field="10" count="1" selected="0">
            <x v="7"/>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DA91B3-A6CE-FB44-ADE6-79F2304BC4C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31" firstHeaderRow="1" firstDataRow="2" firstDataCol="1"/>
  <pivotFields count="22">
    <pivotField showAll="0"/>
    <pivotField showAll="0"/>
    <pivotField axis="axisRow" showAll="0" sortType="ascending">
      <items count="15">
        <item x="1"/>
        <item x="2"/>
        <item x="3"/>
        <item x="4"/>
        <item x="5"/>
        <item x="6"/>
        <item x="7"/>
        <item x="8"/>
        <item x="9"/>
        <item x="10"/>
        <item x="11"/>
        <item x="12"/>
        <item x="0"/>
        <item x="13"/>
        <item t="default"/>
      </items>
    </pivotField>
    <pivotField showAll="0"/>
    <pivotField showAll="0">
      <items count="26">
        <item x="21"/>
        <item x="20"/>
        <item x="5"/>
        <item x="6"/>
        <item x="0"/>
        <item x="2"/>
        <item x="22"/>
        <item x="4"/>
        <item x="7"/>
        <item x="11"/>
        <item x="10"/>
        <item x="1"/>
        <item x="12"/>
        <item x="23"/>
        <item x="13"/>
        <item x="14"/>
        <item x="15"/>
        <item x="3"/>
        <item x="16"/>
        <item x="9"/>
        <item x="17"/>
        <item x="18"/>
        <item x="19"/>
        <item x="8"/>
        <item x="24"/>
        <item t="default"/>
      </items>
    </pivotField>
    <pivotField showAll="0"/>
    <pivotField showAll="0"/>
    <pivotField showAll="0"/>
    <pivotField showAll="0"/>
    <pivotField showAll="0"/>
    <pivotField axis="axisCol" showAll="0">
      <items count="26">
        <item h="1" x="17"/>
        <item x="8"/>
        <item h="1" x="9"/>
        <item h="1" x="14"/>
        <item h="1" x="2"/>
        <item h="1" x="23"/>
        <item h="1" x="11"/>
        <item h="1" x="22"/>
        <item h="1" x="15"/>
        <item h="1" x="21"/>
        <item h="1" x="20"/>
        <item h="1" x="12"/>
        <item h="1" x="3"/>
        <item h="1" x="7"/>
        <item h="1" x="5"/>
        <item h="1" x="18"/>
        <item h="1" x="4"/>
        <item x="1"/>
        <item h="1" x="13"/>
        <item h="1" x="0"/>
        <item h="1" x="19"/>
        <item h="1" x="6"/>
        <item h="1" x="10"/>
        <item h="1" x="16"/>
        <item h="1" x="24"/>
        <item t="default"/>
      </items>
    </pivotField>
    <pivotField showAll="0"/>
    <pivotField showAll="0"/>
    <pivotField showAll="0"/>
    <pivotField showAll="0"/>
    <pivotField showAll="0"/>
    <pivotField showAll="0"/>
    <pivotField showAll="0"/>
    <pivotField showAll="0">
      <items count="4">
        <item x="1"/>
        <item x="0"/>
        <item x="2"/>
        <item t="default"/>
      </items>
    </pivotField>
    <pivotField dataField="1" showAll="0">
      <items count="3">
        <item x="0"/>
        <item x="1"/>
        <item t="default"/>
      </items>
    </pivotField>
    <pivotField showAll="0">
      <items count="7">
        <item sd="0" x="0"/>
        <item sd="0" x="1"/>
        <item sd="0" x="2"/>
        <item sd="0" x="3"/>
        <item sd="0" x="4"/>
        <item sd="0" x="5"/>
        <item t="default"/>
      </items>
    </pivotField>
    <pivotField axis="axisRow" showAll="0">
      <items count="8">
        <item h="1" sd="0" x="0"/>
        <item h="1" x="1"/>
        <item h="1" x="2"/>
        <item h="1" x="3"/>
        <item x="4"/>
        <item x="5"/>
        <item h="1" sd="0" x="6"/>
        <item t="default"/>
      </items>
    </pivotField>
  </pivotFields>
  <rowFields count="2">
    <field x="21"/>
    <field x="2"/>
  </rowFields>
  <rowItems count="27">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t="grand">
      <x/>
    </i>
  </rowItems>
  <colFields count="1">
    <field x="10"/>
  </colFields>
  <colItems count="3">
    <i>
      <x v="1"/>
    </i>
    <i>
      <x v="17"/>
    </i>
    <i t="grand">
      <x/>
    </i>
  </colItems>
  <dataFields count="1">
    <dataField name="Count of Quantity" fld="19" subtotal="count" baseField="0" baseItem="0"/>
  </dataFields>
  <chartFormats count="5">
    <chartFormat chart="2" format="4" series="1">
      <pivotArea type="data" outline="0" fieldPosition="0">
        <references count="2">
          <reference field="4294967294" count="1" selected="0">
            <x v="0"/>
          </reference>
          <reference field="10" count="1" selected="0">
            <x v="1"/>
          </reference>
        </references>
      </pivotArea>
    </chartFormat>
    <chartFormat chart="2" format="5" series="1">
      <pivotArea type="data" outline="0" fieldPosition="0">
        <references count="2">
          <reference field="4294967294" count="1" selected="0">
            <x v="0"/>
          </reference>
          <reference field="10" count="1" selected="0">
            <x v="17"/>
          </reference>
        </references>
      </pivotArea>
    </chartFormat>
    <chartFormat chart="4" format="4" series="1">
      <pivotArea type="data" outline="0" fieldPosition="0">
        <references count="2">
          <reference field="4294967294" count="1" selected="0">
            <x v="0"/>
          </reference>
          <reference field="10" count="1" selected="0">
            <x v="1"/>
          </reference>
        </references>
      </pivotArea>
    </chartFormat>
    <chartFormat chart="4" format="5" series="1">
      <pivotArea type="data" outline="0" fieldPosition="0">
        <references count="2">
          <reference field="4294967294" count="1" selected="0">
            <x v="0"/>
          </reference>
          <reference field="10" count="1" selected="0">
            <x v="17"/>
          </reference>
        </references>
      </pivotArea>
    </chartFormat>
    <chartFormat chart="4" format="6" series="1">
      <pivotArea type="data" outline="0" fieldPosition="0">
        <references count="2">
          <reference field="4294967294" count="1" selected="0">
            <x v="0"/>
          </reference>
          <reference field="10" count="1" selected="0">
            <x v="1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Date" xr10:uid="{A38E87FA-3E9F-F848-AB97-C81C6F773F8E}" sourceName="InvoiceDate">
  <pivotTables>
    <pivotTable tabId="4" name="PivotTable3"/>
    <pivotTable tabId="7" name="PivotTable3"/>
  </pivotTables>
  <data>
    <tabular pivotCacheId="128372728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Country" xr10:uid="{40322744-8A26-6F47-9910-A4A577DC5A19}" sourceName="CustomerCountry">
  <pivotTables>
    <pivotTable tabId="6" name="PivotTable3"/>
  </pivotTables>
  <data>
    <tabular pivotCacheId="1283727280">
      <items count="25">
        <i x="21" s="1"/>
        <i x="20" s="1"/>
        <i x="5" s="1"/>
        <i x="6" s="1"/>
        <i x="0" s="1"/>
        <i x="2" s="1"/>
        <i x="22" s="1"/>
        <i x="4" s="1"/>
        <i x="7" s="1"/>
        <i x="11" s="1"/>
        <i x="10" s="1"/>
        <i x="1" s="1"/>
        <i x="12" s="1"/>
        <i x="23" s="1"/>
        <i x="13" s="1"/>
        <i x="14" s="1"/>
        <i x="15" s="1"/>
        <i x="3" s="1"/>
        <i x="16" s="1"/>
        <i x="9" s="1"/>
        <i x="17" s="1"/>
        <i x="18" s="1"/>
        <i x="19" s="1"/>
        <i x="8" s="1"/>
        <i x="2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718BB67-42F5-7541-8A04-A68C110E49AC}" sourceName="Genre">
  <pivotTables>
    <pivotTable tabId="6" name="PivotTable3"/>
  </pivotTables>
  <data>
    <tabular pivotCacheId="1283727280">
      <items count="25">
        <i x="17"/>
        <i x="8" s="1"/>
        <i x="9"/>
        <i x="14"/>
        <i x="2"/>
        <i x="23"/>
        <i x="11"/>
        <i x="22"/>
        <i x="15"/>
        <i x="21"/>
        <i x="20"/>
        <i x="12"/>
        <i x="3"/>
        <i x="7"/>
        <i x="5"/>
        <i x="18"/>
        <i x="4"/>
        <i x="1" s="1"/>
        <i x="13"/>
        <i x="0"/>
        <i x="19"/>
        <i x="6"/>
        <i x="10"/>
        <i x="16"/>
        <i x="2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Date" xr10:uid="{1D74CEC1-85FA-384F-9F4A-A8E421318B5A}" cache="Slicer_InvoiceDate" caption="InvoiceDate" startItem="6" style="SlicerStyleDark1" rowHeight="251883"/>
  <slicer name="CustomerCountry" xr10:uid="{95E614FE-9ED3-3B42-A518-3B29C3943254}" cache="Slicer_CustomerCountry" caption="CustomerCountry" startItem="1" style="SlicerStyleDark5" rowHeight="251883"/>
  <slicer name="Genre" xr10:uid="{2B847F43-51DF-4C43-8FFC-DC502177CCA6}" cache="Slicer_Genre" caption="Genre" startItem="1"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6172A6-38B6-6940-BABF-F6B5D77B16A4}" name="Table1" displayName="Table1" ref="A1:T2241" totalsRowShown="0" headerRowDxfId="3">
  <autoFilter ref="A1:T2241" xr:uid="{00000000-0001-0000-0000-000000000000}"/>
  <tableColumns count="20">
    <tableColumn id="1" xr3:uid="{5C909016-3F55-174B-9491-A12BB469D232}" name="InvoiceId"/>
    <tableColumn id="2" xr3:uid="{887B5DBD-5AE9-E548-A1A4-DC44627BE9B5}" name="InvoiceLineId"/>
    <tableColumn id="3" xr3:uid="{428DD6B9-1FA1-3442-9F14-4F7BDB1F4F4B}" name="InvoiceDate" dataDxfId="2"/>
    <tableColumn id="4" xr3:uid="{45915C64-000F-BC41-83A5-F3938621B876}" name="Company"/>
    <tableColumn id="5" xr3:uid="{FB744C76-9172-2C47-845A-C480BE51E96C}" name="CustomerCountry"/>
    <tableColumn id="6" xr3:uid="{466B68E0-8CDC-D543-A6A2-21EAFC909F7A}" name="CustomerName"/>
    <tableColumn id="7" xr3:uid="{2EFE97C2-6B33-E14A-A13A-60E8E2C3AFF2}" name="TrackName"/>
    <tableColumn id="8" xr3:uid="{1E745779-AE6D-6E46-A9AA-DD6B754E184B}" name="TrackComposer"/>
    <tableColumn id="9" xr3:uid="{2F018562-5181-1141-9F41-5BA720B21FB0}" name="AlbumTitle"/>
    <tableColumn id="10" xr3:uid="{E17A5981-1CF0-A948-A5D9-8295879D15A9}" name="ArtistName"/>
    <tableColumn id="11" xr3:uid="{79D09A3F-D9ED-374B-B5CB-28C0BAC217C3}" name="Genre"/>
    <tableColumn id="12" xr3:uid="{16249CC7-35DA-EB46-A72F-22E0BF6DF027}" name="MediaType"/>
    <tableColumn id="13" xr3:uid="{A4A640A2-5F03-7446-AD5D-18A04B61A997}" name="SupportRepName"/>
    <tableColumn id="14" xr3:uid="{21977458-7D73-754F-B363-0BEF131F79E6}" name="SupportRepCountry"/>
    <tableColumn id="15" xr3:uid="{36BD1662-649E-F54F-9351-946591D3B813}" name="SupportRepHireDate" dataDxfId="1"/>
    <tableColumn id="16" xr3:uid="{A7CFEC65-F60E-5A41-A99C-2CDF3F1020F1}" name="SupportManagerName"/>
    <tableColumn id="17" xr3:uid="{23918AD4-A2EE-EB43-9F49-E8042EDB10FD}" name="SupportManagerCountry"/>
    <tableColumn id="18" xr3:uid="{C7AF4BBA-286F-B84E-8FF6-4764576D32D7}" name="SupportManagerHireDate" dataDxfId="0"/>
    <tableColumn id="19" xr3:uid="{45DC6041-FFAF-0E43-B2F7-8F2522F9892D}" name="UnitPrice"/>
    <tableColumn id="20" xr3:uid="{CF000DFA-ABC7-EC47-B00A-9AE92327A9CD}" name="Quant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41"/>
  <sheetViews>
    <sheetView tabSelected="1" topLeftCell="I1" zoomScale="91" zoomScaleNormal="90" workbookViewId="0">
      <selection activeCell="I38" sqref="I38"/>
    </sheetView>
  </sheetViews>
  <sheetFormatPr baseColWidth="10" defaultColWidth="11.1640625" defaultRowHeight="16" x14ac:dyDescent="0.2"/>
  <cols>
    <col min="1" max="1" width="15.5" customWidth="1"/>
    <col min="2" max="2" width="19.33203125" customWidth="1"/>
    <col min="3" max="3" width="17.1640625" customWidth="1"/>
    <col min="4" max="4" width="43" customWidth="1"/>
    <col min="5" max="5" width="17.6640625" customWidth="1"/>
    <col min="6" max="6" width="19.6640625" bestFit="1" customWidth="1"/>
    <col min="7" max="7" width="105" bestFit="1" customWidth="1"/>
    <col min="8" max="8" width="162.6640625" bestFit="1" customWidth="1"/>
    <col min="9" max="9" width="78.5" bestFit="1" customWidth="1"/>
    <col min="10" max="10" width="71.33203125" bestFit="1" customWidth="1"/>
    <col min="11" max="11" width="22.33203125" customWidth="1"/>
    <col min="12" max="12" width="28.83203125" customWidth="1"/>
    <col min="13" max="13" width="20.5" customWidth="1"/>
    <col min="14" max="14" width="19.33203125" customWidth="1"/>
    <col min="15" max="15" width="27.6640625" style="3" customWidth="1"/>
    <col min="16" max="16" width="27.6640625" customWidth="1"/>
    <col min="17" max="17" width="26.83203125" customWidth="1"/>
    <col min="18" max="18" width="31.1640625" customWidth="1"/>
    <col min="19" max="19" width="11.5" customWidth="1"/>
    <col min="20" max="20" width="12" customWidth="1"/>
  </cols>
  <sheetData>
    <row r="1" spans="1:20" s="4" customFormat="1" x14ac:dyDescent="0.2">
      <c r="A1" s="4" t="s">
        <v>2973</v>
      </c>
      <c r="B1" s="4" t="s">
        <v>2974</v>
      </c>
      <c r="C1" s="4" t="s">
        <v>2975</v>
      </c>
      <c r="D1" s="4" t="s">
        <v>2976</v>
      </c>
      <c r="E1" s="4" t="s">
        <v>2977</v>
      </c>
      <c r="F1" s="4" t="s">
        <v>2978</v>
      </c>
      <c r="G1" s="4" t="s">
        <v>2979</v>
      </c>
      <c r="H1" s="4" t="s">
        <v>2980</v>
      </c>
      <c r="I1" s="4" t="s">
        <v>2981</v>
      </c>
      <c r="J1" s="4" t="s">
        <v>2982</v>
      </c>
      <c r="K1" s="4" t="s">
        <v>2983</v>
      </c>
      <c r="L1" s="4" t="s">
        <v>2984</v>
      </c>
      <c r="M1" s="4" t="s">
        <v>2985</v>
      </c>
      <c r="N1" s="4" t="s">
        <v>2986</v>
      </c>
      <c r="O1" s="5" t="s">
        <v>2991</v>
      </c>
      <c r="P1" s="4" t="s">
        <v>2987</v>
      </c>
      <c r="Q1" s="4" t="s">
        <v>2989</v>
      </c>
      <c r="R1" s="4" t="s">
        <v>2992</v>
      </c>
      <c r="S1" s="4" t="s">
        <v>2988</v>
      </c>
      <c r="T1" s="4" t="s">
        <v>2990</v>
      </c>
    </row>
    <row r="2" spans="1:20" x14ac:dyDescent="0.2">
      <c r="A2" s="1">
        <v>98</v>
      </c>
      <c r="B2">
        <v>531</v>
      </c>
      <c r="C2" s="3">
        <v>40248</v>
      </c>
      <c r="D2" t="s">
        <v>1188</v>
      </c>
      <c r="E2" t="s">
        <v>315</v>
      </c>
      <c r="F2" t="s">
        <v>1189</v>
      </c>
      <c r="G2" t="s">
        <v>1190</v>
      </c>
      <c r="I2" t="s">
        <v>1185</v>
      </c>
      <c r="J2" t="s">
        <v>1186</v>
      </c>
      <c r="K2" t="s">
        <v>1075</v>
      </c>
      <c r="L2" t="s">
        <v>1070</v>
      </c>
      <c r="M2" t="s">
        <v>110</v>
      </c>
      <c r="N2" t="s">
        <v>7</v>
      </c>
      <c r="O2" s="3">
        <v>37347</v>
      </c>
      <c r="P2" t="s">
        <v>8</v>
      </c>
      <c r="Q2" t="s">
        <v>7</v>
      </c>
      <c r="R2" s="3">
        <v>37377</v>
      </c>
      <c r="S2">
        <v>1.99</v>
      </c>
      <c r="T2">
        <v>1</v>
      </c>
    </row>
    <row r="3" spans="1:20" x14ac:dyDescent="0.2">
      <c r="A3" s="2">
        <v>98</v>
      </c>
      <c r="B3">
        <v>532</v>
      </c>
      <c r="C3" s="3">
        <v>40248</v>
      </c>
      <c r="D3" t="s">
        <v>1188</v>
      </c>
      <c r="E3" t="s">
        <v>315</v>
      </c>
      <c r="F3" t="s">
        <v>1189</v>
      </c>
      <c r="G3" t="s">
        <v>1191</v>
      </c>
      <c r="I3" t="s">
        <v>1185</v>
      </c>
      <c r="J3" t="s">
        <v>1186</v>
      </c>
      <c r="K3" t="s">
        <v>1075</v>
      </c>
      <c r="L3" t="s">
        <v>1070</v>
      </c>
      <c r="M3" t="s">
        <v>110</v>
      </c>
      <c r="N3" t="s">
        <v>7</v>
      </c>
      <c r="O3" s="3">
        <v>37347</v>
      </c>
      <c r="P3" t="s">
        <v>8</v>
      </c>
      <c r="Q3" t="s">
        <v>7</v>
      </c>
      <c r="R3" s="3">
        <v>37377</v>
      </c>
      <c r="S3">
        <v>1.99</v>
      </c>
      <c r="T3">
        <v>1</v>
      </c>
    </row>
    <row r="4" spans="1:20" x14ac:dyDescent="0.2">
      <c r="A4" s="2">
        <v>121</v>
      </c>
      <c r="B4">
        <v>649</v>
      </c>
      <c r="C4" s="3">
        <v>40342</v>
      </c>
      <c r="D4" t="s">
        <v>1188</v>
      </c>
      <c r="E4" t="s">
        <v>315</v>
      </c>
      <c r="F4" t="s">
        <v>1189</v>
      </c>
      <c r="G4" t="s">
        <v>1396</v>
      </c>
      <c r="H4" t="s">
        <v>1397</v>
      </c>
      <c r="I4" t="s">
        <v>195</v>
      </c>
      <c r="J4" t="s">
        <v>196</v>
      </c>
      <c r="K4" t="s">
        <v>4</v>
      </c>
      <c r="L4" t="s">
        <v>17</v>
      </c>
      <c r="M4" t="s">
        <v>110</v>
      </c>
      <c r="N4" t="s">
        <v>7</v>
      </c>
      <c r="O4" s="3">
        <v>37347</v>
      </c>
      <c r="P4" t="s">
        <v>8</v>
      </c>
      <c r="Q4" t="s">
        <v>7</v>
      </c>
      <c r="R4" s="3">
        <v>37377</v>
      </c>
      <c r="S4">
        <v>0.99</v>
      </c>
      <c r="T4">
        <v>1</v>
      </c>
    </row>
    <row r="5" spans="1:20" x14ac:dyDescent="0.2">
      <c r="A5" s="2">
        <v>121</v>
      </c>
      <c r="B5">
        <v>650</v>
      </c>
      <c r="C5" s="3">
        <v>40342</v>
      </c>
      <c r="D5" t="s">
        <v>1188</v>
      </c>
      <c r="E5" t="s">
        <v>315</v>
      </c>
      <c r="F5" t="s">
        <v>1189</v>
      </c>
      <c r="G5" t="s">
        <v>1398</v>
      </c>
      <c r="H5" t="s">
        <v>615</v>
      </c>
      <c r="I5" t="s">
        <v>195</v>
      </c>
      <c r="J5" t="s">
        <v>196</v>
      </c>
      <c r="K5" t="s">
        <v>4</v>
      </c>
      <c r="L5" t="s">
        <v>17</v>
      </c>
      <c r="M5" t="s">
        <v>110</v>
      </c>
      <c r="N5" t="s">
        <v>7</v>
      </c>
      <c r="O5" s="3">
        <v>37347</v>
      </c>
      <c r="P5" t="s">
        <v>8</v>
      </c>
      <c r="Q5" t="s">
        <v>7</v>
      </c>
      <c r="R5" s="3">
        <v>37377</v>
      </c>
      <c r="S5">
        <v>0.99</v>
      </c>
      <c r="T5">
        <v>1</v>
      </c>
    </row>
    <row r="6" spans="1:20" x14ac:dyDescent="0.2">
      <c r="A6" s="2">
        <v>121</v>
      </c>
      <c r="B6">
        <v>651</v>
      </c>
      <c r="C6" s="3">
        <v>40342</v>
      </c>
      <c r="D6" t="s">
        <v>1188</v>
      </c>
      <c r="E6" t="s">
        <v>315</v>
      </c>
      <c r="F6" t="s">
        <v>1189</v>
      </c>
      <c r="G6" t="s">
        <v>1399</v>
      </c>
      <c r="H6" t="s">
        <v>1400</v>
      </c>
      <c r="I6" t="s">
        <v>195</v>
      </c>
      <c r="J6" t="s">
        <v>196</v>
      </c>
      <c r="K6" t="s">
        <v>4</v>
      </c>
      <c r="L6" t="s">
        <v>17</v>
      </c>
      <c r="M6" t="s">
        <v>110</v>
      </c>
      <c r="N6" t="s">
        <v>7</v>
      </c>
      <c r="O6" s="3">
        <v>37347</v>
      </c>
      <c r="P6" t="s">
        <v>8</v>
      </c>
      <c r="Q6" t="s">
        <v>7</v>
      </c>
      <c r="R6" s="3">
        <v>37377</v>
      </c>
      <c r="S6">
        <v>0.99</v>
      </c>
      <c r="T6">
        <v>1</v>
      </c>
    </row>
    <row r="7" spans="1:20" x14ac:dyDescent="0.2">
      <c r="A7" s="2">
        <v>121</v>
      </c>
      <c r="B7">
        <v>652</v>
      </c>
      <c r="C7" s="3">
        <v>40342</v>
      </c>
      <c r="D7" t="s">
        <v>1188</v>
      </c>
      <c r="E7" t="s">
        <v>315</v>
      </c>
      <c r="F7" t="s">
        <v>1189</v>
      </c>
      <c r="G7" t="s">
        <v>1401</v>
      </c>
      <c r="H7" t="s">
        <v>1394</v>
      </c>
      <c r="I7" t="s">
        <v>195</v>
      </c>
      <c r="J7" t="s">
        <v>196</v>
      </c>
      <c r="K7" t="s">
        <v>4</v>
      </c>
      <c r="L7" t="s">
        <v>17</v>
      </c>
      <c r="M7" t="s">
        <v>110</v>
      </c>
      <c r="N7" t="s">
        <v>7</v>
      </c>
      <c r="O7" s="3">
        <v>37347</v>
      </c>
      <c r="P7" t="s">
        <v>8</v>
      </c>
      <c r="Q7" t="s">
        <v>7</v>
      </c>
      <c r="R7" s="3">
        <v>37377</v>
      </c>
      <c r="S7">
        <v>0.99</v>
      </c>
      <c r="T7">
        <v>1</v>
      </c>
    </row>
    <row r="8" spans="1:20" x14ac:dyDescent="0.2">
      <c r="A8" s="2">
        <v>143</v>
      </c>
      <c r="B8">
        <v>767</v>
      </c>
      <c r="C8" s="3">
        <v>40436</v>
      </c>
      <c r="D8" t="s">
        <v>1188</v>
      </c>
      <c r="E8" t="s">
        <v>315</v>
      </c>
      <c r="F8" t="s">
        <v>1189</v>
      </c>
      <c r="G8" t="s">
        <v>1540</v>
      </c>
      <c r="I8" t="s">
        <v>1538</v>
      </c>
      <c r="J8" t="s">
        <v>462</v>
      </c>
      <c r="K8" t="s">
        <v>4</v>
      </c>
      <c r="L8" t="s">
        <v>5</v>
      </c>
      <c r="M8" t="s">
        <v>110</v>
      </c>
      <c r="N8" t="s">
        <v>7</v>
      </c>
      <c r="O8" s="3">
        <v>37347</v>
      </c>
      <c r="P8" t="s">
        <v>8</v>
      </c>
      <c r="Q8" t="s">
        <v>7</v>
      </c>
      <c r="R8" s="3">
        <v>37377</v>
      </c>
      <c r="S8">
        <v>0.99</v>
      </c>
      <c r="T8">
        <v>1</v>
      </c>
    </row>
    <row r="9" spans="1:20" x14ac:dyDescent="0.2">
      <c r="A9" s="2">
        <v>143</v>
      </c>
      <c r="B9">
        <v>768</v>
      </c>
      <c r="C9" s="3">
        <v>40436</v>
      </c>
      <c r="D9" t="s">
        <v>1188</v>
      </c>
      <c r="E9" t="s">
        <v>315</v>
      </c>
      <c r="F9" t="s">
        <v>1189</v>
      </c>
      <c r="G9" t="s">
        <v>1541</v>
      </c>
      <c r="I9" t="s">
        <v>1538</v>
      </c>
      <c r="J9" t="s">
        <v>462</v>
      </c>
      <c r="K9" t="s">
        <v>4</v>
      </c>
      <c r="L9" t="s">
        <v>5</v>
      </c>
      <c r="M9" t="s">
        <v>110</v>
      </c>
      <c r="N9" t="s">
        <v>7</v>
      </c>
      <c r="O9" s="3">
        <v>37347</v>
      </c>
      <c r="P9" t="s">
        <v>8</v>
      </c>
      <c r="Q9" t="s">
        <v>7</v>
      </c>
      <c r="R9" s="3">
        <v>37377</v>
      </c>
      <c r="S9">
        <v>0.99</v>
      </c>
      <c r="T9">
        <v>1</v>
      </c>
    </row>
    <row r="10" spans="1:20" x14ac:dyDescent="0.2">
      <c r="A10" s="2">
        <v>143</v>
      </c>
      <c r="B10">
        <v>769</v>
      </c>
      <c r="C10" s="3">
        <v>40436</v>
      </c>
      <c r="D10" t="s">
        <v>1188</v>
      </c>
      <c r="E10" t="s">
        <v>315</v>
      </c>
      <c r="F10" t="s">
        <v>1189</v>
      </c>
      <c r="G10" t="s">
        <v>1542</v>
      </c>
      <c r="I10" t="s">
        <v>461</v>
      </c>
      <c r="J10" t="s">
        <v>462</v>
      </c>
      <c r="K10" t="s">
        <v>4</v>
      </c>
      <c r="L10" t="s">
        <v>5</v>
      </c>
      <c r="M10" t="s">
        <v>110</v>
      </c>
      <c r="N10" t="s">
        <v>7</v>
      </c>
      <c r="O10" s="3">
        <v>37347</v>
      </c>
      <c r="P10" t="s">
        <v>8</v>
      </c>
      <c r="Q10" t="s">
        <v>7</v>
      </c>
      <c r="R10" s="3">
        <v>37377</v>
      </c>
      <c r="S10">
        <v>0.99</v>
      </c>
      <c r="T10">
        <v>1</v>
      </c>
    </row>
    <row r="11" spans="1:20" x14ac:dyDescent="0.2">
      <c r="A11" s="2">
        <v>143</v>
      </c>
      <c r="B11">
        <v>770</v>
      </c>
      <c r="C11" s="3">
        <v>40436</v>
      </c>
      <c r="D11" t="s">
        <v>1188</v>
      </c>
      <c r="E11" t="s">
        <v>315</v>
      </c>
      <c r="F11" t="s">
        <v>1189</v>
      </c>
      <c r="G11" t="s">
        <v>1543</v>
      </c>
      <c r="I11" t="s">
        <v>461</v>
      </c>
      <c r="J11" t="s">
        <v>462</v>
      </c>
      <c r="K11" t="s">
        <v>4</v>
      </c>
      <c r="L11" t="s">
        <v>5</v>
      </c>
      <c r="M11" t="s">
        <v>110</v>
      </c>
      <c r="N11" t="s">
        <v>7</v>
      </c>
      <c r="O11" s="3">
        <v>37347</v>
      </c>
      <c r="P11" t="s">
        <v>8</v>
      </c>
      <c r="Q11" t="s">
        <v>7</v>
      </c>
      <c r="R11" s="3">
        <v>37377</v>
      </c>
      <c r="S11">
        <v>0.99</v>
      </c>
      <c r="T11">
        <v>1</v>
      </c>
    </row>
    <row r="12" spans="1:20" x14ac:dyDescent="0.2">
      <c r="A12" s="2">
        <v>143</v>
      </c>
      <c r="B12">
        <v>771</v>
      </c>
      <c r="C12" s="3">
        <v>40436</v>
      </c>
      <c r="D12" t="s">
        <v>1188</v>
      </c>
      <c r="E12" t="s">
        <v>315</v>
      </c>
      <c r="F12" t="s">
        <v>1189</v>
      </c>
      <c r="G12" t="s">
        <v>1544</v>
      </c>
      <c r="I12" t="s">
        <v>461</v>
      </c>
      <c r="J12" t="s">
        <v>462</v>
      </c>
      <c r="K12" t="s">
        <v>4</v>
      </c>
      <c r="L12" t="s">
        <v>5</v>
      </c>
      <c r="M12" t="s">
        <v>110</v>
      </c>
      <c r="N12" t="s">
        <v>7</v>
      </c>
      <c r="O12" s="3">
        <v>37347</v>
      </c>
      <c r="P12" t="s">
        <v>8</v>
      </c>
      <c r="Q12" t="s">
        <v>7</v>
      </c>
      <c r="R12" s="3">
        <v>37377</v>
      </c>
      <c r="S12">
        <v>0.99</v>
      </c>
      <c r="T12">
        <v>1</v>
      </c>
    </row>
    <row r="13" spans="1:20" x14ac:dyDescent="0.2">
      <c r="A13" s="2">
        <v>143</v>
      </c>
      <c r="B13">
        <v>772</v>
      </c>
      <c r="C13" s="3">
        <v>40436</v>
      </c>
      <c r="D13" t="s">
        <v>1188</v>
      </c>
      <c r="E13" t="s">
        <v>315</v>
      </c>
      <c r="F13" t="s">
        <v>1189</v>
      </c>
      <c r="G13" t="s">
        <v>1545</v>
      </c>
      <c r="I13" t="s">
        <v>461</v>
      </c>
      <c r="J13" t="s">
        <v>462</v>
      </c>
      <c r="K13" t="s">
        <v>4</v>
      </c>
      <c r="L13" t="s">
        <v>5</v>
      </c>
      <c r="M13" t="s">
        <v>110</v>
      </c>
      <c r="N13" t="s">
        <v>7</v>
      </c>
      <c r="O13" s="3">
        <v>37347</v>
      </c>
      <c r="P13" t="s">
        <v>8</v>
      </c>
      <c r="Q13" t="s">
        <v>7</v>
      </c>
      <c r="R13" s="3">
        <v>37377</v>
      </c>
      <c r="S13">
        <v>0.99</v>
      </c>
      <c r="T13">
        <v>1</v>
      </c>
    </row>
    <row r="14" spans="1:20" x14ac:dyDescent="0.2">
      <c r="A14" s="2">
        <v>195</v>
      </c>
      <c r="B14">
        <v>1062</v>
      </c>
      <c r="C14" s="3">
        <v>40669</v>
      </c>
      <c r="D14" t="s">
        <v>1188</v>
      </c>
      <c r="E14" t="s">
        <v>315</v>
      </c>
      <c r="F14" t="s">
        <v>1189</v>
      </c>
      <c r="G14" t="s">
        <v>1110</v>
      </c>
      <c r="H14" t="s">
        <v>1111</v>
      </c>
      <c r="I14" t="s">
        <v>1112</v>
      </c>
      <c r="J14" t="s">
        <v>1095</v>
      </c>
      <c r="K14" t="s">
        <v>4</v>
      </c>
      <c r="L14" t="s">
        <v>17</v>
      </c>
      <c r="M14" t="s">
        <v>110</v>
      </c>
      <c r="N14" t="s">
        <v>7</v>
      </c>
      <c r="O14" s="3">
        <v>37347</v>
      </c>
      <c r="P14" t="s">
        <v>8</v>
      </c>
      <c r="Q14" t="s">
        <v>7</v>
      </c>
      <c r="R14" s="3">
        <v>37377</v>
      </c>
      <c r="S14">
        <v>0.99</v>
      </c>
      <c r="T14">
        <v>1</v>
      </c>
    </row>
    <row r="15" spans="1:20" x14ac:dyDescent="0.2">
      <c r="A15" s="2">
        <v>316</v>
      </c>
      <c r="B15">
        <v>1711</v>
      </c>
      <c r="C15" s="3">
        <v>41209</v>
      </c>
      <c r="D15" t="s">
        <v>1188</v>
      </c>
      <c r="E15" t="s">
        <v>315</v>
      </c>
      <c r="F15" t="s">
        <v>1189</v>
      </c>
      <c r="G15" t="s">
        <v>2541</v>
      </c>
      <c r="H15" t="s">
        <v>2542</v>
      </c>
      <c r="I15" t="s">
        <v>2543</v>
      </c>
      <c r="J15" t="s">
        <v>2544</v>
      </c>
      <c r="K15" t="s">
        <v>1245</v>
      </c>
      <c r="L15" t="s">
        <v>5</v>
      </c>
      <c r="M15" t="s">
        <v>110</v>
      </c>
      <c r="N15" t="s">
        <v>7</v>
      </c>
      <c r="O15" s="3">
        <v>37347</v>
      </c>
      <c r="P15" t="s">
        <v>8</v>
      </c>
      <c r="Q15" t="s">
        <v>7</v>
      </c>
      <c r="R15" s="3">
        <v>37377</v>
      </c>
      <c r="S15">
        <v>0.99</v>
      </c>
      <c r="T15">
        <v>1</v>
      </c>
    </row>
    <row r="16" spans="1:20" x14ac:dyDescent="0.2">
      <c r="A16" s="2">
        <v>316</v>
      </c>
      <c r="B16">
        <v>1712</v>
      </c>
      <c r="C16" s="3">
        <v>41209</v>
      </c>
      <c r="D16" t="s">
        <v>1188</v>
      </c>
      <c r="E16" t="s">
        <v>315</v>
      </c>
      <c r="F16" t="s">
        <v>1189</v>
      </c>
      <c r="G16" t="s">
        <v>2545</v>
      </c>
      <c r="H16" t="s">
        <v>2546</v>
      </c>
      <c r="I16" t="s">
        <v>2547</v>
      </c>
      <c r="J16" t="s">
        <v>2548</v>
      </c>
      <c r="K16" t="s">
        <v>1245</v>
      </c>
      <c r="L16" t="s">
        <v>5</v>
      </c>
      <c r="M16" t="s">
        <v>110</v>
      </c>
      <c r="N16" t="s">
        <v>7</v>
      </c>
      <c r="O16" s="3">
        <v>37347</v>
      </c>
      <c r="P16" t="s">
        <v>8</v>
      </c>
      <c r="Q16" t="s">
        <v>7</v>
      </c>
      <c r="R16" s="3">
        <v>37377</v>
      </c>
      <c r="S16">
        <v>0.99</v>
      </c>
      <c r="T16">
        <v>1</v>
      </c>
    </row>
    <row r="17" spans="1:20" x14ac:dyDescent="0.2">
      <c r="A17" s="2">
        <v>327</v>
      </c>
      <c r="B17">
        <v>1770</v>
      </c>
      <c r="C17" s="3">
        <v>41250</v>
      </c>
      <c r="D17" t="s">
        <v>1188</v>
      </c>
      <c r="E17" t="s">
        <v>315</v>
      </c>
      <c r="F17" t="s">
        <v>1189</v>
      </c>
      <c r="G17" t="s">
        <v>2608</v>
      </c>
      <c r="H17" t="s">
        <v>126</v>
      </c>
      <c r="I17" t="s">
        <v>127</v>
      </c>
      <c r="J17" t="s">
        <v>128</v>
      </c>
      <c r="K17" t="s">
        <v>104</v>
      </c>
      <c r="L17" t="s">
        <v>17</v>
      </c>
      <c r="M17" t="s">
        <v>110</v>
      </c>
      <c r="N17" t="s">
        <v>7</v>
      </c>
      <c r="O17" s="3">
        <v>37347</v>
      </c>
      <c r="P17" t="s">
        <v>8</v>
      </c>
      <c r="Q17" t="s">
        <v>7</v>
      </c>
      <c r="R17" s="3">
        <v>37377</v>
      </c>
      <c r="S17">
        <v>0.99</v>
      </c>
      <c r="T17">
        <v>1</v>
      </c>
    </row>
    <row r="18" spans="1:20" x14ac:dyDescent="0.2">
      <c r="A18" s="2">
        <v>327</v>
      </c>
      <c r="B18">
        <v>1771</v>
      </c>
      <c r="C18" s="3">
        <v>41250</v>
      </c>
      <c r="D18" t="s">
        <v>1188</v>
      </c>
      <c r="E18" t="s">
        <v>315</v>
      </c>
      <c r="F18" t="s">
        <v>1189</v>
      </c>
      <c r="G18" t="s">
        <v>2609</v>
      </c>
      <c r="I18" t="s">
        <v>137</v>
      </c>
      <c r="J18" t="s">
        <v>128</v>
      </c>
      <c r="K18" t="s">
        <v>104</v>
      </c>
      <c r="L18" t="s">
        <v>17</v>
      </c>
      <c r="M18" t="s">
        <v>110</v>
      </c>
      <c r="N18" t="s">
        <v>7</v>
      </c>
      <c r="O18" s="3">
        <v>37347</v>
      </c>
      <c r="P18" t="s">
        <v>8</v>
      </c>
      <c r="Q18" t="s">
        <v>7</v>
      </c>
      <c r="R18" s="3">
        <v>37377</v>
      </c>
      <c r="S18">
        <v>0.99</v>
      </c>
      <c r="T18">
        <v>1</v>
      </c>
    </row>
    <row r="19" spans="1:20" x14ac:dyDescent="0.2">
      <c r="A19" s="2">
        <v>327</v>
      </c>
      <c r="B19">
        <v>1772</v>
      </c>
      <c r="C19" s="3">
        <v>41250</v>
      </c>
      <c r="D19" t="s">
        <v>1188</v>
      </c>
      <c r="E19" t="s">
        <v>315</v>
      </c>
      <c r="F19" t="s">
        <v>1189</v>
      </c>
      <c r="G19" t="s">
        <v>138</v>
      </c>
      <c r="I19" t="s">
        <v>137</v>
      </c>
      <c r="J19" t="s">
        <v>128</v>
      </c>
      <c r="K19" t="s">
        <v>104</v>
      </c>
      <c r="L19" t="s">
        <v>17</v>
      </c>
      <c r="M19" t="s">
        <v>110</v>
      </c>
      <c r="N19" t="s">
        <v>7</v>
      </c>
      <c r="O19" s="3">
        <v>37347</v>
      </c>
      <c r="P19" t="s">
        <v>8</v>
      </c>
      <c r="Q19" t="s">
        <v>7</v>
      </c>
      <c r="R19" s="3">
        <v>37377</v>
      </c>
      <c r="S19">
        <v>0.99</v>
      </c>
      <c r="T19">
        <v>1</v>
      </c>
    </row>
    <row r="20" spans="1:20" x14ac:dyDescent="0.2">
      <c r="A20" s="2">
        <v>327</v>
      </c>
      <c r="B20">
        <v>1773</v>
      </c>
      <c r="C20" s="3">
        <v>41250</v>
      </c>
      <c r="D20" t="s">
        <v>1188</v>
      </c>
      <c r="E20" t="s">
        <v>315</v>
      </c>
      <c r="F20" t="s">
        <v>1189</v>
      </c>
      <c r="G20" t="s">
        <v>2610</v>
      </c>
      <c r="H20" t="s">
        <v>145</v>
      </c>
      <c r="I20" t="s">
        <v>141</v>
      </c>
      <c r="J20" t="s">
        <v>142</v>
      </c>
      <c r="K20" t="s">
        <v>143</v>
      </c>
      <c r="L20" t="s">
        <v>17</v>
      </c>
      <c r="M20" t="s">
        <v>110</v>
      </c>
      <c r="N20" t="s">
        <v>7</v>
      </c>
      <c r="O20" s="3">
        <v>37347</v>
      </c>
      <c r="P20" t="s">
        <v>8</v>
      </c>
      <c r="Q20" t="s">
        <v>7</v>
      </c>
      <c r="R20" s="3">
        <v>37377</v>
      </c>
      <c r="S20">
        <v>0.99</v>
      </c>
      <c r="T20">
        <v>1</v>
      </c>
    </row>
    <row r="21" spans="1:20" x14ac:dyDescent="0.2">
      <c r="A21" s="2">
        <v>327</v>
      </c>
      <c r="B21">
        <v>1774</v>
      </c>
      <c r="C21" s="3">
        <v>41250</v>
      </c>
      <c r="D21" t="s">
        <v>1188</v>
      </c>
      <c r="E21" t="s">
        <v>315</v>
      </c>
      <c r="F21" t="s">
        <v>1189</v>
      </c>
      <c r="G21" t="s">
        <v>146</v>
      </c>
      <c r="H21" t="s">
        <v>147</v>
      </c>
      <c r="I21" t="s">
        <v>141</v>
      </c>
      <c r="J21" t="s">
        <v>142</v>
      </c>
      <c r="K21" t="s">
        <v>143</v>
      </c>
      <c r="L21" t="s">
        <v>17</v>
      </c>
      <c r="M21" t="s">
        <v>110</v>
      </c>
      <c r="N21" t="s">
        <v>7</v>
      </c>
      <c r="O21" s="3">
        <v>37347</v>
      </c>
      <c r="P21" t="s">
        <v>8</v>
      </c>
      <c r="Q21" t="s">
        <v>7</v>
      </c>
      <c r="R21" s="3">
        <v>37377</v>
      </c>
      <c r="S21">
        <v>0.99</v>
      </c>
      <c r="T21">
        <v>1</v>
      </c>
    </row>
    <row r="22" spans="1:20" x14ac:dyDescent="0.2">
      <c r="A22" s="2">
        <v>327</v>
      </c>
      <c r="B22">
        <v>1775</v>
      </c>
      <c r="C22" s="3">
        <v>41250</v>
      </c>
      <c r="D22" t="s">
        <v>1188</v>
      </c>
      <c r="E22" t="s">
        <v>315</v>
      </c>
      <c r="F22" t="s">
        <v>1189</v>
      </c>
      <c r="G22" t="s">
        <v>2611</v>
      </c>
      <c r="H22" t="s">
        <v>2612</v>
      </c>
      <c r="I22" t="s">
        <v>149</v>
      </c>
      <c r="J22" t="s">
        <v>142</v>
      </c>
      <c r="K22" t="s">
        <v>143</v>
      </c>
      <c r="L22" t="s">
        <v>17</v>
      </c>
      <c r="M22" t="s">
        <v>110</v>
      </c>
      <c r="N22" t="s">
        <v>7</v>
      </c>
      <c r="O22" s="3">
        <v>37347</v>
      </c>
      <c r="P22" t="s">
        <v>8</v>
      </c>
      <c r="Q22" t="s">
        <v>7</v>
      </c>
      <c r="R22" s="3">
        <v>37377</v>
      </c>
      <c r="S22">
        <v>0.99</v>
      </c>
      <c r="T22">
        <v>1</v>
      </c>
    </row>
    <row r="23" spans="1:20" x14ac:dyDescent="0.2">
      <c r="A23" s="2">
        <v>327</v>
      </c>
      <c r="B23">
        <v>1776</v>
      </c>
      <c r="C23" s="3">
        <v>41250</v>
      </c>
      <c r="D23" t="s">
        <v>1188</v>
      </c>
      <c r="E23" t="s">
        <v>315</v>
      </c>
      <c r="F23" t="s">
        <v>1189</v>
      </c>
      <c r="G23" t="s">
        <v>152</v>
      </c>
      <c r="I23" t="s">
        <v>153</v>
      </c>
      <c r="J23" t="s">
        <v>154</v>
      </c>
      <c r="K23" t="s">
        <v>104</v>
      </c>
      <c r="L23" t="s">
        <v>17</v>
      </c>
      <c r="M23" t="s">
        <v>110</v>
      </c>
      <c r="N23" t="s">
        <v>7</v>
      </c>
      <c r="O23" s="3">
        <v>37347</v>
      </c>
      <c r="P23" t="s">
        <v>8</v>
      </c>
      <c r="Q23" t="s">
        <v>7</v>
      </c>
      <c r="R23" s="3">
        <v>37377</v>
      </c>
      <c r="S23">
        <v>0.99</v>
      </c>
      <c r="T23">
        <v>1</v>
      </c>
    </row>
    <row r="24" spans="1:20" x14ac:dyDescent="0.2">
      <c r="A24" s="2">
        <v>327</v>
      </c>
      <c r="B24">
        <v>1777</v>
      </c>
      <c r="C24" s="3">
        <v>41250</v>
      </c>
      <c r="D24" t="s">
        <v>1188</v>
      </c>
      <c r="E24" t="s">
        <v>315</v>
      </c>
      <c r="F24" t="s">
        <v>1189</v>
      </c>
      <c r="G24" t="s">
        <v>2613</v>
      </c>
      <c r="H24" t="s">
        <v>2614</v>
      </c>
      <c r="I24" t="s">
        <v>158</v>
      </c>
      <c r="J24" t="s">
        <v>159</v>
      </c>
      <c r="K24" t="s">
        <v>160</v>
      </c>
      <c r="L24" t="s">
        <v>17</v>
      </c>
      <c r="M24" t="s">
        <v>110</v>
      </c>
      <c r="N24" t="s">
        <v>7</v>
      </c>
      <c r="O24" s="3">
        <v>37347</v>
      </c>
      <c r="P24" t="s">
        <v>8</v>
      </c>
      <c r="Q24" t="s">
        <v>7</v>
      </c>
      <c r="R24" s="3">
        <v>37377</v>
      </c>
      <c r="S24">
        <v>0.99</v>
      </c>
      <c r="T24">
        <v>1</v>
      </c>
    </row>
    <row r="25" spans="1:20" x14ac:dyDescent="0.2">
      <c r="A25" s="2">
        <v>327</v>
      </c>
      <c r="B25">
        <v>1778</v>
      </c>
      <c r="C25" s="3">
        <v>41250</v>
      </c>
      <c r="D25" t="s">
        <v>1188</v>
      </c>
      <c r="E25" t="s">
        <v>315</v>
      </c>
      <c r="F25" t="s">
        <v>1189</v>
      </c>
      <c r="G25" t="s">
        <v>2615</v>
      </c>
      <c r="H25" t="s">
        <v>2616</v>
      </c>
      <c r="I25" t="s">
        <v>158</v>
      </c>
      <c r="J25" t="s">
        <v>159</v>
      </c>
      <c r="K25" t="s">
        <v>160</v>
      </c>
      <c r="L25" t="s">
        <v>17</v>
      </c>
      <c r="M25" t="s">
        <v>110</v>
      </c>
      <c r="N25" t="s">
        <v>7</v>
      </c>
      <c r="O25" s="3">
        <v>37347</v>
      </c>
      <c r="P25" t="s">
        <v>8</v>
      </c>
      <c r="Q25" t="s">
        <v>7</v>
      </c>
      <c r="R25" s="3">
        <v>37377</v>
      </c>
      <c r="S25">
        <v>0.99</v>
      </c>
      <c r="T25">
        <v>1</v>
      </c>
    </row>
    <row r="26" spans="1:20" x14ac:dyDescent="0.2">
      <c r="A26" s="2">
        <v>327</v>
      </c>
      <c r="B26">
        <v>1779</v>
      </c>
      <c r="C26" s="3">
        <v>41250</v>
      </c>
      <c r="D26" t="s">
        <v>1188</v>
      </c>
      <c r="E26" t="s">
        <v>315</v>
      </c>
      <c r="F26" t="s">
        <v>1189</v>
      </c>
      <c r="G26" t="s">
        <v>2617</v>
      </c>
      <c r="H26" t="s">
        <v>638</v>
      </c>
      <c r="I26" t="s">
        <v>163</v>
      </c>
      <c r="J26" t="s">
        <v>164</v>
      </c>
      <c r="K26" t="s">
        <v>4</v>
      </c>
      <c r="L26" t="s">
        <v>17</v>
      </c>
      <c r="M26" t="s">
        <v>110</v>
      </c>
      <c r="N26" t="s">
        <v>7</v>
      </c>
      <c r="O26" s="3">
        <v>37347</v>
      </c>
      <c r="P26" t="s">
        <v>8</v>
      </c>
      <c r="Q26" t="s">
        <v>7</v>
      </c>
      <c r="R26" s="3">
        <v>37377</v>
      </c>
      <c r="S26">
        <v>0.99</v>
      </c>
      <c r="T26">
        <v>1</v>
      </c>
    </row>
    <row r="27" spans="1:20" x14ac:dyDescent="0.2">
      <c r="A27" s="2">
        <v>327</v>
      </c>
      <c r="B27">
        <v>1780</v>
      </c>
      <c r="C27" s="3">
        <v>41250</v>
      </c>
      <c r="D27" t="s">
        <v>1188</v>
      </c>
      <c r="E27" t="s">
        <v>315</v>
      </c>
      <c r="F27" t="s">
        <v>1189</v>
      </c>
      <c r="G27" t="s">
        <v>2618</v>
      </c>
      <c r="H27" t="s">
        <v>2071</v>
      </c>
      <c r="I27" t="s">
        <v>169</v>
      </c>
      <c r="J27" t="s">
        <v>170</v>
      </c>
      <c r="K27" t="s">
        <v>4</v>
      </c>
      <c r="L27" t="s">
        <v>17</v>
      </c>
      <c r="M27" t="s">
        <v>110</v>
      </c>
      <c r="N27" t="s">
        <v>7</v>
      </c>
      <c r="O27" s="3">
        <v>37347</v>
      </c>
      <c r="P27" t="s">
        <v>8</v>
      </c>
      <c r="Q27" t="s">
        <v>7</v>
      </c>
      <c r="R27" s="3">
        <v>37377</v>
      </c>
      <c r="S27">
        <v>0.99</v>
      </c>
      <c r="T27">
        <v>1</v>
      </c>
    </row>
    <row r="28" spans="1:20" x14ac:dyDescent="0.2">
      <c r="A28" s="2">
        <v>327</v>
      </c>
      <c r="B28">
        <v>1781</v>
      </c>
      <c r="C28" s="3">
        <v>41250</v>
      </c>
      <c r="D28" t="s">
        <v>1188</v>
      </c>
      <c r="E28" t="s">
        <v>315</v>
      </c>
      <c r="F28" t="s">
        <v>1189</v>
      </c>
      <c r="G28" t="s">
        <v>2619</v>
      </c>
      <c r="I28" t="s">
        <v>172</v>
      </c>
      <c r="J28" t="s">
        <v>159</v>
      </c>
      <c r="K28" t="s">
        <v>173</v>
      </c>
      <c r="L28" t="s">
        <v>17</v>
      </c>
      <c r="M28" t="s">
        <v>110</v>
      </c>
      <c r="N28" t="s">
        <v>7</v>
      </c>
      <c r="O28" s="3">
        <v>37347</v>
      </c>
      <c r="P28" t="s">
        <v>8</v>
      </c>
      <c r="Q28" t="s">
        <v>7</v>
      </c>
      <c r="R28" s="3">
        <v>37377</v>
      </c>
      <c r="S28">
        <v>0.99</v>
      </c>
      <c r="T28">
        <v>1</v>
      </c>
    </row>
    <row r="29" spans="1:20" x14ac:dyDescent="0.2">
      <c r="A29" s="2">
        <v>327</v>
      </c>
      <c r="B29">
        <v>1782</v>
      </c>
      <c r="C29" s="3">
        <v>41250</v>
      </c>
      <c r="D29" t="s">
        <v>1188</v>
      </c>
      <c r="E29" t="s">
        <v>315</v>
      </c>
      <c r="F29" t="s">
        <v>1189</v>
      </c>
      <c r="G29" t="s">
        <v>2620</v>
      </c>
      <c r="I29" t="s">
        <v>172</v>
      </c>
      <c r="J29" t="s">
        <v>159</v>
      </c>
      <c r="K29" t="s">
        <v>173</v>
      </c>
      <c r="L29" t="s">
        <v>17</v>
      </c>
      <c r="M29" t="s">
        <v>110</v>
      </c>
      <c r="N29" t="s">
        <v>7</v>
      </c>
      <c r="O29" s="3">
        <v>37347</v>
      </c>
      <c r="P29" t="s">
        <v>8</v>
      </c>
      <c r="Q29" t="s">
        <v>7</v>
      </c>
      <c r="R29" s="3">
        <v>37377</v>
      </c>
      <c r="S29">
        <v>0.99</v>
      </c>
      <c r="T29">
        <v>1</v>
      </c>
    </row>
    <row r="30" spans="1:20" x14ac:dyDescent="0.2">
      <c r="A30">
        <v>327</v>
      </c>
      <c r="B30">
        <v>1783</v>
      </c>
      <c r="C30" s="3">
        <v>41250</v>
      </c>
      <c r="D30" t="s">
        <v>1188</v>
      </c>
      <c r="E30" t="s">
        <v>315</v>
      </c>
      <c r="F30" t="s">
        <v>1189</v>
      </c>
      <c r="G30" t="s">
        <v>2621</v>
      </c>
      <c r="H30" t="s">
        <v>2622</v>
      </c>
      <c r="I30" t="s">
        <v>176</v>
      </c>
      <c r="J30" t="s">
        <v>177</v>
      </c>
      <c r="K30" t="s">
        <v>104</v>
      </c>
      <c r="L30" t="s">
        <v>17</v>
      </c>
      <c r="M30" t="s">
        <v>110</v>
      </c>
      <c r="N30" t="s">
        <v>7</v>
      </c>
      <c r="O30" s="3">
        <v>37347</v>
      </c>
      <c r="P30" t="s">
        <v>8</v>
      </c>
      <c r="Q30" t="s">
        <v>7</v>
      </c>
      <c r="R30" s="3">
        <v>37377</v>
      </c>
      <c r="S30">
        <v>0.99</v>
      </c>
      <c r="T30">
        <v>1</v>
      </c>
    </row>
    <row r="31" spans="1:20" x14ac:dyDescent="0.2">
      <c r="A31">
        <v>382</v>
      </c>
      <c r="B31">
        <v>2065</v>
      </c>
      <c r="C31" s="3">
        <v>41493</v>
      </c>
      <c r="D31" t="s">
        <v>1188</v>
      </c>
      <c r="E31" t="s">
        <v>315</v>
      </c>
      <c r="F31" t="s">
        <v>1189</v>
      </c>
      <c r="G31" t="s">
        <v>2840</v>
      </c>
      <c r="H31" t="s">
        <v>790</v>
      </c>
      <c r="I31" t="s">
        <v>791</v>
      </c>
      <c r="J31" t="s">
        <v>792</v>
      </c>
      <c r="K31" t="s">
        <v>104</v>
      </c>
      <c r="L31" t="s">
        <v>17</v>
      </c>
      <c r="M31" t="s">
        <v>110</v>
      </c>
      <c r="N31" t="s">
        <v>7</v>
      </c>
      <c r="O31" s="3">
        <v>37347</v>
      </c>
      <c r="P31" t="s">
        <v>8</v>
      </c>
      <c r="Q31" t="s">
        <v>7</v>
      </c>
      <c r="R31" s="3">
        <v>37377</v>
      </c>
      <c r="S31">
        <v>0.99</v>
      </c>
      <c r="T31">
        <v>1</v>
      </c>
    </row>
    <row r="32" spans="1:20" x14ac:dyDescent="0.2">
      <c r="A32">
        <v>382</v>
      </c>
      <c r="B32">
        <v>2066</v>
      </c>
      <c r="C32" s="3">
        <v>41493</v>
      </c>
      <c r="D32" t="s">
        <v>1188</v>
      </c>
      <c r="E32" t="s">
        <v>315</v>
      </c>
      <c r="F32" t="s">
        <v>1189</v>
      </c>
      <c r="G32" t="s">
        <v>1712</v>
      </c>
      <c r="H32" t="s">
        <v>790</v>
      </c>
      <c r="I32" t="s">
        <v>797</v>
      </c>
      <c r="J32" t="s">
        <v>792</v>
      </c>
      <c r="K32" t="s">
        <v>104</v>
      </c>
      <c r="L32" t="s">
        <v>17</v>
      </c>
      <c r="M32" t="s">
        <v>110</v>
      </c>
      <c r="N32" t="s">
        <v>7</v>
      </c>
      <c r="O32" s="3">
        <v>37347</v>
      </c>
      <c r="P32" t="s">
        <v>8</v>
      </c>
      <c r="Q32" t="s">
        <v>7</v>
      </c>
      <c r="R32" s="3">
        <v>37377</v>
      </c>
      <c r="S32">
        <v>0.99</v>
      </c>
      <c r="T32">
        <v>1</v>
      </c>
    </row>
    <row r="33" spans="1:20" x14ac:dyDescent="0.2">
      <c r="A33">
        <v>382</v>
      </c>
      <c r="B33">
        <v>2067</v>
      </c>
      <c r="C33" s="3">
        <v>41493</v>
      </c>
      <c r="D33" t="s">
        <v>1188</v>
      </c>
      <c r="E33" t="s">
        <v>315</v>
      </c>
      <c r="F33" t="s">
        <v>1189</v>
      </c>
      <c r="G33" t="s">
        <v>1716</v>
      </c>
      <c r="H33" t="s">
        <v>790</v>
      </c>
      <c r="I33" t="s">
        <v>797</v>
      </c>
      <c r="J33" t="s">
        <v>792</v>
      </c>
      <c r="K33" t="s">
        <v>104</v>
      </c>
      <c r="L33" t="s">
        <v>17</v>
      </c>
      <c r="M33" t="s">
        <v>110</v>
      </c>
      <c r="N33" t="s">
        <v>7</v>
      </c>
      <c r="O33" s="3">
        <v>37347</v>
      </c>
      <c r="P33" t="s">
        <v>8</v>
      </c>
      <c r="Q33" t="s">
        <v>7</v>
      </c>
      <c r="R33" s="3">
        <v>37377</v>
      </c>
      <c r="S33">
        <v>0.99</v>
      </c>
      <c r="T33">
        <v>1</v>
      </c>
    </row>
    <row r="34" spans="1:20" x14ac:dyDescent="0.2">
      <c r="A34">
        <v>382</v>
      </c>
      <c r="B34">
        <v>2068</v>
      </c>
      <c r="C34" s="3">
        <v>41493</v>
      </c>
      <c r="D34" t="s">
        <v>1188</v>
      </c>
      <c r="E34" t="s">
        <v>315</v>
      </c>
      <c r="F34" t="s">
        <v>1189</v>
      </c>
      <c r="G34" t="s">
        <v>2841</v>
      </c>
      <c r="I34" t="s">
        <v>799</v>
      </c>
      <c r="J34" t="s">
        <v>792</v>
      </c>
      <c r="K34" t="s">
        <v>104</v>
      </c>
      <c r="L34" t="s">
        <v>17</v>
      </c>
      <c r="M34" t="s">
        <v>110</v>
      </c>
      <c r="N34" t="s">
        <v>7</v>
      </c>
      <c r="O34" s="3">
        <v>37347</v>
      </c>
      <c r="P34" t="s">
        <v>8</v>
      </c>
      <c r="Q34" t="s">
        <v>7</v>
      </c>
      <c r="R34" s="3">
        <v>37377</v>
      </c>
      <c r="S34">
        <v>0.99</v>
      </c>
      <c r="T34">
        <v>1</v>
      </c>
    </row>
    <row r="35" spans="1:20" x14ac:dyDescent="0.2">
      <c r="A35">
        <v>382</v>
      </c>
      <c r="B35">
        <v>2069</v>
      </c>
      <c r="C35" s="3">
        <v>41493</v>
      </c>
      <c r="D35" t="s">
        <v>1188</v>
      </c>
      <c r="E35" t="s">
        <v>315</v>
      </c>
      <c r="F35" t="s">
        <v>1189</v>
      </c>
      <c r="G35" t="s">
        <v>1719</v>
      </c>
      <c r="I35" t="s">
        <v>799</v>
      </c>
      <c r="J35" t="s">
        <v>792</v>
      </c>
      <c r="K35" t="s">
        <v>104</v>
      </c>
      <c r="L35" t="s">
        <v>17</v>
      </c>
      <c r="M35" t="s">
        <v>110</v>
      </c>
      <c r="N35" t="s">
        <v>7</v>
      </c>
      <c r="O35" s="3">
        <v>37347</v>
      </c>
      <c r="P35" t="s">
        <v>8</v>
      </c>
      <c r="Q35" t="s">
        <v>7</v>
      </c>
      <c r="R35" s="3">
        <v>37377</v>
      </c>
      <c r="S35">
        <v>0.99</v>
      </c>
      <c r="T35">
        <v>1</v>
      </c>
    </row>
    <row r="36" spans="1:20" x14ac:dyDescent="0.2">
      <c r="A36">
        <v>382</v>
      </c>
      <c r="B36">
        <v>2070</v>
      </c>
      <c r="C36" s="3">
        <v>41493</v>
      </c>
      <c r="D36" t="s">
        <v>1188</v>
      </c>
      <c r="E36" t="s">
        <v>315</v>
      </c>
      <c r="F36" t="s">
        <v>1189</v>
      </c>
      <c r="G36" t="s">
        <v>2842</v>
      </c>
      <c r="I36" t="s">
        <v>799</v>
      </c>
      <c r="J36" t="s">
        <v>792</v>
      </c>
      <c r="K36" t="s">
        <v>104</v>
      </c>
      <c r="L36" t="s">
        <v>17</v>
      </c>
      <c r="M36" t="s">
        <v>110</v>
      </c>
      <c r="N36" t="s">
        <v>7</v>
      </c>
      <c r="O36" s="3">
        <v>37347</v>
      </c>
      <c r="P36" t="s">
        <v>8</v>
      </c>
      <c r="Q36" t="s">
        <v>7</v>
      </c>
      <c r="R36" s="3">
        <v>37377</v>
      </c>
      <c r="S36">
        <v>0.99</v>
      </c>
      <c r="T36">
        <v>1</v>
      </c>
    </row>
    <row r="37" spans="1:20" x14ac:dyDescent="0.2">
      <c r="A37">
        <v>382</v>
      </c>
      <c r="B37">
        <v>2071</v>
      </c>
      <c r="C37" s="3">
        <v>41493</v>
      </c>
      <c r="D37" t="s">
        <v>1188</v>
      </c>
      <c r="E37" t="s">
        <v>315</v>
      </c>
      <c r="F37" t="s">
        <v>1189</v>
      </c>
      <c r="G37" t="s">
        <v>1723</v>
      </c>
      <c r="H37" t="s">
        <v>1724</v>
      </c>
      <c r="I37" t="s">
        <v>817</v>
      </c>
      <c r="J37" t="s">
        <v>811</v>
      </c>
      <c r="K37" t="s">
        <v>4</v>
      </c>
      <c r="L37" t="s">
        <v>5</v>
      </c>
      <c r="M37" t="s">
        <v>110</v>
      </c>
      <c r="N37" t="s">
        <v>7</v>
      </c>
      <c r="O37" s="3">
        <v>37347</v>
      </c>
      <c r="P37" t="s">
        <v>8</v>
      </c>
      <c r="Q37" t="s">
        <v>7</v>
      </c>
      <c r="R37" s="3">
        <v>37377</v>
      </c>
      <c r="S37">
        <v>0.99</v>
      </c>
      <c r="T37">
        <v>1</v>
      </c>
    </row>
    <row r="38" spans="1:20" x14ac:dyDescent="0.2">
      <c r="A38">
        <v>382</v>
      </c>
      <c r="B38">
        <v>2072</v>
      </c>
      <c r="C38" s="3">
        <v>41493</v>
      </c>
      <c r="D38" t="s">
        <v>1188</v>
      </c>
      <c r="E38" t="s">
        <v>315</v>
      </c>
      <c r="F38" t="s">
        <v>1189</v>
      </c>
      <c r="G38" t="s">
        <v>812</v>
      </c>
      <c r="H38" t="s">
        <v>2843</v>
      </c>
      <c r="I38" t="s">
        <v>820</v>
      </c>
      <c r="J38" t="s">
        <v>811</v>
      </c>
      <c r="K38" t="s">
        <v>58</v>
      </c>
      <c r="L38" t="s">
        <v>17</v>
      </c>
      <c r="M38" t="s">
        <v>110</v>
      </c>
      <c r="N38" t="s">
        <v>7</v>
      </c>
      <c r="O38" s="3">
        <v>37347</v>
      </c>
      <c r="P38" t="s">
        <v>8</v>
      </c>
      <c r="Q38" t="s">
        <v>7</v>
      </c>
      <c r="R38" s="3">
        <v>37377</v>
      </c>
      <c r="S38">
        <v>0.99</v>
      </c>
      <c r="T38">
        <v>1</v>
      </c>
    </row>
    <row r="39" spans="1:20" x14ac:dyDescent="0.2">
      <c r="A39">
        <v>382</v>
      </c>
      <c r="B39">
        <v>2073</v>
      </c>
      <c r="C39" s="3">
        <v>41493</v>
      </c>
      <c r="D39" t="s">
        <v>1188</v>
      </c>
      <c r="E39" t="s">
        <v>315</v>
      </c>
      <c r="F39" t="s">
        <v>1189</v>
      </c>
      <c r="G39" t="s">
        <v>2844</v>
      </c>
      <c r="H39" t="s">
        <v>823</v>
      </c>
      <c r="I39" t="s">
        <v>820</v>
      </c>
      <c r="J39" t="s">
        <v>811</v>
      </c>
      <c r="K39" t="s">
        <v>58</v>
      </c>
      <c r="L39" t="s">
        <v>17</v>
      </c>
      <c r="M39" t="s">
        <v>110</v>
      </c>
      <c r="N39" t="s">
        <v>7</v>
      </c>
      <c r="O39" s="3">
        <v>37347</v>
      </c>
      <c r="P39" t="s">
        <v>8</v>
      </c>
      <c r="Q39" t="s">
        <v>7</v>
      </c>
      <c r="R39" s="3">
        <v>37377</v>
      </c>
      <c r="S39">
        <v>0.99</v>
      </c>
      <c r="T39">
        <v>1</v>
      </c>
    </row>
    <row r="40" spans="1:20" x14ac:dyDescent="0.2">
      <c r="A40">
        <v>1</v>
      </c>
      <c r="B40">
        <v>1</v>
      </c>
      <c r="C40" s="3">
        <v>39814</v>
      </c>
      <c r="E40" t="s">
        <v>0</v>
      </c>
      <c r="F40" t="s">
        <v>1</v>
      </c>
      <c r="G40" t="s">
        <v>2</v>
      </c>
      <c r="I40" t="s">
        <v>2</v>
      </c>
      <c r="J40" t="s">
        <v>3</v>
      </c>
      <c r="K40" t="s">
        <v>4</v>
      </c>
      <c r="L40" t="s">
        <v>5</v>
      </c>
      <c r="M40" t="s">
        <v>6</v>
      </c>
      <c r="N40" t="s">
        <v>7</v>
      </c>
      <c r="O40" s="3">
        <v>37911</v>
      </c>
      <c r="P40" t="s">
        <v>8</v>
      </c>
      <c r="Q40" t="s">
        <v>7</v>
      </c>
      <c r="R40" s="3">
        <v>37377</v>
      </c>
      <c r="S40">
        <v>0.99</v>
      </c>
      <c r="T40">
        <v>1</v>
      </c>
    </row>
    <row r="41" spans="1:20" x14ac:dyDescent="0.2">
      <c r="A41">
        <v>1</v>
      </c>
      <c r="B41">
        <v>2</v>
      </c>
      <c r="C41" s="3">
        <v>39814</v>
      </c>
      <c r="E41" t="s">
        <v>0</v>
      </c>
      <c r="F41" t="s">
        <v>1</v>
      </c>
      <c r="G41" t="s">
        <v>9</v>
      </c>
      <c r="H41" t="s">
        <v>10</v>
      </c>
      <c r="I41" t="s">
        <v>9</v>
      </c>
      <c r="J41" t="s">
        <v>3</v>
      </c>
      <c r="K41" t="s">
        <v>4</v>
      </c>
      <c r="L41" t="s">
        <v>5</v>
      </c>
      <c r="M41" t="s">
        <v>6</v>
      </c>
      <c r="N41" t="s">
        <v>7</v>
      </c>
      <c r="O41" s="3">
        <v>37911</v>
      </c>
      <c r="P41" t="s">
        <v>8</v>
      </c>
      <c r="Q41" t="s">
        <v>7</v>
      </c>
      <c r="R41" s="3">
        <v>37377</v>
      </c>
      <c r="S41">
        <v>0.99</v>
      </c>
      <c r="T41">
        <v>1</v>
      </c>
    </row>
    <row r="42" spans="1:20" x14ac:dyDescent="0.2">
      <c r="A42">
        <v>12</v>
      </c>
      <c r="B42">
        <v>60</v>
      </c>
      <c r="C42" s="3">
        <v>39855</v>
      </c>
      <c r="E42" t="s">
        <v>0</v>
      </c>
      <c r="F42" t="s">
        <v>1</v>
      </c>
      <c r="G42" t="s">
        <v>156</v>
      </c>
      <c r="H42" t="s">
        <v>157</v>
      </c>
      <c r="I42" t="s">
        <v>158</v>
      </c>
      <c r="J42" t="s">
        <v>159</v>
      </c>
      <c r="K42" t="s">
        <v>160</v>
      </c>
      <c r="L42" t="s">
        <v>17</v>
      </c>
      <c r="M42" t="s">
        <v>6</v>
      </c>
      <c r="N42" t="s">
        <v>7</v>
      </c>
      <c r="O42" s="3">
        <v>37911</v>
      </c>
      <c r="P42" t="s">
        <v>8</v>
      </c>
      <c r="Q42" t="s">
        <v>7</v>
      </c>
      <c r="R42" s="3">
        <v>37377</v>
      </c>
      <c r="S42">
        <v>0.99</v>
      </c>
      <c r="T42">
        <v>1</v>
      </c>
    </row>
    <row r="43" spans="1:20" x14ac:dyDescent="0.2">
      <c r="A43">
        <v>12</v>
      </c>
      <c r="B43">
        <v>61</v>
      </c>
      <c r="C43" s="3">
        <v>39855</v>
      </c>
      <c r="E43" t="s">
        <v>0</v>
      </c>
      <c r="F43" t="s">
        <v>1</v>
      </c>
      <c r="G43" t="s">
        <v>161</v>
      </c>
      <c r="H43" t="s">
        <v>162</v>
      </c>
      <c r="I43" t="s">
        <v>163</v>
      </c>
      <c r="J43" t="s">
        <v>164</v>
      </c>
      <c r="K43" t="s">
        <v>4</v>
      </c>
      <c r="L43" t="s">
        <v>17</v>
      </c>
      <c r="M43" t="s">
        <v>6</v>
      </c>
      <c r="N43" t="s">
        <v>7</v>
      </c>
      <c r="O43" s="3">
        <v>37911</v>
      </c>
      <c r="P43" t="s">
        <v>8</v>
      </c>
      <c r="Q43" t="s">
        <v>7</v>
      </c>
      <c r="R43" s="3">
        <v>37377</v>
      </c>
      <c r="S43">
        <v>0.99</v>
      </c>
      <c r="T43">
        <v>1</v>
      </c>
    </row>
    <row r="44" spans="1:20" x14ac:dyDescent="0.2">
      <c r="A44">
        <v>12</v>
      </c>
      <c r="B44">
        <v>62</v>
      </c>
      <c r="C44" s="3">
        <v>39855</v>
      </c>
      <c r="E44" t="s">
        <v>0</v>
      </c>
      <c r="F44" t="s">
        <v>1</v>
      </c>
      <c r="G44" t="s">
        <v>165</v>
      </c>
      <c r="H44" t="s">
        <v>166</v>
      </c>
      <c r="I44" t="s">
        <v>163</v>
      </c>
      <c r="J44" t="s">
        <v>164</v>
      </c>
      <c r="K44" t="s">
        <v>4</v>
      </c>
      <c r="L44" t="s">
        <v>17</v>
      </c>
      <c r="M44" t="s">
        <v>6</v>
      </c>
      <c r="N44" t="s">
        <v>7</v>
      </c>
      <c r="O44" s="3">
        <v>37911</v>
      </c>
      <c r="P44" t="s">
        <v>8</v>
      </c>
      <c r="Q44" t="s">
        <v>7</v>
      </c>
      <c r="R44" s="3">
        <v>37377</v>
      </c>
      <c r="S44">
        <v>0.99</v>
      </c>
      <c r="T44">
        <v>1</v>
      </c>
    </row>
    <row r="45" spans="1:20" x14ac:dyDescent="0.2">
      <c r="A45">
        <v>12</v>
      </c>
      <c r="B45">
        <v>63</v>
      </c>
      <c r="C45" s="3">
        <v>39855</v>
      </c>
      <c r="E45" t="s">
        <v>0</v>
      </c>
      <c r="F45" t="s">
        <v>1</v>
      </c>
      <c r="G45" t="s">
        <v>167</v>
      </c>
      <c r="H45" t="s">
        <v>168</v>
      </c>
      <c r="I45" t="s">
        <v>169</v>
      </c>
      <c r="J45" t="s">
        <v>170</v>
      </c>
      <c r="K45" t="s">
        <v>4</v>
      </c>
      <c r="L45" t="s">
        <v>17</v>
      </c>
      <c r="M45" t="s">
        <v>6</v>
      </c>
      <c r="N45" t="s">
        <v>7</v>
      </c>
      <c r="O45" s="3">
        <v>37911</v>
      </c>
      <c r="P45" t="s">
        <v>8</v>
      </c>
      <c r="Q45" t="s">
        <v>7</v>
      </c>
      <c r="R45" s="3">
        <v>37377</v>
      </c>
      <c r="S45">
        <v>0.99</v>
      </c>
      <c r="T45">
        <v>1</v>
      </c>
    </row>
    <row r="46" spans="1:20" x14ac:dyDescent="0.2">
      <c r="A46">
        <v>12</v>
      </c>
      <c r="B46">
        <v>64</v>
      </c>
      <c r="C46" s="3">
        <v>39855</v>
      </c>
      <c r="E46" t="s">
        <v>0</v>
      </c>
      <c r="F46" t="s">
        <v>1</v>
      </c>
      <c r="G46" t="s">
        <v>171</v>
      </c>
      <c r="I46" t="s">
        <v>172</v>
      </c>
      <c r="J46" t="s">
        <v>159</v>
      </c>
      <c r="K46" t="s">
        <v>173</v>
      </c>
      <c r="L46" t="s">
        <v>17</v>
      </c>
      <c r="M46" t="s">
        <v>6</v>
      </c>
      <c r="N46" t="s">
        <v>7</v>
      </c>
      <c r="O46" s="3">
        <v>37911</v>
      </c>
      <c r="P46" t="s">
        <v>8</v>
      </c>
      <c r="Q46" t="s">
        <v>7</v>
      </c>
      <c r="R46" s="3">
        <v>37377</v>
      </c>
      <c r="S46">
        <v>0.99</v>
      </c>
      <c r="T46">
        <v>1</v>
      </c>
    </row>
    <row r="47" spans="1:20" x14ac:dyDescent="0.2">
      <c r="A47">
        <v>12</v>
      </c>
      <c r="B47">
        <v>65</v>
      </c>
      <c r="C47" s="3">
        <v>39855</v>
      </c>
      <c r="E47" t="s">
        <v>0</v>
      </c>
      <c r="F47" t="s">
        <v>1</v>
      </c>
      <c r="G47" t="s">
        <v>174</v>
      </c>
      <c r="H47" t="s">
        <v>175</v>
      </c>
      <c r="I47" t="s">
        <v>176</v>
      </c>
      <c r="J47" t="s">
        <v>177</v>
      </c>
      <c r="K47" t="s">
        <v>104</v>
      </c>
      <c r="L47" t="s">
        <v>17</v>
      </c>
      <c r="M47" t="s">
        <v>6</v>
      </c>
      <c r="N47" t="s">
        <v>7</v>
      </c>
      <c r="O47" s="3">
        <v>37911</v>
      </c>
      <c r="P47" t="s">
        <v>8</v>
      </c>
      <c r="Q47" t="s">
        <v>7</v>
      </c>
      <c r="R47" s="3">
        <v>37377</v>
      </c>
      <c r="S47">
        <v>0.99</v>
      </c>
      <c r="T47">
        <v>1</v>
      </c>
    </row>
    <row r="48" spans="1:20" x14ac:dyDescent="0.2">
      <c r="A48">
        <v>12</v>
      </c>
      <c r="B48">
        <v>66</v>
      </c>
      <c r="C48" s="3">
        <v>39855</v>
      </c>
      <c r="E48" t="s">
        <v>0</v>
      </c>
      <c r="F48" t="s">
        <v>1</v>
      </c>
      <c r="G48" t="s">
        <v>178</v>
      </c>
      <c r="H48" t="s">
        <v>179</v>
      </c>
      <c r="I48" t="s">
        <v>176</v>
      </c>
      <c r="J48" t="s">
        <v>177</v>
      </c>
      <c r="K48" t="s">
        <v>104</v>
      </c>
      <c r="L48" t="s">
        <v>17</v>
      </c>
      <c r="M48" t="s">
        <v>6</v>
      </c>
      <c r="N48" t="s">
        <v>7</v>
      </c>
      <c r="O48" s="3">
        <v>37911</v>
      </c>
      <c r="P48" t="s">
        <v>8</v>
      </c>
      <c r="Q48" t="s">
        <v>7</v>
      </c>
      <c r="R48" s="3">
        <v>37377</v>
      </c>
      <c r="S48">
        <v>0.99</v>
      </c>
      <c r="T48">
        <v>1</v>
      </c>
    </row>
    <row r="49" spans="1:20" x14ac:dyDescent="0.2">
      <c r="A49">
        <v>12</v>
      </c>
      <c r="B49">
        <v>67</v>
      </c>
      <c r="C49" s="3">
        <v>39855</v>
      </c>
      <c r="E49" t="s">
        <v>0</v>
      </c>
      <c r="F49" t="s">
        <v>1</v>
      </c>
      <c r="G49" t="s">
        <v>180</v>
      </c>
      <c r="H49" t="s">
        <v>181</v>
      </c>
      <c r="I49" t="s">
        <v>182</v>
      </c>
      <c r="J49" t="s">
        <v>52</v>
      </c>
      <c r="K49" t="s">
        <v>104</v>
      </c>
      <c r="L49" t="s">
        <v>17</v>
      </c>
      <c r="M49" t="s">
        <v>6</v>
      </c>
      <c r="N49" t="s">
        <v>7</v>
      </c>
      <c r="O49" s="3">
        <v>37911</v>
      </c>
      <c r="P49" t="s">
        <v>8</v>
      </c>
      <c r="Q49" t="s">
        <v>7</v>
      </c>
      <c r="R49" s="3">
        <v>37377</v>
      </c>
      <c r="S49">
        <v>0.99</v>
      </c>
      <c r="T49">
        <v>1</v>
      </c>
    </row>
    <row r="50" spans="1:20" x14ac:dyDescent="0.2">
      <c r="A50">
        <v>12</v>
      </c>
      <c r="B50">
        <v>68</v>
      </c>
      <c r="C50" s="3">
        <v>39855</v>
      </c>
      <c r="E50" t="s">
        <v>0</v>
      </c>
      <c r="F50" t="s">
        <v>1</v>
      </c>
      <c r="G50" t="s">
        <v>183</v>
      </c>
      <c r="H50" t="s">
        <v>181</v>
      </c>
      <c r="I50" t="s">
        <v>182</v>
      </c>
      <c r="J50" t="s">
        <v>52</v>
      </c>
      <c r="K50" t="s">
        <v>104</v>
      </c>
      <c r="L50" t="s">
        <v>17</v>
      </c>
      <c r="M50" t="s">
        <v>6</v>
      </c>
      <c r="N50" t="s">
        <v>7</v>
      </c>
      <c r="O50" s="3">
        <v>37911</v>
      </c>
      <c r="P50" t="s">
        <v>8</v>
      </c>
      <c r="Q50" t="s">
        <v>7</v>
      </c>
      <c r="R50" s="3">
        <v>37377</v>
      </c>
      <c r="S50">
        <v>0.99</v>
      </c>
      <c r="T50">
        <v>1</v>
      </c>
    </row>
    <row r="51" spans="1:20" x14ac:dyDescent="0.2">
      <c r="A51">
        <v>12</v>
      </c>
      <c r="B51">
        <v>69</v>
      </c>
      <c r="C51" s="3">
        <v>39855</v>
      </c>
      <c r="E51" t="s">
        <v>0</v>
      </c>
      <c r="F51" t="s">
        <v>1</v>
      </c>
      <c r="G51" t="s">
        <v>184</v>
      </c>
      <c r="H51" t="s">
        <v>185</v>
      </c>
      <c r="I51" t="s">
        <v>186</v>
      </c>
      <c r="J51" t="s">
        <v>187</v>
      </c>
      <c r="K51" t="s">
        <v>58</v>
      </c>
      <c r="L51" t="s">
        <v>17</v>
      </c>
      <c r="M51" t="s">
        <v>6</v>
      </c>
      <c r="N51" t="s">
        <v>7</v>
      </c>
      <c r="O51" s="3">
        <v>37911</v>
      </c>
      <c r="P51" t="s">
        <v>8</v>
      </c>
      <c r="Q51" t="s">
        <v>7</v>
      </c>
      <c r="R51" s="3">
        <v>37377</v>
      </c>
      <c r="S51">
        <v>0.99</v>
      </c>
      <c r="T51">
        <v>1</v>
      </c>
    </row>
    <row r="52" spans="1:20" x14ac:dyDescent="0.2">
      <c r="A52">
        <v>12</v>
      </c>
      <c r="B52">
        <v>70</v>
      </c>
      <c r="C52" s="3">
        <v>39855</v>
      </c>
      <c r="E52" t="s">
        <v>0</v>
      </c>
      <c r="F52" t="s">
        <v>1</v>
      </c>
      <c r="G52" t="s">
        <v>188</v>
      </c>
      <c r="H52" t="s">
        <v>189</v>
      </c>
      <c r="I52" t="s">
        <v>190</v>
      </c>
      <c r="J52" t="s">
        <v>191</v>
      </c>
      <c r="K52" t="s">
        <v>4</v>
      </c>
      <c r="L52" t="s">
        <v>17</v>
      </c>
      <c r="M52" t="s">
        <v>6</v>
      </c>
      <c r="N52" t="s">
        <v>7</v>
      </c>
      <c r="O52" s="3">
        <v>37911</v>
      </c>
      <c r="P52" t="s">
        <v>8</v>
      </c>
      <c r="Q52" t="s">
        <v>7</v>
      </c>
      <c r="R52" s="3">
        <v>37377</v>
      </c>
      <c r="S52">
        <v>0.99</v>
      </c>
      <c r="T52">
        <v>1</v>
      </c>
    </row>
    <row r="53" spans="1:20" x14ac:dyDescent="0.2">
      <c r="A53">
        <v>12</v>
      </c>
      <c r="B53">
        <v>71</v>
      </c>
      <c r="C53" s="3">
        <v>39855</v>
      </c>
      <c r="E53" t="s">
        <v>0</v>
      </c>
      <c r="F53" t="s">
        <v>1</v>
      </c>
      <c r="G53" t="s">
        <v>192</v>
      </c>
      <c r="H53" t="s">
        <v>191</v>
      </c>
      <c r="I53" t="s">
        <v>190</v>
      </c>
      <c r="J53" t="s">
        <v>191</v>
      </c>
      <c r="K53" t="s">
        <v>4</v>
      </c>
      <c r="L53" t="s">
        <v>17</v>
      </c>
      <c r="M53" t="s">
        <v>6</v>
      </c>
      <c r="N53" t="s">
        <v>7</v>
      </c>
      <c r="O53" s="3">
        <v>37911</v>
      </c>
      <c r="P53" t="s">
        <v>8</v>
      </c>
      <c r="Q53" t="s">
        <v>7</v>
      </c>
      <c r="R53" s="3">
        <v>37377</v>
      </c>
      <c r="S53">
        <v>0.99</v>
      </c>
      <c r="T53">
        <v>1</v>
      </c>
    </row>
    <row r="54" spans="1:20" x14ac:dyDescent="0.2">
      <c r="A54">
        <v>12</v>
      </c>
      <c r="B54">
        <v>72</v>
      </c>
      <c r="C54" s="3">
        <v>39855</v>
      </c>
      <c r="E54" t="s">
        <v>0</v>
      </c>
      <c r="F54" t="s">
        <v>1</v>
      </c>
      <c r="G54" t="s">
        <v>193</v>
      </c>
      <c r="H54" t="s">
        <v>194</v>
      </c>
      <c r="I54" t="s">
        <v>195</v>
      </c>
      <c r="J54" t="s">
        <v>196</v>
      </c>
      <c r="K54" t="s">
        <v>4</v>
      </c>
      <c r="L54" t="s">
        <v>17</v>
      </c>
      <c r="M54" t="s">
        <v>6</v>
      </c>
      <c r="N54" t="s">
        <v>7</v>
      </c>
      <c r="O54" s="3">
        <v>37911</v>
      </c>
      <c r="P54" t="s">
        <v>8</v>
      </c>
      <c r="Q54" t="s">
        <v>7</v>
      </c>
      <c r="R54" s="3">
        <v>37377</v>
      </c>
      <c r="S54">
        <v>0.99</v>
      </c>
      <c r="T54">
        <v>1</v>
      </c>
    </row>
    <row r="55" spans="1:20" x14ac:dyDescent="0.2">
      <c r="A55">
        <v>12</v>
      </c>
      <c r="B55">
        <v>73</v>
      </c>
      <c r="C55" s="3">
        <v>39855</v>
      </c>
      <c r="E55" t="s">
        <v>0</v>
      </c>
      <c r="F55" t="s">
        <v>1</v>
      </c>
      <c r="G55" t="s">
        <v>197</v>
      </c>
      <c r="H55" t="s">
        <v>198</v>
      </c>
      <c r="I55" t="s">
        <v>195</v>
      </c>
      <c r="J55" t="s">
        <v>196</v>
      </c>
      <c r="K55" t="s">
        <v>4</v>
      </c>
      <c r="L55" t="s">
        <v>17</v>
      </c>
      <c r="M55" t="s">
        <v>6</v>
      </c>
      <c r="N55" t="s">
        <v>7</v>
      </c>
      <c r="O55" s="3">
        <v>37911</v>
      </c>
      <c r="P55" t="s">
        <v>8</v>
      </c>
      <c r="Q55" t="s">
        <v>7</v>
      </c>
      <c r="R55" s="3">
        <v>37377</v>
      </c>
      <c r="S55">
        <v>0.99</v>
      </c>
      <c r="T55">
        <v>1</v>
      </c>
    </row>
    <row r="56" spans="1:20" x14ac:dyDescent="0.2">
      <c r="A56">
        <v>67</v>
      </c>
      <c r="B56">
        <v>355</v>
      </c>
      <c r="C56" s="3">
        <v>40098</v>
      </c>
      <c r="E56" t="s">
        <v>0</v>
      </c>
      <c r="F56" t="s">
        <v>1</v>
      </c>
      <c r="G56" t="s">
        <v>831</v>
      </c>
      <c r="H56" t="s">
        <v>832</v>
      </c>
      <c r="I56" t="s">
        <v>833</v>
      </c>
      <c r="J56" t="s">
        <v>834</v>
      </c>
      <c r="K56" t="s">
        <v>173</v>
      </c>
      <c r="L56" t="s">
        <v>17</v>
      </c>
      <c r="M56" t="s">
        <v>6</v>
      </c>
      <c r="N56" t="s">
        <v>7</v>
      </c>
      <c r="O56" s="3">
        <v>37911</v>
      </c>
      <c r="P56" t="s">
        <v>8</v>
      </c>
      <c r="Q56" t="s">
        <v>7</v>
      </c>
      <c r="R56" s="3">
        <v>37377</v>
      </c>
      <c r="S56">
        <v>0.99</v>
      </c>
      <c r="T56">
        <v>1</v>
      </c>
    </row>
    <row r="57" spans="1:20" x14ac:dyDescent="0.2">
      <c r="A57">
        <v>67</v>
      </c>
      <c r="B57">
        <v>356</v>
      </c>
      <c r="C57" s="3">
        <v>40098</v>
      </c>
      <c r="E57" t="s">
        <v>0</v>
      </c>
      <c r="F57" t="s">
        <v>1</v>
      </c>
      <c r="G57" t="s">
        <v>835</v>
      </c>
      <c r="H57" t="s">
        <v>832</v>
      </c>
      <c r="I57" t="s">
        <v>833</v>
      </c>
      <c r="J57" t="s">
        <v>834</v>
      </c>
      <c r="K57" t="s">
        <v>173</v>
      </c>
      <c r="L57" t="s">
        <v>17</v>
      </c>
      <c r="M57" t="s">
        <v>6</v>
      </c>
      <c r="N57" t="s">
        <v>7</v>
      </c>
      <c r="O57" s="3">
        <v>37911</v>
      </c>
      <c r="P57" t="s">
        <v>8</v>
      </c>
      <c r="Q57" t="s">
        <v>7</v>
      </c>
      <c r="R57" s="3">
        <v>37377</v>
      </c>
      <c r="S57">
        <v>0.99</v>
      </c>
      <c r="T57">
        <v>1</v>
      </c>
    </row>
    <row r="58" spans="1:20" x14ac:dyDescent="0.2">
      <c r="A58">
        <v>67</v>
      </c>
      <c r="B58">
        <v>357</v>
      </c>
      <c r="C58" s="3">
        <v>40098</v>
      </c>
      <c r="E58" t="s">
        <v>0</v>
      </c>
      <c r="F58" t="s">
        <v>1</v>
      </c>
      <c r="G58" t="s">
        <v>836</v>
      </c>
      <c r="H58" t="s">
        <v>494</v>
      </c>
      <c r="I58" t="s">
        <v>837</v>
      </c>
      <c r="J58" t="s">
        <v>838</v>
      </c>
      <c r="K58" t="s">
        <v>4</v>
      </c>
      <c r="L58" t="s">
        <v>17</v>
      </c>
      <c r="M58" t="s">
        <v>6</v>
      </c>
      <c r="N58" t="s">
        <v>7</v>
      </c>
      <c r="O58" s="3">
        <v>37911</v>
      </c>
      <c r="P58" t="s">
        <v>8</v>
      </c>
      <c r="Q58" t="s">
        <v>7</v>
      </c>
      <c r="R58" s="3">
        <v>37377</v>
      </c>
      <c r="S58">
        <v>0.99</v>
      </c>
      <c r="T58">
        <v>1</v>
      </c>
    </row>
    <row r="59" spans="1:20" x14ac:dyDescent="0.2">
      <c r="A59">
        <v>67</v>
      </c>
      <c r="B59">
        <v>358</v>
      </c>
      <c r="C59" s="3">
        <v>40098</v>
      </c>
      <c r="E59" t="s">
        <v>0</v>
      </c>
      <c r="F59" t="s">
        <v>1</v>
      </c>
      <c r="G59" t="s">
        <v>491</v>
      </c>
      <c r="H59" t="s">
        <v>494</v>
      </c>
      <c r="I59" t="s">
        <v>837</v>
      </c>
      <c r="J59" t="s">
        <v>838</v>
      </c>
      <c r="K59" t="s">
        <v>4</v>
      </c>
      <c r="L59" t="s">
        <v>17</v>
      </c>
      <c r="M59" t="s">
        <v>6</v>
      </c>
      <c r="N59" t="s">
        <v>7</v>
      </c>
      <c r="O59" s="3">
        <v>37911</v>
      </c>
      <c r="P59" t="s">
        <v>8</v>
      </c>
      <c r="Q59" t="s">
        <v>7</v>
      </c>
      <c r="R59" s="3">
        <v>37377</v>
      </c>
      <c r="S59">
        <v>0.99</v>
      </c>
      <c r="T59">
        <v>1</v>
      </c>
    </row>
    <row r="60" spans="1:20" x14ac:dyDescent="0.2">
      <c r="A60">
        <v>67</v>
      </c>
      <c r="B60">
        <v>359</v>
      </c>
      <c r="C60" s="3">
        <v>40098</v>
      </c>
      <c r="E60" t="s">
        <v>0</v>
      </c>
      <c r="F60" t="s">
        <v>1</v>
      </c>
      <c r="G60" t="s">
        <v>839</v>
      </c>
      <c r="H60" t="s">
        <v>840</v>
      </c>
      <c r="I60" t="s">
        <v>841</v>
      </c>
      <c r="J60" t="s">
        <v>840</v>
      </c>
      <c r="K60" t="s">
        <v>4</v>
      </c>
      <c r="L60" t="s">
        <v>17</v>
      </c>
      <c r="M60" t="s">
        <v>6</v>
      </c>
      <c r="N60" t="s">
        <v>7</v>
      </c>
      <c r="O60" s="3">
        <v>37911</v>
      </c>
      <c r="P60" t="s">
        <v>8</v>
      </c>
      <c r="Q60" t="s">
        <v>7</v>
      </c>
      <c r="R60" s="3">
        <v>37377</v>
      </c>
      <c r="S60">
        <v>0.99</v>
      </c>
      <c r="T60">
        <v>1</v>
      </c>
    </row>
    <row r="61" spans="1:20" x14ac:dyDescent="0.2">
      <c r="A61">
        <v>67</v>
      </c>
      <c r="B61">
        <v>360</v>
      </c>
      <c r="C61" s="3">
        <v>40098</v>
      </c>
      <c r="E61" t="s">
        <v>0</v>
      </c>
      <c r="F61" t="s">
        <v>1</v>
      </c>
      <c r="G61" t="s">
        <v>842</v>
      </c>
      <c r="H61" t="s">
        <v>843</v>
      </c>
      <c r="I61" t="s">
        <v>841</v>
      </c>
      <c r="J61" t="s">
        <v>840</v>
      </c>
      <c r="K61" t="s">
        <v>4</v>
      </c>
      <c r="L61" t="s">
        <v>17</v>
      </c>
      <c r="M61" t="s">
        <v>6</v>
      </c>
      <c r="N61" t="s">
        <v>7</v>
      </c>
      <c r="O61" s="3">
        <v>37911</v>
      </c>
      <c r="P61" t="s">
        <v>8</v>
      </c>
      <c r="Q61" t="s">
        <v>7</v>
      </c>
      <c r="R61" s="3">
        <v>37377</v>
      </c>
      <c r="S61">
        <v>0.99</v>
      </c>
      <c r="T61">
        <v>1</v>
      </c>
    </row>
    <row r="62" spans="1:20" x14ac:dyDescent="0.2">
      <c r="A62">
        <v>67</v>
      </c>
      <c r="B62">
        <v>361</v>
      </c>
      <c r="C62" s="3">
        <v>40098</v>
      </c>
      <c r="E62" t="s">
        <v>0</v>
      </c>
      <c r="F62" t="s">
        <v>1</v>
      </c>
      <c r="G62" t="s">
        <v>844</v>
      </c>
      <c r="H62" t="s">
        <v>845</v>
      </c>
      <c r="I62" t="s">
        <v>840</v>
      </c>
      <c r="J62" t="s">
        <v>840</v>
      </c>
      <c r="K62" t="s">
        <v>68</v>
      </c>
      <c r="L62" t="s">
        <v>17</v>
      </c>
      <c r="M62" t="s">
        <v>6</v>
      </c>
      <c r="N62" t="s">
        <v>7</v>
      </c>
      <c r="O62" s="3">
        <v>37911</v>
      </c>
      <c r="P62" t="s">
        <v>8</v>
      </c>
      <c r="Q62" t="s">
        <v>7</v>
      </c>
      <c r="R62" s="3">
        <v>37377</v>
      </c>
      <c r="S62">
        <v>0.99</v>
      </c>
      <c r="T62">
        <v>1</v>
      </c>
    </row>
    <row r="63" spans="1:20" x14ac:dyDescent="0.2">
      <c r="A63">
        <v>67</v>
      </c>
      <c r="B63">
        <v>362</v>
      </c>
      <c r="C63" s="3">
        <v>40098</v>
      </c>
      <c r="E63" t="s">
        <v>0</v>
      </c>
      <c r="F63" t="s">
        <v>1</v>
      </c>
      <c r="G63" t="s">
        <v>846</v>
      </c>
      <c r="H63" t="s">
        <v>847</v>
      </c>
      <c r="I63" t="s">
        <v>840</v>
      </c>
      <c r="J63" t="s">
        <v>840</v>
      </c>
      <c r="K63" t="s">
        <v>68</v>
      </c>
      <c r="L63" t="s">
        <v>17</v>
      </c>
      <c r="M63" t="s">
        <v>6</v>
      </c>
      <c r="N63" t="s">
        <v>7</v>
      </c>
      <c r="O63" s="3">
        <v>37911</v>
      </c>
      <c r="P63" t="s">
        <v>8</v>
      </c>
      <c r="Q63" t="s">
        <v>7</v>
      </c>
      <c r="R63" s="3">
        <v>37377</v>
      </c>
      <c r="S63">
        <v>0.99</v>
      </c>
      <c r="T63">
        <v>1</v>
      </c>
    </row>
    <row r="64" spans="1:20" x14ac:dyDescent="0.2">
      <c r="A64">
        <v>67</v>
      </c>
      <c r="B64">
        <v>363</v>
      </c>
      <c r="C64" s="3">
        <v>40098</v>
      </c>
      <c r="E64" t="s">
        <v>0</v>
      </c>
      <c r="F64" t="s">
        <v>1</v>
      </c>
      <c r="G64" t="s">
        <v>848</v>
      </c>
      <c r="H64" t="s">
        <v>845</v>
      </c>
      <c r="I64" t="s">
        <v>849</v>
      </c>
      <c r="J64" t="s">
        <v>840</v>
      </c>
      <c r="K64" t="s">
        <v>4</v>
      </c>
      <c r="L64" t="s">
        <v>17</v>
      </c>
      <c r="M64" t="s">
        <v>6</v>
      </c>
      <c r="N64" t="s">
        <v>7</v>
      </c>
      <c r="O64" s="3">
        <v>37911</v>
      </c>
      <c r="P64" t="s">
        <v>8</v>
      </c>
      <c r="Q64" t="s">
        <v>7</v>
      </c>
      <c r="R64" s="3">
        <v>37377</v>
      </c>
      <c r="S64">
        <v>0.99</v>
      </c>
      <c r="T64">
        <v>1</v>
      </c>
    </row>
    <row r="65" spans="1:20" x14ac:dyDescent="0.2">
      <c r="A65">
        <v>196</v>
      </c>
      <c r="B65">
        <v>1063</v>
      </c>
      <c r="C65" s="3">
        <v>40682</v>
      </c>
      <c r="E65" t="s">
        <v>0</v>
      </c>
      <c r="F65" t="s">
        <v>1</v>
      </c>
      <c r="G65" t="s">
        <v>1884</v>
      </c>
      <c r="H65" t="s">
        <v>1114</v>
      </c>
      <c r="I65" t="s">
        <v>1112</v>
      </c>
      <c r="J65" t="s">
        <v>1095</v>
      </c>
      <c r="K65" t="s">
        <v>4</v>
      </c>
      <c r="L65" t="s">
        <v>17</v>
      </c>
      <c r="M65" t="s">
        <v>6</v>
      </c>
      <c r="N65" t="s">
        <v>7</v>
      </c>
      <c r="O65" s="3">
        <v>37911</v>
      </c>
      <c r="P65" t="s">
        <v>8</v>
      </c>
      <c r="Q65" t="s">
        <v>7</v>
      </c>
      <c r="R65" s="3">
        <v>37377</v>
      </c>
      <c r="S65">
        <v>0.99</v>
      </c>
      <c r="T65">
        <v>1</v>
      </c>
    </row>
    <row r="66" spans="1:20" x14ac:dyDescent="0.2">
      <c r="A66">
        <v>196</v>
      </c>
      <c r="B66">
        <v>1064</v>
      </c>
      <c r="C66" s="3">
        <v>40682</v>
      </c>
      <c r="E66" t="s">
        <v>0</v>
      </c>
      <c r="F66" t="s">
        <v>1</v>
      </c>
      <c r="G66" t="s">
        <v>1885</v>
      </c>
      <c r="H66" t="s">
        <v>1886</v>
      </c>
      <c r="I66" t="s">
        <v>1112</v>
      </c>
      <c r="J66" t="s">
        <v>1095</v>
      </c>
      <c r="K66" t="s">
        <v>4</v>
      </c>
      <c r="L66" t="s">
        <v>17</v>
      </c>
      <c r="M66" t="s">
        <v>6</v>
      </c>
      <c r="N66" t="s">
        <v>7</v>
      </c>
      <c r="O66" s="3">
        <v>37911</v>
      </c>
      <c r="P66" t="s">
        <v>8</v>
      </c>
      <c r="Q66" t="s">
        <v>7</v>
      </c>
      <c r="R66" s="3">
        <v>37377</v>
      </c>
      <c r="S66">
        <v>0.99</v>
      </c>
      <c r="T66">
        <v>1</v>
      </c>
    </row>
    <row r="67" spans="1:20" x14ac:dyDescent="0.2">
      <c r="A67">
        <v>219</v>
      </c>
      <c r="B67">
        <v>1181</v>
      </c>
      <c r="C67" s="3">
        <v>40776</v>
      </c>
      <c r="E67" t="s">
        <v>0</v>
      </c>
      <c r="F67" t="s">
        <v>1</v>
      </c>
      <c r="G67" t="s">
        <v>2043</v>
      </c>
      <c r="H67" t="s">
        <v>92</v>
      </c>
      <c r="I67" t="s">
        <v>93</v>
      </c>
      <c r="J67" t="s">
        <v>94</v>
      </c>
      <c r="K67" t="s">
        <v>58</v>
      </c>
      <c r="L67" t="s">
        <v>17</v>
      </c>
      <c r="M67" t="s">
        <v>6</v>
      </c>
      <c r="N67" t="s">
        <v>7</v>
      </c>
      <c r="O67" s="3">
        <v>37911</v>
      </c>
      <c r="P67" t="s">
        <v>8</v>
      </c>
      <c r="Q67" t="s">
        <v>7</v>
      </c>
      <c r="R67" s="3">
        <v>37377</v>
      </c>
      <c r="S67">
        <v>0.99</v>
      </c>
      <c r="T67">
        <v>1</v>
      </c>
    </row>
    <row r="68" spans="1:20" x14ac:dyDescent="0.2">
      <c r="A68">
        <v>219</v>
      </c>
      <c r="B68">
        <v>1182</v>
      </c>
      <c r="C68" s="3">
        <v>40776</v>
      </c>
      <c r="E68" t="s">
        <v>0</v>
      </c>
      <c r="F68" t="s">
        <v>1</v>
      </c>
      <c r="G68" t="s">
        <v>2044</v>
      </c>
      <c r="H68" t="s">
        <v>2045</v>
      </c>
      <c r="I68" t="s">
        <v>97</v>
      </c>
      <c r="J68" t="s">
        <v>98</v>
      </c>
      <c r="K68" t="s">
        <v>99</v>
      </c>
      <c r="L68" t="s">
        <v>17</v>
      </c>
      <c r="M68" t="s">
        <v>6</v>
      </c>
      <c r="N68" t="s">
        <v>7</v>
      </c>
      <c r="O68" s="3">
        <v>37911</v>
      </c>
      <c r="P68" t="s">
        <v>8</v>
      </c>
      <c r="Q68" t="s">
        <v>7</v>
      </c>
      <c r="R68" s="3">
        <v>37377</v>
      </c>
      <c r="S68">
        <v>0.99</v>
      </c>
      <c r="T68">
        <v>1</v>
      </c>
    </row>
    <row r="69" spans="1:20" x14ac:dyDescent="0.2">
      <c r="A69">
        <v>219</v>
      </c>
      <c r="B69">
        <v>1183</v>
      </c>
      <c r="C69" s="3">
        <v>40776</v>
      </c>
      <c r="E69" t="s">
        <v>0</v>
      </c>
      <c r="F69" t="s">
        <v>1</v>
      </c>
      <c r="G69" t="s">
        <v>2046</v>
      </c>
      <c r="H69" t="s">
        <v>98</v>
      </c>
      <c r="I69" t="s">
        <v>97</v>
      </c>
      <c r="J69" t="s">
        <v>98</v>
      </c>
      <c r="K69" t="s">
        <v>99</v>
      </c>
      <c r="L69" t="s">
        <v>17</v>
      </c>
      <c r="M69" t="s">
        <v>6</v>
      </c>
      <c r="N69" t="s">
        <v>7</v>
      </c>
      <c r="O69" s="3">
        <v>37911</v>
      </c>
      <c r="P69" t="s">
        <v>8</v>
      </c>
      <c r="Q69" t="s">
        <v>7</v>
      </c>
      <c r="R69" s="3">
        <v>37377</v>
      </c>
      <c r="S69">
        <v>0.99</v>
      </c>
      <c r="T69">
        <v>1</v>
      </c>
    </row>
    <row r="70" spans="1:20" x14ac:dyDescent="0.2">
      <c r="A70">
        <v>219</v>
      </c>
      <c r="B70">
        <v>1184</v>
      </c>
      <c r="C70" s="3">
        <v>40776</v>
      </c>
      <c r="E70" t="s">
        <v>0</v>
      </c>
      <c r="F70" t="s">
        <v>1</v>
      </c>
      <c r="G70" t="s">
        <v>95</v>
      </c>
      <c r="H70" t="s">
        <v>96</v>
      </c>
      <c r="I70" t="s">
        <v>97</v>
      </c>
      <c r="J70" t="s">
        <v>98</v>
      </c>
      <c r="K70" t="s">
        <v>99</v>
      </c>
      <c r="L70" t="s">
        <v>17</v>
      </c>
      <c r="M70" t="s">
        <v>6</v>
      </c>
      <c r="N70" t="s">
        <v>7</v>
      </c>
      <c r="O70" s="3">
        <v>37911</v>
      </c>
      <c r="P70" t="s">
        <v>8</v>
      </c>
      <c r="Q70" t="s">
        <v>7</v>
      </c>
      <c r="R70" s="3">
        <v>37377</v>
      </c>
      <c r="S70">
        <v>0.99</v>
      </c>
      <c r="T70">
        <v>1</v>
      </c>
    </row>
    <row r="71" spans="1:20" x14ac:dyDescent="0.2">
      <c r="A71">
        <v>241</v>
      </c>
      <c r="B71">
        <v>1299</v>
      </c>
      <c r="C71" s="3">
        <v>40870</v>
      </c>
      <c r="E71" t="s">
        <v>0</v>
      </c>
      <c r="F71" t="s">
        <v>1</v>
      </c>
      <c r="G71" t="s">
        <v>2160</v>
      </c>
      <c r="H71" t="s">
        <v>1483</v>
      </c>
      <c r="I71" t="s">
        <v>368</v>
      </c>
      <c r="J71" t="s">
        <v>369</v>
      </c>
      <c r="K71" t="s">
        <v>99</v>
      </c>
      <c r="L71" t="s">
        <v>17</v>
      </c>
      <c r="M71" t="s">
        <v>6</v>
      </c>
      <c r="N71" t="s">
        <v>7</v>
      </c>
      <c r="O71" s="3">
        <v>37911</v>
      </c>
      <c r="P71" t="s">
        <v>8</v>
      </c>
      <c r="Q71" t="s">
        <v>7</v>
      </c>
      <c r="R71" s="3">
        <v>37377</v>
      </c>
      <c r="S71">
        <v>0.99</v>
      </c>
      <c r="T71">
        <v>1</v>
      </c>
    </row>
    <row r="72" spans="1:20" x14ac:dyDescent="0.2">
      <c r="A72">
        <v>241</v>
      </c>
      <c r="B72">
        <v>1300</v>
      </c>
      <c r="C72" s="3">
        <v>40870</v>
      </c>
      <c r="E72" t="s">
        <v>0</v>
      </c>
      <c r="F72" t="s">
        <v>1</v>
      </c>
      <c r="G72" t="s">
        <v>2161</v>
      </c>
      <c r="H72" t="s">
        <v>2162</v>
      </c>
      <c r="I72" t="s">
        <v>368</v>
      </c>
      <c r="J72" t="s">
        <v>369</v>
      </c>
      <c r="K72" t="s">
        <v>99</v>
      </c>
      <c r="L72" t="s">
        <v>17</v>
      </c>
      <c r="M72" t="s">
        <v>6</v>
      </c>
      <c r="N72" t="s">
        <v>7</v>
      </c>
      <c r="O72" s="3">
        <v>37911</v>
      </c>
      <c r="P72" t="s">
        <v>8</v>
      </c>
      <c r="Q72" t="s">
        <v>7</v>
      </c>
      <c r="R72" s="3">
        <v>37377</v>
      </c>
      <c r="S72">
        <v>0.99</v>
      </c>
      <c r="T72">
        <v>1</v>
      </c>
    </row>
    <row r="73" spans="1:20" x14ac:dyDescent="0.2">
      <c r="A73">
        <v>241</v>
      </c>
      <c r="B73">
        <v>1301</v>
      </c>
      <c r="C73" s="3">
        <v>40870</v>
      </c>
      <c r="E73" t="s">
        <v>0</v>
      </c>
      <c r="F73" t="s">
        <v>1</v>
      </c>
      <c r="G73" t="s">
        <v>2163</v>
      </c>
      <c r="H73" t="s">
        <v>1483</v>
      </c>
      <c r="I73" t="s">
        <v>368</v>
      </c>
      <c r="J73" t="s">
        <v>369</v>
      </c>
      <c r="K73" t="s">
        <v>99</v>
      </c>
      <c r="L73" t="s">
        <v>17</v>
      </c>
      <c r="M73" t="s">
        <v>6</v>
      </c>
      <c r="N73" t="s">
        <v>7</v>
      </c>
      <c r="O73" s="3">
        <v>37911</v>
      </c>
      <c r="P73" t="s">
        <v>8</v>
      </c>
      <c r="Q73" t="s">
        <v>7</v>
      </c>
      <c r="R73" s="3">
        <v>37377</v>
      </c>
      <c r="S73">
        <v>0.99</v>
      </c>
      <c r="T73">
        <v>1</v>
      </c>
    </row>
    <row r="74" spans="1:20" x14ac:dyDescent="0.2">
      <c r="A74">
        <v>241</v>
      </c>
      <c r="B74">
        <v>1302</v>
      </c>
      <c r="C74" s="3">
        <v>40870</v>
      </c>
      <c r="E74" t="s">
        <v>0</v>
      </c>
      <c r="F74" t="s">
        <v>1</v>
      </c>
      <c r="G74" t="s">
        <v>303</v>
      </c>
      <c r="H74" t="s">
        <v>2164</v>
      </c>
      <c r="I74" t="s">
        <v>374</v>
      </c>
      <c r="J74" t="s">
        <v>369</v>
      </c>
      <c r="K74" t="s">
        <v>99</v>
      </c>
      <c r="L74" t="s">
        <v>17</v>
      </c>
      <c r="M74" t="s">
        <v>6</v>
      </c>
      <c r="N74" t="s">
        <v>7</v>
      </c>
      <c r="O74" s="3">
        <v>37911</v>
      </c>
      <c r="P74" t="s">
        <v>8</v>
      </c>
      <c r="Q74" t="s">
        <v>7</v>
      </c>
      <c r="R74" s="3">
        <v>37377</v>
      </c>
      <c r="S74">
        <v>0.99</v>
      </c>
      <c r="T74">
        <v>1</v>
      </c>
    </row>
    <row r="75" spans="1:20" x14ac:dyDescent="0.2">
      <c r="A75">
        <v>241</v>
      </c>
      <c r="B75">
        <v>1303</v>
      </c>
      <c r="C75" s="3">
        <v>40870</v>
      </c>
      <c r="E75" t="s">
        <v>0</v>
      </c>
      <c r="F75" t="s">
        <v>1</v>
      </c>
      <c r="G75" t="s">
        <v>2165</v>
      </c>
      <c r="H75" t="s">
        <v>2166</v>
      </c>
      <c r="I75" t="s">
        <v>374</v>
      </c>
      <c r="J75" t="s">
        <v>369</v>
      </c>
      <c r="K75" t="s">
        <v>99</v>
      </c>
      <c r="L75" t="s">
        <v>17</v>
      </c>
      <c r="M75" t="s">
        <v>6</v>
      </c>
      <c r="N75" t="s">
        <v>7</v>
      </c>
      <c r="O75" s="3">
        <v>37911</v>
      </c>
      <c r="P75" t="s">
        <v>8</v>
      </c>
      <c r="Q75" t="s">
        <v>7</v>
      </c>
      <c r="R75" s="3">
        <v>37377</v>
      </c>
      <c r="S75">
        <v>0.99</v>
      </c>
      <c r="T75">
        <v>1</v>
      </c>
    </row>
    <row r="76" spans="1:20" x14ac:dyDescent="0.2">
      <c r="A76">
        <v>241</v>
      </c>
      <c r="B76">
        <v>1304</v>
      </c>
      <c r="C76" s="3">
        <v>40870</v>
      </c>
      <c r="E76" t="s">
        <v>0</v>
      </c>
      <c r="F76" t="s">
        <v>1</v>
      </c>
      <c r="G76" t="s">
        <v>2167</v>
      </c>
      <c r="H76" t="s">
        <v>1385</v>
      </c>
      <c r="I76" t="s">
        <v>374</v>
      </c>
      <c r="J76" t="s">
        <v>369</v>
      </c>
      <c r="K76" t="s">
        <v>99</v>
      </c>
      <c r="L76" t="s">
        <v>17</v>
      </c>
      <c r="M76" t="s">
        <v>6</v>
      </c>
      <c r="N76" t="s">
        <v>7</v>
      </c>
      <c r="O76" s="3">
        <v>37911</v>
      </c>
      <c r="P76" t="s">
        <v>8</v>
      </c>
      <c r="Q76" t="s">
        <v>7</v>
      </c>
      <c r="R76" s="3">
        <v>37377</v>
      </c>
      <c r="S76">
        <v>0.99</v>
      </c>
      <c r="T76">
        <v>1</v>
      </c>
    </row>
    <row r="77" spans="1:20" x14ac:dyDescent="0.2">
      <c r="A77">
        <v>293</v>
      </c>
      <c r="B77">
        <v>1594</v>
      </c>
      <c r="C77" s="3">
        <v>41103</v>
      </c>
      <c r="E77" t="s">
        <v>0</v>
      </c>
      <c r="F77" t="s">
        <v>1</v>
      </c>
      <c r="G77" t="s">
        <v>1840</v>
      </c>
      <c r="H77" t="s">
        <v>1841</v>
      </c>
      <c r="I77" t="s">
        <v>1031</v>
      </c>
      <c r="J77" t="s">
        <v>1032</v>
      </c>
      <c r="K77" t="s">
        <v>4</v>
      </c>
      <c r="L77" t="s">
        <v>17</v>
      </c>
      <c r="M77" t="s">
        <v>6</v>
      </c>
      <c r="N77" t="s">
        <v>7</v>
      </c>
      <c r="O77" s="3">
        <v>37911</v>
      </c>
      <c r="P77" t="s">
        <v>8</v>
      </c>
      <c r="Q77" t="s">
        <v>7</v>
      </c>
      <c r="R77" s="3">
        <v>37377</v>
      </c>
      <c r="S77">
        <v>0.99</v>
      </c>
      <c r="T77">
        <v>1</v>
      </c>
    </row>
    <row r="78" spans="1:20" x14ac:dyDescent="0.2">
      <c r="A78">
        <v>99</v>
      </c>
      <c r="B78">
        <v>533</v>
      </c>
      <c r="C78" s="3">
        <v>40248</v>
      </c>
      <c r="E78" t="s">
        <v>7</v>
      </c>
      <c r="F78" t="s">
        <v>1192</v>
      </c>
      <c r="G78" t="s">
        <v>1193</v>
      </c>
      <c r="I78" t="s">
        <v>1194</v>
      </c>
      <c r="J78" t="s">
        <v>1194</v>
      </c>
      <c r="K78" t="s">
        <v>1069</v>
      </c>
      <c r="L78" t="s">
        <v>1070</v>
      </c>
      <c r="M78" t="s">
        <v>110</v>
      </c>
      <c r="N78" t="s">
        <v>7</v>
      </c>
      <c r="O78" s="3">
        <v>37347</v>
      </c>
      <c r="P78" t="s">
        <v>8</v>
      </c>
      <c r="Q78" t="s">
        <v>7</v>
      </c>
      <c r="R78" s="3">
        <v>37377</v>
      </c>
      <c r="S78">
        <v>1.99</v>
      </c>
      <c r="T78">
        <v>1</v>
      </c>
    </row>
    <row r="79" spans="1:20" x14ac:dyDescent="0.2">
      <c r="A79">
        <v>99</v>
      </c>
      <c r="B79">
        <v>534</v>
      </c>
      <c r="C79" s="3">
        <v>40248</v>
      </c>
      <c r="E79" t="s">
        <v>7</v>
      </c>
      <c r="F79" t="s">
        <v>1192</v>
      </c>
      <c r="G79" t="s">
        <v>1195</v>
      </c>
      <c r="I79" t="s">
        <v>1083</v>
      </c>
      <c r="J79" t="s">
        <v>1084</v>
      </c>
      <c r="K79" t="s">
        <v>1079</v>
      </c>
      <c r="L79" t="s">
        <v>1070</v>
      </c>
      <c r="M79" t="s">
        <v>110</v>
      </c>
      <c r="N79" t="s">
        <v>7</v>
      </c>
      <c r="O79" s="3">
        <v>37347</v>
      </c>
      <c r="P79" t="s">
        <v>8</v>
      </c>
      <c r="Q79" t="s">
        <v>7</v>
      </c>
      <c r="R79" s="3">
        <v>37377</v>
      </c>
      <c r="S79">
        <v>1.99</v>
      </c>
      <c r="T79">
        <v>1</v>
      </c>
    </row>
    <row r="80" spans="1:20" x14ac:dyDescent="0.2">
      <c r="A80">
        <v>110</v>
      </c>
      <c r="B80">
        <v>592</v>
      </c>
      <c r="C80" s="3">
        <v>40289</v>
      </c>
      <c r="E80" t="s">
        <v>7</v>
      </c>
      <c r="F80" t="s">
        <v>1192</v>
      </c>
      <c r="G80" t="s">
        <v>1324</v>
      </c>
      <c r="I80" t="s">
        <v>51</v>
      </c>
      <c r="J80" t="s">
        <v>52</v>
      </c>
      <c r="K80" t="s">
        <v>53</v>
      </c>
      <c r="L80" t="s">
        <v>17</v>
      </c>
      <c r="M80" t="s">
        <v>110</v>
      </c>
      <c r="N80" t="s">
        <v>7</v>
      </c>
      <c r="O80" s="3">
        <v>37347</v>
      </c>
      <c r="P80" t="s">
        <v>8</v>
      </c>
      <c r="Q80" t="s">
        <v>7</v>
      </c>
      <c r="R80" s="3">
        <v>37377</v>
      </c>
      <c r="S80">
        <v>0.99</v>
      </c>
      <c r="T80">
        <v>1</v>
      </c>
    </row>
    <row r="81" spans="1:20" x14ac:dyDescent="0.2">
      <c r="A81">
        <v>110</v>
      </c>
      <c r="B81">
        <v>593</v>
      </c>
      <c r="C81" s="3">
        <v>40289</v>
      </c>
      <c r="E81" t="s">
        <v>7</v>
      </c>
      <c r="F81" t="s">
        <v>1192</v>
      </c>
      <c r="G81" t="s">
        <v>1325</v>
      </c>
      <c r="H81" t="s">
        <v>61</v>
      </c>
      <c r="I81" t="s">
        <v>62</v>
      </c>
      <c r="J81" t="s">
        <v>62</v>
      </c>
      <c r="K81" t="s">
        <v>4</v>
      </c>
      <c r="L81" t="s">
        <v>17</v>
      </c>
      <c r="M81" t="s">
        <v>110</v>
      </c>
      <c r="N81" t="s">
        <v>7</v>
      </c>
      <c r="O81" s="3">
        <v>37347</v>
      </c>
      <c r="P81" t="s">
        <v>8</v>
      </c>
      <c r="Q81" t="s">
        <v>7</v>
      </c>
      <c r="R81" s="3">
        <v>37377</v>
      </c>
      <c r="S81">
        <v>0.99</v>
      </c>
      <c r="T81">
        <v>1</v>
      </c>
    </row>
    <row r="82" spans="1:20" x14ac:dyDescent="0.2">
      <c r="A82">
        <v>110</v>
      </c>
      <c r="B82">
        <v>594</v>
      </c>
      <c r="C82" s="3">
        <v>40289</v>
      </c>
      <c r="E82" t="s">
        <v>7</v>
      </c>
      <c r="F82" t="s">
        <v>1192</v>
      </c>
      <c r="G82" t="s">
        <v>1326</v>
      </c>
      <c r="H82" t="s">
        <v>61</v>
      </c>
      <c r="I82" t="s">
        <v>62</v>
      </c>
      <c r="J82" t="s">
        <v>62</v>
      </c>
      <c r="K82" t="s">
        <v>4</v>
      </c>
      <c r="L82" t="s">
        <v>17</v>
      </c>
      <c r="M82" t="s">
        <v>110</v>
      </c>
      <c r="N82" t="s">
        <v>7</v>
      </c>
      <c r="O82" s="3">
        <v>37347</v>
      </c>
      <c r="P82" t="s">
        <v>8</v>
      </c>
      <c r="Q82" t="s">
        <v>7</v>
      </c>
      <c r="R82" s="3">
        <v>37377</v>
      </c>
      <c r="S82">
        <v>0.99</v>
      </c>
      <c r="T82">
        <v>1</v>
      </c>
    </row>
    <row r="83" spans="1:20" x14ac:dyDescent="0.2">
      <c r="A83">
        <v>110</v>
      </c>
      <c r="B83">
        <v>595</v>
      </c>
      <c r="C83" s="3">
        <v>40289</v>
      </c>
      <c r="E83" t="s">
        <v>7</v>
      </c>
      <c r="F83" t="s">
        <v>1192</v>
      </c>
      <c r="G83" t="s">
        <v>1327</v>
      </c>
      <c r="H83" t="s">
        <v>66</v>
      </c>
      <c r="I83" t="s">
        <v>67</v>
      </c>
      <c r="J83" t="s">
        <v>62</v>
      </c>
      <c r="K83" t="s">
        <v>68</v>
      </c>
      <c r="L83" t="s">
        <v>17</v>
      </c>
      <c r="M83" t="s">
        <v>110</v>
      </c>
      <c r="N83" t="s">
        <v>7</v>
      </c>
      <c r="O83" s="3">
        <v>37347</v>
      </c>
      <c r="P83" t="s">
        <v>8</v>
      </c>
      <c r="Q83" t="s">
        <v>7</v>
      </c>
      <c r="R83" s="3">
        <v>37377</v>
      </c>
      <c r="S83">
        <v>0.99</v>
      </c>
      <c r="T83">
        <v>1</v>
      </c>
    </row>
    <row r="84" spans="1:20" x14ac:dyDescent="0.2">
      <c r="A84">
        <v>110</v>
      </c>
      <c r="B84">
        <v>596</v>
      </c>
      <c r="C84" s="3">
        <v>40289</v>
      </c>
      <c r="E84" t="s">
        <v>7</v>
      </c>
      <c r="F84" t="s">
        <v>1192</v>
      </c>
      <c r="G84" t="s">
        <v>1328</v>
      </c>
      <c r="H84" t="s">
        <v>1329</v>
      </c>
      <c r="I84" t="s">
        <v>72</v>
      </c>
      <c r="J84" t="s">
        <v>73</v>
      </c>
      <c r="K84" t="s">
        <v>74</v>
      </c>
      <c r="L84" t="s">
        <v>17</v>
      </c>
      <c r="M84" t="s">
        <v>110</v>
      </c>
      <c r="N84" t="s">
        <v>7</v>
      </c>
      <c r="O84" s="3">
        <v>37347</v>
      </c>
      <c r="P84" t="s">
        <v>8</v>
      </c>
      <c r="Q84" t="s">
        <v>7</v>
      </c>
      <c r="R84" s="3">
        <v>37377</v>
      </c>
      <c r="S84">
        <v>0.99</v>
      </c>
      <c r="T84">
        <v>1</v>
      </c>
    </row>
    <row r="85" spans="1:20" x14ac:dyDescent="0.2">
      <c r="A85">
        <v>110</v>
      </c>
      <c r="B85">
        <v>597</v>
      </c>
      <c r="C85" s="3">
        <v>40289</v>
      </c>
      <c r="E85" t="s">
        <v>7</v>
      </c>
      <c r="F85" t="s">
        <v>1192</v>
      </c>
      <c r="G85" t="s">
        <v>297</v>
      </c>
      <c r="H85" t="s">
        <v>1330</v>
      </c>
      <c r="I85" t="s">
        <v>72</v>
      </c>
      <c r="J85" t="s">
        <v>73</v>
      </c>
      <c r="K85" t="s">
        <v>74</v>
      </c>
      <c r="L85" t="s">
        <v>17</v>
      </c>
      <c r="M85" t="s">
        <v>110</v>
      </c>
      <c r="N85" t="s">
        <v>7</v>
      </c>
      <c r="O85" s="3">
        <v>37347</v>
      </c>
      <c r="P85" t="s">
        <v>8</v>
      </c>
      <c r="Q85" t="s">
        <v>7</v>
      </c>
      <c r="R85" s="3">
        <v>37377</v>
      </c>
      <c r="S85">
        <v>0.99</v>
      </c>
      <c r="T85">
        <v>1</v>
      </c>
    </row>
    <row r="86" spans="1:20" x14ac:dyDescent="0.2">
      <c r="A86">
        <v>110</v>
      </c>
      <c r="B86">
        <v>598</v>
      </c>
      <c r="C86" s="3">
        <v>40289</v>
      </c>
      <c r="E86" t="s">
        <v>7</v>
      </c>
      <c r="F86" t="s">
        <v>1192</v>
      </c>
      <c r="G86" t="s">
        <v>1331</v>
      </c>
      <c r="H86" t="s">
        <v>1332</v>
      </c>
      <c r="I86" t="s">
        <v>77</v>
      </c>
      <c r="J86" t="s">
        <v>76</v>
      </c>
      <c r="K86" t="s">
        <v>53</v>
      </c>
      <c r="L86" t="s">
        <v>17</v>
      </c>
      <c r="M86" t="s">
        <v>110</v>
      </c>
      <c r="N86" t="s">
        <v>7</v>
      </c>
      <c r="O86" s="3">
        <v>37347</v>
      </c>
      <c r="P86" t="s">
        <v>8</v>
      </c>
      <c r="Q86" t="s">
        <v>7</v>
      </c>
      <c r="R86" s="3">
        <v>37377</v>
      </c>
      <c r="S86">
        <v>0.99</v>
      </c>
      <c r="T86">
        <v>1</v>
      </c>
    </row>
    <row r="87" spans="1:20" x14ac:dyDescent="0.2">
      <c r="A87">
        <v>110</v>
      </c>
      <c r="B87">
        <v>599</v>
      </c>
      <c r="C87" s="3">
        <v>40289</v>
      </c>
      <c r="E87" t="s">
        <v>7</v>
      </c>
      <c r="F87" t="s">
        <v>1192</v>
      </c>
      <c r="G87" t="s">
        <v>1333</v>
      </c>
      <c r="I87" t="s">
        <v>79</v>
      </c>
      <c r="J87" t="s">
        <v>80</v>
      </c>
      <c r="K87" t="s">
        <v>58</v>
      </c>
      <c r="L87" t="s">
        <v>17</v>
      </c>
      <c r="M87" t="s">
        <v>110</v>
      </c>
      <c r="N87" t="s">
        <v>7</v>
      </c>
      <c r="O87" s="3">
        <v>37347</v>
      </c>
      <c r="P87" t="s">
        <v>8</v>
      </c>
      <c r="Q87" t="s">
        <v>7</v>
      </c>
      <c r="R87" s="3">
        <v>37377</v>
      </c>
      <c r="S87">
        <v>0.99</v>
      </c>
      <c r="T87">
        <v>1</v>
      </c>
    </row>
    <row r="88" spans="1:20" x14ac:dyDescent="0.2">
      <c r="A88">
        <v>110</v>
      </c>
      <c r="B88">
        <v>600</v>
      </c>
      <c r="C88" s="3">
        <v>40289</v>
      </c>
      <c r="E88" t="s">
        <v>7</v>
      </c>
      <c r="F88" t="s">
        <v>1192</v>
      </c>
      <c r="G88" t="s">
        <v>1334</v>
      </c>
      <c r="I88" t="s">
        <v>82</v>
      </c>
      <c r="J88" t="s">
        <v>80</v>
      </c>
      <c r="K88" t="s">
        <v>58</v>
      </c>
      <c r="L88" t="s">
        <v>17</v>
      </c>
      <c r="M88" t="s">
        <v>110</v>
      </c>
      <c r="N88" t="s">
        <v>7</v>
      </c>
      <c r="O88" s="3">
        <v>37347</v>
      </c>
      <c r="P88" t="s">
        <v>8</v>
      </c>
      <c r="Q88" t="s">
        <v>7</v>
      </c>
      <c r="R88" s="3">
        <v>37377</v>
      </c>
      <c r="S88">
        <v>0.99</v>
      </c>
      <c r="T88">
        <v>1</v>
      </c>
    </row>
    <row r="89" spans="1:20" x14ac:dyDescent="0.2">
      <c r="A89">
        <v>110</v>
      </c>
      <c r="B89">
        <v>601</v>
      </c>
      <c r="C89" s="3">
        <v>40289</v>
      </c>
      <c r="E89" t="s">
        <v>7</v>
      </c>
      <c r="F89" t="s">
        <v>1192</v>
      </c>
      <c r="G89" t="s">
        <v>1335</v>
      </c>
      <c r="H89" t="s">
        <v>86</v>
      </c>
      <c r="I89" t="s">
        <v>87</v>
      </c>
      <c r="J89" t="s">
        <v>84</v>
      </c>
      <c r="K89" t="s">
        <v>58</v>
      </c>
      <c r="L89" t="s">
        <v>17</v>
      </c>
      <c r="M89" t="s">
        <v>110</v>
      </c>
      <c r="N89" t="s">
        <v>7</v>
      </c>
      <c r="O89" s="3">
        <v>37347</v>
      </c>
      <c r="P89" t="s">
        <v>8</v>
      </c>
      <c r="Q89" t="s">
        <v>7</v>
      </c>
      <c r="R89" s="3">
        <v>37377</v>
      </c>
      <c r="S89">
        <v>0.99</v>
      </c>
      <c r="T89">
        <v>1</v>
      </c>
    </row>
    <row r="90" spans="1:20" x14ac:dyDescent="0.2">
      <c r="A90">
        <v>110</v>
      </c>
      <c r="B90">
        <v>602</v>
      </c>
      <c r="C90" s="3">
        <v>40289</v>
      </c>
      <c r="E90" t="s">
        <v>7</v>
      </c>
      <c r="F90" t="s">
        <v>1192</v>
      </c>
      <c r="G90" t="s">
        <v>1336</v>
      </c>
      <c r="I90" t="s">
        <v>89</v>
      </c>
      <c r="J90" t="s">
        <v>89</v>
      </c>
      <c r="K90" t="s">
        <v>68</v>
      </c>
      <c r="L90" t="s">
        <v>17</v>
      </c>
      <c r="M90" t="s">
        <v>110</v>
      </c>
      <c r="N90" t="s">
        <v>7</v>
      </c>
      <c r="O90" s="3">
        <v>37347</v>
      </c>
      <c r="P90" t="s">
        <v>8</v>
      </c>
      <c r="Q90" t="s">
        <v>7</v>
      </c>
      <c r="R90" s="3">
        <v>37377</v>
      </c>
      <c r="S90">
        <v>0.99</v>
      </c>
      <c r="T90">
        <v>1</v>
      </c>
    </row>
    <row r="91" spans="1:20" x14ac:dyDescent="0.2">
      <c r="A91">
        <v>110</v>
      </c>
      <c r="B91">
        <v>603</v>
      </c>
      <c r="C91" s="3">
        <v>40289</v>
      </c>
      <c r="E91" t="s">
        <v>7</v>
      </c>
      <c r="F91" t="s">
        <v>1192</v>
      </c>
      <c r="G91" t="s">
        <v>1337</v>
      </c>
      <c r="I91" t="s">
        <v>89</v>
      </c>
      <c r="J91" t="s">
        <v>89</v>
      </c>
      <c r="K91" t="s">
        <v>68</v>
      </c>
      <c r="L91" t="s">
        <v>17</v>
      </c>
      <c r="M91" t="s">
        <v>110</v>
      </c>
      <c r="N91" t="s">
        <v>7</v>
      </c>
      <c r="O91" s="3">
        <v>37347</v>
      </c>
      <c r="P91" t="s">
        <v>8</v>
      </c>
      <c r="Q91" t="s">
        <v>7</v>
      </c>
      <c r="R91" s="3">
        <v>37377</v>
      </c>
      <c r="S91">
        <v>0.99</v>
      </c>
      <c r="T91">
        <v>1</v>
      </c>
    </row>
    <row r="92" spans="1:20" x14ac:dyDescent="0.2">
      <c r="A92">
        <v>110</v>
      </c>
      <c r="B92">
        <v>604</v>
      </c>
      <c r="C92" s="3">
        <v>40289</v>
      </c>
      <c r="E92" t="s">
        <v>7</v>
      </c>
      <c r="F92" t="s">
        <v>1192</v>
      </c>
      <c r="G92" t="s">
        <v>93</v>
      </c>
      <c r="H92" t="s">
        <v>92</v>
      </c>
      <c r="I92" t="s">
        <v>93</v>
      </c>
      <c r="J92" t="s">
        <v>94</v>
      </c>
      <c r="K92" t="s">
        <v>58</v>
      </c>
      <c r="L92" t="s">
        <v>17</v>
      </c>
      <c r="M92" t="s">
        <v>110</v>
      </c>
      <c r="N92" t="s">
        <v>7</v>
      </c>
      <c r="O92" s="3">
        <v>37347</v>
      </c>
      <c r="P92" t="s">
        <v>8</v>
      </c>
      <c r="Q92" t="s">
        <v>7</v>
      </c>
      <c r="R92" s="3">
        <v>37377</v>
      </c>
      <c r="S92">
        <v>0.99</v>
      </c>
      <c r="T92">
        <v>1</v>
      </c>
    </row>
    <row r="93" spans="1:20" x14ac:dyDescent="0.2">
      <c r="A93">
        <v>110</v>
      </c>
      <c r="B93">
        <v>605</v>
      </c>
      <c r="C93" s="3">
        <v>40289</v>
      </c>
      <c r="E93" t="s">
        <v>7</v>
      </c>
      <c r="F93" t="s">
        <v>1192</v>
      </c>
      <c r="G93" t="s">
        <v>1338</v>
      </c>
      <c r="H93" t="s">
        <v>92</v>
      </c>
      <c r="I93" t="s">
        <v>93</v>
      </c>
      <c r="J93" t="s">
        <v>94</v>
      </c>
      <c r="K93" t="s">
        <v>58</v>
      </c>
      <c r="L93" t="s">
        <v>17</v>
      </c>
      <c r="M93" t="s">
        <v>110</v>
      </c>
      <c r="N93" t="s">
        <v>7</v>
      </c>
      <c r="O93" s="3">
        <v>37347</v>
      </c>
      <c r="P93" t="s">
        <v>8</v>
      </c>
      <c r="Q93" t="s">
        <v>7</v>
      </c>
      <c r="R93" s="3">
        <v>37377</v>
      </c>
      <c r="S93">
        <v>0.99</v>
      </c>
      <c r="T93">
        <v>1</v>
      </c>
    </row>
    <row r="94" spans="1:20" x14ac:dyDescent="0.2">
      <c r="A94">
        <v>165</v>
      </c>
      <c r="B94">
        <v>887</v>
      </c>
      <c r="C94" s="3">
        <v>40532</v>
      </c>
      <c r="E94" t="s">
        <v>7</v>
      </c>
      <c r="F94" t="s">
        <v>1192</v>
      </c>
      <c r="G94" t="s">
        <v>736</v>
      </c>
      <c r="H94" t="s">
        <v>187</v>
      </c>
      <c r="I94" t="s">
        <v>736</v>
      </c>
      <c r="J94" t="s">
        <v>187</v>
      </c>
      <c r="K94" t="s">
        <v>58</v>
      </c>
      <c r="L94" t="s">
        <v>17</v>
      </c>
      <c r="M94" t="s">
        <v>110</v>
      </c>
      <c r="N94" t="s">
        <v>7</v>
      </c>
      <c r="O94" s="3">
        <v>37347</v>
      </c>
      <c r="P94" t="s">
        <v>8</v>
      </c>
      <c r="Q94" t="s">
        <v>7</v>
      </c>
      <c r="R94" s="3">
        <v>37377</v>
      </c>
      <c r="S94">
        <v>0.99</v>
      </c>
      <c r="T94">
        <v>1</v>
      </c>
    </row>
    <row r="95" spans="1:20" x14ac:dyDescent="0.2">
      <c r="A95">
        <v>165</v>
      </c>
      <c r="B95">
        <v>888</v>
      </c>
      <c r="C95" s="3">
        <v>40532</v>
      </c>
      <c r="E95" t="s">
        <v>7</v>
      </c>
      <c r="F95" t="s">
        <v>1192</v>
      </c>
      <c r="G95" t="s">
        <v>1683</v>
      </c>
      <c r="H95" t="s">
        <v>187</v>
      </c>
      <c r="I95" t="s">
        <v>736</v>
      </c>
      <c r="J95" t="s">
        <v>187</v>
      </c>
      <c r="K95" t="s">
        <v>58</v>
      </c>
      <c r="L95" t="s">
        <v>17</v>
      </c>
      <c r="M95" t="s">
        <v>110</v>
      </c>
      <c r="N95" t="s">
        <v>7</v>
      </c>
      <c r="O95" s="3">
        <v>37347</v>
      </c>
      <c r="P95" t="s">
        <v>8</v>
      </c>
      <c r="Q95" t="s">
        <v>7</v>
      </c>
      <c r="R95" s="3">
        <v>37377</v>
      </c>
      <c r="S95">
        <v>0.99</v>
      </c>
      <c r="T95">
        <v>1</v>
      </c>
    </row>
    <row r="96" spans="1:20" x14ac:dyDescent="0.2">
      <c r="A96">
        <v>165</v>
      </c>
      <c r="B96">
        <v>889</v>
      </c>
      <c r="C96" s="3">
        <v>40532</v>
      </c>
      <c r="E96" t="s">
        <v>7</v>
      </c>
      <c r="F96" t="s">
        <v>1192</v>
      </c>
      <c r="G96" t="s">
        <v>1684</v>
      </c>
      <c r="H96" t="s">
        <v>739</v>
      </c>
      <c r="I96" t="s">
        <v>740</v>
      </c>
      <c r="J96" t="s">
        <v>187</v>
      </c>
      <c r="K96" t="s">
        <v>58</v>
      </c>
      <c r="L96" t="s">
        <v>17</v>
      </c>
      <c r="M96" t="s">
        <v>110</v>
      </c>
      <c r="N96" t="s">
        <v>7</v>
      </c>
      <c r="O96" s="3">
        <v>37347</v>
      </c>
      <c r="P96" t="s">
        <v>8</v>
      </c>
      <c r="Q96" t="s">
        <v>7</v>
      </c>
      <c r="R96" s="3">
        <v>37377</v>
      </c>
      <c r="S96">
        <v>0.99</v>
      </c>
      <c r="T96">
        <v>1</v>
      </c>
    </row>
    <row r="97" spans="1:20" x14ac:dyDescent="0.2">
      <c r="A97">
        <v>165</v>
      </c>
      <c r="B97">
        <v>890</v>
      </c>
      <c r="C97" s="3">
        <v>40532</v>
      </c>
      <c r="E97" t="s">
        <v>7</v>
      </c>
      <c r="F97" t="s">
        <v>1192</v>
      </c>
      <c r="G97" t="s">
        <v>1685</v>
      </c>
      <c r="H97" t="s">
        <v>1686</v>
      </c>
      <c r="I97" t="s">
        <v>745</v>
      </c>
      <c r="J97" t="s">
        <v>187</v>
      </c>
      <c r="K97" t="s">
        <v>58</v>
      </c>
      <c r="L97" t="s">
        <v>17</v>
      </c>
      <c r="M97" t="s">
        <v>110</v>
      </c>
      <c r="N97" t="s">
        <v>7</v>
      </c>
      <c r="O97" s="3">
        <v>37347</v>
      </c>
      <c r="P97" t="s">
        <v>8</v>
      </c>
      <c r="Q97" t="s">
        <v>7</v>
      </c>
      <c r="R97" s="3">
        <v>37377</v>
      </c>
      <c r="S97">
        <v>0.99</v>
      </c>
      <c r="T97">
        <v>1</v>
      </c>
    </row>
    <row r="98" spans="1:20" x14ac:dyDescent="0.2">
      <c r="A98">
        <v>165</v>
      </c>
      <c r="B98">
        <v>891</v>
      </c>
      <c r="C98" s="3">
        <v>40532</v>
      </c>
      <c r="E98" t="s">
        <v>7</v>
      </c>
      <c r="F98" t="s">
        <v>1192</v>
      </c>
      <c r="G98" t="s">
        <v>1687</v>
      </c>
      <c r="H98" t="s">
        <v>706</v>
      </c>
      <c r="I98" t="s">
        <v>745</v>
      </c>
      <c r="J98" t="s">
        <v>187</v>
      </c>
      <c r="K98" t="s">
        <v>58</v>
      </c>
      <c r="L98" t="s">
        <v>17</v>
      </c>
      <c r="M98" t="s">
        <v>110</v>
      </c>
      <c r="N98" t="s">
        <v>7</v>
      </c>
      <c r="O98" s="3">
        <v>37347</v>
      </c>
      <c r="P98" t="s">
        <v>8</v>
      </c>
      <c r="Q98" t="s">
        <v>7</v>
      </c>
      <c r="R98" s="3">
        <v>37377</v>
      </c>
      <c r="S98">
        <v>0.99</v>
      </c>
      <c r="T98">
        <v>1</v>
      </c>
    </row>
    <row r="99" spans="1:20" x14ac:dyDescent="0.2">
      <c r="A99">
        <v>165</v>
      </c>
      <c r="B99">
        <v>892</v>
      </c>
      <c r="C99" s="3">
        <v>40532</v>
      </c>
      <c r="E99" t="s">
        <v>7</v>
      </c>
      <c r="F99" t="s">
        <v>1192</v>
      </c>
      <c r="G99" t="s">
        <v>1688</v>
      </c>
      <c r="H99" t="s">
        <v>1689</v>
      </c>
      <c r="I99" t="s">
        <v>748</v>
      </c>
      <c r="J99" t="s">
        <v>266</v>
      </c>
      <c r="K99" t="s">
        <v>53</v>
      </c>
      <c r="L99" t="s">
        <v>17</v>
      </c>
      <c r="M99" t="s">
        <v>110</v>
      </c>
      <c r="N99" t="s">
        <v>7</v>
      </c>
      <c r="O99" s="3">
        <v>37347</v>
      </c>
      <c r="P99" t="s">
        <v>8</v>
      </c>
      <c r="Q99" t="s">
        <v>7</v>
      </c>
      <c r="R99" s="3">
        <v>37377</v>
      </c>
      <c r="S99">
        <v>0.99</v>
      </c>
      <c r="T99">
        <v>1</v>
      </c>
    </row>
    <row r="100" spans="1:20" x14ac:dyDescent="0.2">
      <c r="A100">
        <v>165</v>
      </c>
      <c r="B100">
        <v>893</v>
      </c>
      <c r="C100" s="3">
        <v>40532</v>
      </c>
      <c r="E100" t="s">
        <v>7</v>
      </c>
      <c r="F100" t="s">
        <v>1192</v>
      </c>
      <c r="G100" t="s">
        <v>1690</v>
      </c>
      <c r="H100" t="s">
        <v>1691</v>
      </c>
      <c r="I100" t="s">
        <v>748</v>
      </c>
      <c r="J100" t="s">
        <v>266</v>
      </c>
      <c r="K100" t="s">
        <v>53</v>
      </c>
      <c r="L100" t="s">
        <v>17</v>
      </c>
      <c r="M100" t="s">
        <v>110</v>
      </c>
      <c r="N100" t="s">
        <v>7</v>
      </c>
      <c r="O100" s="3">
        <v>37347</v>
      </c>
      <c r="P100" t="s">
        <v>8</v>
      </c>
      <c r="Q100" t="s">
        <v>7</v>
      </c>
      <c r="R100" s="3">
        <v>37377</v>
      </c>
      <c r="S100">
        <v>0.99</v>
      </c>
      <c r="T100">
        <v>1</v>
      </c>
    </row>
    <row r="101" spans="1:20" x14ac:dyDescent="0.2">
      <c r="A101">
        <v>165</v>
      </c>
      <c r="B101">
        <v>894</v>
      </c>
      <c r="C101" s="3">
        <v>40532</v>
      </c>
      <c r="E101" t="s">
        <v>7</v>
      </c>
      <c r="F101" t="s">
        <v>1192</v>
      </c>
      <c r="G101" t="s">
        <v>1692</v>
      </c>
      <c r="H101" t="s">
        <v>1693</v>
      </c>
      <c r="I101" t="s">
        <v>753</v>
      </c>
      <c r="J101" t="s">
        <v>754</v>
      </c>
      <c r="K101" t="s">
        <v>104</v>
      </c>
      <c r="L101" t="s">
        <v>17</v>
      </c>
      <c r="M101" t="s">
        <v>110</v>
      </c>
      <c r="N101" t="s">
        <v>7</v>
      </c>
      <c r="O101" s="3">
        <v>37347</v>
      </c>
      <c r="P101" t="s">
        <v>8</v>
      </c>
      <c r="Q101" t="s">
        <v>7</v>
      </c>
      <c r="R101" s="3">
        <v>37377</v>
      </c>
      <c r="S101">
        <v>0.99</v>
      </c>
      <c r="T101">
        <v>1</v>
      </c>
    </row>
    <row r="102" spans="1:20" x14ac:dyDescent="0.2">
      <c r="A102">
        <v>165</v>
      </c>
      <c r="B102">
        <v>895</v>
      </c>
      <c r="C102" s="3">
        <v>40532</v>
      </c>
      <c r="E102" t="s">
        <v>7</v>
      </c>
      <c r="F102" t="s">
        <v>1192</v>
      </c>
      <c r="G102" t="s">
        <v>306</v>
      </c>
      <c r="H102" t="s">
        <v>756</v>
      </c>
      <c r="I102" t="s">
        <v>753</v>
      </c>
      <c r="J102" t="s">
        <v>754</v>
      </c>
      <c r="K102" t="s">
        <v>104</v>
      </c>
      <c r="L102" t="s">
        <v>17</v>
      </c>
      <c r="M102" t="s">
        <v>110</v>
      </c>
      <c r="N102" t="s">
        <v>7</v>
      </c>
      <c r="O102" s="3">
        <v>37347</v>
      </c>
      <c r="P102" t="s">
        <v>8</v>
      </c>
      <c r="Q102" t="s">
        <v>7</v>
      </c>
      <c r="R102" s="3">
        <v>37377</v>
      </c>
      <c r="S102">
        <v>0.99</v>
      </c>
      <c r="T102">
        <v>1</v>
      </c>
    </row>
    <row r="103" spans="1:20" x14ac:dyDescent="0.2">
      <c r="A103">
        <v>294</v>
      </c>
      <c r="B103">
        <v>1595</v>
      </c>
      <c r="C103" s="3">
        <v>41116</v>
      </c>
      <c r="E103" t="s">
        <v>7</v>
      </c>
      <c r="F103" t="s">
        <v>1192</v>
      </c>
      <c r="G103" t="s">
        <v>2424</v>
      </c>
      <c r="H103" t="s">
        <v>1036</v>
      </c>
      <c r="I103" t="s">
        <v>1031</v>
      </c>
      <c r="J103" t="s">
        <v>1032</v>
      </c>
      <c r="K103" t="s">
        <v>4</v>
      </c>
      <c r="L103" t="s">
        <v>17</v>
      </c>
      <c r="M103" t="s">
        <v>110</v>
      </c>
      <c r="N103" t="s">
        <v>7</v>
      </c>
      <c r="O103" s="3">
        <v>37347</v>
      </c>
      <c r="P103" t="s">
        <v>8</v>
      </c>
      <c r="Q103" t="s">
        <v>7</v>
      </c>
      <c r="R103" s="3">
        <v>37377</v>
      </c>
      <c r="S103">
        <v>0.99</v>
      </c>
      <c r="T103">
        <v>1</v>
      </c>
    </row>
    <row r="104" spans="1:20" x14ac:dyDescent="0.2">
      <c r="A104">
        <v>294</v>
      </c>
      <c r="B104">
        <v>1596</v>
      </c>
      <c r="C104" s="3">
        <v>41116</v>
      </c>
      <c r="E104" t="s">
        <v>7</v>
      </c>
      <c r="F104" t="s">
        <v>1192</v>
      </c>
      <c r="G104" t="s">
        <v>2425</v>
      </c>
      <c r="H104" t="s">
        <v>1036</v>
      </c>
      <c r="I104" t="s">
        <v>1031</v>
      </c>
      <c r="J104" t="s">
        <v>1032</v>
      </c>
      <c r="K104" t="s">
        <v>4</v>
      </c>
      <c r="L104" t="s">
        <v>17</v>
      </c>
      <c r="M104" t="s">
        <v>110</v>
      </c>
      <c r="N104" t="s">
        <v>7</v>
      </c>
      <c r="O104" s="3">
        <v>37347</v>
      </c>
      <c r="P104" t="s">
        <v>8</v>
      </c>
      <c r="Q104" t="s">
        <v>7</v>
      </c>
      <c r="R104" s="3">
        <v>37377</v>
      </c>
      <c r="S104">
        <v>0.99</v>
      </c>
      <c r="T104">
        <v>1</v>
      </c>
    </row>
    <row r="105" spans="1:20" x14ac:dyDescent="0.2">
      <c r="A105">
        <v>317</v>
      </c>
      <c r="B105">
        <v>1713</v>
      </c>
      <c r="C105" s="3">
        <v>41210</v>
      </c>
      <c r="E105" t="s">
        <v>7</v>
      </c>
      <c r="F105" t="s">
        <v>1192</v>
      </c>
      <c r="G105" t="s">
        <v>2549</v>
      </c>
      <c r="H105" t="s">
        <v>2550</v>
      </c>
      <c r="I105" t="s">
        <v>2551</v>
      </c>
      <c r="J105" t="s">
        <v>2552</v>
      </c>
      <c r="K105" t="s">
        <v>1245</v>
      </c>
      <c r="L105" t="s">
        <v>5</v>
      </c>
      <c r="M105" t="s">
        <v>110</v>
      </c>
      <c r="N105" t="s">
        <v>7</v>
      </c>
      <c r="O105" s="3">
        <v>37347</v>
      </c>
      <c r="P105" t="s">
        <v>8</v>
      </c>
      <c r="Q105" t="s">
        <v>7</v>
      </c>
      <c r="R105" s="3">
        <v>37377</v>
      </c>
      <c r="S105">
        <v>0.99</v>
      </c>
      <c r="T105">
        <v>1</v>
      </c>
    </row>
    <row r="106" spans="1:20" x14ac:dyDescent="0.2">
      <c r="A106">
        <v>317</v>
      </c>
      <c r="B106">
        <v>1714</v>
      </c>
      <c r="C106" s="3">
        <v>41210</v>
      </c>
      <c r="E106" t="s">
        <v>7</v>
      </c>
      <c r="F106" t="s">
        <v>1192</v>
      </c>
      <c r="G106" t="s">
        <v>2553</v>
      </c>
      <c r="H106" t="s">
        <v>1252</v>
      </c>
      <c r="I106" t="s">
        <v>2554</v>
      </c>
      <c r="J106" t="s">
        <v>2555</v>
      </c>
      <c r="K106" t="s">
        <v>1245</v>
      </c>
      <c r="L106" t="s">
        <v>5</v>
      </c>
      <c r="M106" t="s">
        <v>110</v>
      </c>
      <c r="N106" t="s">
        <v>7</v>
      </c>
      <c r="O106" s="3">
        <v>37347</v>
      </c>
      <c r="P106" t="s">
        <v>8</v>
      </c>
      <c r="Q106" t="s">
        <v>7</v>
      </c>
      <c r="R106" s="3">
        <v>37377</v>
      </c>
      <c r="S106">
        <v>0.99</v>
      </c>
      <c r="T106">
        <v>1</v>
      </c>
    </row>
    <row r="107" spans="1:20" x14ac:dyDescent="0.2">
      <c r="A107">
        <v>317</v>
      </c>
      <c r="B107">
        <v>1715</v>
      </c>
      <c r="C107" s="3">
        <v>41210</v>
      </c>
      <c r="E107" t="s">
        <v>7</v>
      </c>
      <c r="F107" t="s">
        <v>1192</v>
      </c>
      <c r="G107" t="s">
        <v>2556</v>
      </c>
      <c r="I107" t="s">
        <v>2557</v>
      </c>
      <c r="J107" t="s">
        <v>1258</v>
      </c>
      <c r="K107" t="s">
        <v>1245</v>
      </c>
      <c r="L107" t="s">
        <v>5</v>
      </c>
      <c r="M107" t="s">
        <v>110</v>
      </c>
      <c r="N107" t="s">
        <v>7</v>
      </c>
      <c r="O107" s="3">
        <v>37347</v>
      </c>
      <c r="P107" t="s">
        <v>8</v>
      </c>
      <c r="Q107" t="s">
        <v>7</v>
      </c>
      <c r="R107" s="3">
        <v>37377</v>
      </c>
      <c r="S107">
        <v>0.99</v>
      </c>
      <c r="T107">
        <v>1</v>
      </c>
    </row>
    <row r="108" spans="1:20" x14ac:dyDescent="0.2">
      <c r="A108">
        <v>317</v>
      </c>
      <c r="B108">
        <v>1716</v>
      </c>
      <c r="C108" s="3">
        <v>41210</v>
      </c>
      <c r="E108" t="s">
        <v>7</v>
      </c>
      <c r="F108" t="s">
        <v>1192</v>
      </c>
      <c r="G108" t="s">
        <v>1255</v>
      </c>
      <c r="H108" t="s">
        <v>1256</v>
      </c>
      <c r="I108" t="s">
        <v>1257</v>
      </c>
      <c r="J108" t="s">
        <v>1258</v>
      </c>
      <c r="K108" t="s">
        <v>1245</v>
      </c>
      <c r="L108" t="s">
        <v>5</v>
      </c>
      <c r="M108" t="s">
        <v>110</v>
      </c>
      <c r="N108" t="s">
        <v>7</v>
      </c>
      <c r="O108" s="3">
        <v>37347</v>
      </c>
      <c r="P108" t="s">
        <v>8</v>
      </c>
      <c r="Q108" t="s">
        <v>7</v>
      </c>
      <c r="R108" s="3">
        <v>37377</v>
      </c>
      <c r="S108">
        <v>0.99</v>
      </c>
      <c r="T108">
        <v>1</v>
      </c>
    </row>
    <row r="109" spans="1:20" x14ac:dyDescent="0.2">
      <c r="A109">
        <v>339</v>
      </c>
      <c r="B109">
        <v>1831</v>
      </c>
      <c r="C109" s="3">
        <v>41304</v>
      </c>
      <c r="E109" t="s">
        <v>7</v>
      </c>
      <c r="F109" t="s">
        <v>1192</v>
      </c>
      <c r="G109" t="s">
        <v>2664</v>
      </c>
      <c r="I109" t="s">
        <v>272</v>
      </c>
      <c r="J109" t="s">
        <v>273</v>
      </c>
      <c r="K109" t="s">
        <v>53</v>
      </c>
      <c r="L109" t="s">
        <v>17</v>
      </c>
      <c r="M109" t="s">
        <v>110</v>
      </c>
      <c r="N109" t="s">
        <v>7</v>
      </c>
      <c r="O109" s="3">
        <v>37347</v>
      </c>
      <c r="P109" t="s">
        <v>8</v>
      </c>
      <c r="Q109" t="s">
        <v>7</v>
      </c>
      <c r="R109" s="3">
        <v>37377</v>
      </c>
      <c r="S109">
        <v>0.99</v>
      </c>
      <c r="T109">
        <v>1</v>
      </c>
    </row>
    <row r="110" spans="1:20" x14ac:dyDescent="0.2">
      <c r="A110">
        <v>339</v>
      </c>
      <c r="B110">
        <v>1832</v>
      </c>
      <c r="C110" s="3">
        <v>41304</v>
      </c>
      <c r="E110" t="s">
        <v>7</v>
      </c>
      <c r="F110" t="s">
        <v>1192</v>
      </c>
      <c r="G110" t="s">
        <v>2665</v>
      </c>
      <c r="I110" t="s">
        <v>277</v>
      </c>
      <c r="J110" t="s">
        <v>278</v>
      </c>
      <c r="K110" t="s">
        <v>279</v>
      </c>
      <c r="L110" t="s">
        <v>17</v>
      </c>
      <c r="M110" t="s">
        <v>110</v>
      </c>
      <c r="N110" t="s">
        <v>7</v>
      </c>
      <c r="O110" s="3">
        <v>37347</v>
      </c>
      <c r="P110" t="s">
        <v>8</v>
      </c>
      <c r="Q110" t="s">
        <v>7</v>
      </c>
      <c r="R110" s="3">
        <v>37377</v>
      </c>
      <c r="S110">
        <v>0.99</v>
      </c>
      <c r="T110">
        <v>1</v>
      </c>
    </row>
    <row r="111" spans="1:20" x14ac:dyDescent="0.2">
      <c r="A111">
        <v>339</v>
      </c>
      <c r="B111">
        <v>1833</v>
      </c>
      <c r="C111" s="3">
        <v>41304</v>
      </c>
      <c r="E111" t="s">
        <v>7</v>
      </c>
      <c r="F111" t="s">
        <v>1192</v>
      </c>
      <c r="G111" t="s">
        <v>2666</v>
      </c>
      <c r="I111" t="s">
        <v>277</v>
      </c>
      <c r="J111" t="s">
        <v>278</v>
      </c>
      <c r="K111" t="s">
        <v>279</v>
      </c>
      <c r="L111" t="s">
        <v>17</v>
      </c>
      <c r="M111" t="s">
        <v>110</v>
      </c>
      <c r="N111" t="s">
        <v>7</v>
      </c>
      <c r="O111" s="3">
        <v>37347</v>
      </c>
      <c r="P111" t="s">
        <v>8</v>
      </c>
      <c r="Q111" t="s">
        <v>7</v>
      </c>
      <c r="R111" s="3">
        <v>37377</v>
      </c>
      <c r="S111">
        <v>0.99</v>
      </c>
      <c r="T111">
        <v>1</v>
      </c>
    </row>
    <row r="112" spans="1:20" x14ac:dyDescent="0.2">
      <c r="A112">
        <v>339</v>
      </c>
      <c r="B112">
        <v>1834</v>
      </c>
      <c r="C112" s="3">
        <v>41304</v>
      </c>
      <c r="E112" t="s">
        <v>7</v>
      </c>
      <c r="F112" t="s">
        <v>1192</v>
      </c>
      <c r="G112" t="s">
        <v>2667</v>
      </c>
      <c r="I112" t="s">
        <v>277</v>
      </c>
      <c r="J112" t="s">
        <v>278</v>
      </c>
      <c r="K112" t="s">
        <v>279</v>
      </c>
      <c r="L112" t="s">
        <v>17</v>
      </c>
      <c r="M112" t="s">
        <v>110</v>
      </c>
      <c r="N112" t="s">
        <v>7</v>
      </c>
      <c r="O112" s="3">
        <v>37347</v>
      </c>
      <c r="P112" t="s">
        <v>8</v>
      </c>
      <c r="Q112" t="s">
        <v>7</v>
      </c>
      <c r="R112" s="3">
        <v>37377</v>
      </c>
      <c r="S112">
        <v>0.99</v>
      </c>
      <c r="T112">
        <v>1</v>
      </c>
    </row>
    <row r="113" spans="1:20" x14ac:dyDescent="0.2">
      <c r="A113">
        <v>339</v>
      </c>
      <c r="B113">
        <v>1835</v>
      </c>
      <c r="C113" s="3">
        <v>41304</v>
      </c>
      <c r="E113" t="s">
        <v>7</v>
      </c>
      <c r="F113" t="s">
        <v>1192</v>
      </c>
      <c r="G113" t="s">
        <v>2668</v>
      </c>
      <c r="I113" t="s">
        <v>277</v>
      </c>
      <c r="J113" t="s">
        <v>278</v>
      </c>
      <c r="K113" t="s">
        <v>279</v>
      </c>
      <c r="L113" t="s">
        <v>17</v>
      </c>
      <c r="M113" t="s">
        <v>110</v>
      </c>
      <c r="N113" t="s">
        <v>7</v>
      </c>
      <c r="O113" s="3">
        <v>37347</v>
      </c>
      <c r="P113" t="s">
        <v>8</v>
      </c>
      <c r="Q113" t="s">
        <v>7</v>
      </c>
      <c r="R113" s="3">
        <v>37377</v>
      </c>
      <c r="S113">
        <v>0.99</v>
      </c>
      <c r="T113">
        <v>1</v>
      </c>
    </row>
    <row r="114" spans="1:20" x14ac:dyDescent="0.2">
      <c r="A114">
        <v>339</v>
      </c>
      <c r="B114">
        <v>1836</v>
      </c>
      <c r="C114" s="3">
        <v>41304</v>
      </c>
      <c r="E114" t="s">
        <v>7</v>
      </c>
      <c r="F114" t="s">
        <v>1192</v>
      </c>
      <c r="G114" t="s">
        <v>2669</v>
      </c>
      <c r="I114" t="s">
        <v>281</v>
      </c>
      <c r="J114" t="s">
        <v>159</v>
      </c>
      <c r="K114" t="s">
        <v>104</v>
      </c>
      <c r="L114" t="s">
        <v>17</v>
      </c>
      <c r="M114" t="s">
        <v>110</v>
      </c>
      <c r="N114" t="s">
        <v>7</v>
      </c>
      <c r="O114" s="3">
        <v>37347</v>
      </c>
      <c r="P114" t="s">
        <v>8</v>
      </c>
      <c r="Q114" t="s">
        <v>7</v>
      </c>
      <c r="R114" s="3">
        <v>37377</v>
      </c>
      <c r="S114">
        <v>0.99</v>
      </c>
      <c r="T114">
        <v>1</v>
      </c>
    </row>
    <row r="115" spans="1:20" x14ac:dyDescent="0.2">
      <c r="A115">
        <v>391</v>
      </c>
      <c r="B115">
        <v>2126</v>
      </c>
      <c r="C115" s="3">
        <v>41537</v>
      </c>
      <c r="E115" t="s">
        <v>7</v>
      </c>
      <c r="F115" t="s">
        <v>1192</v>
      </c>
      <c r="G115" t="s">
        <v>2390</v>
      </c>
      <c r="H115" t="s">
        <v>935</v>
      </c>
      <c r="I115" t="s">
        <v>936</v>
      </c>
      <c r="J115" t="s">
        <v>937</v>
      </c>
      <c r="K115" t="s">
        <v>68</v>
      </c>
      <c r="L115" t="s">
        <v>17</v>
      </c>
      <c r="M115" t="s">
        <v>110</v>
      </c>
      <c r="N115" t="s">
        <v>7</v>
      </c>
      <c r="O115" s="3">
        <v>37347</v>
      </c>
      <c r="P115" t="s">
        <v>8</v>
      </c>
      <c r="Q115" t="s">
        <v>7</v>
      </c>
      <c r="R115" s="3">
        <v>37377</v>
      </c>
      <c r="S115">
        <v>0.99</v>
      </c>
      <c r="T115">
        <v>1</v>
      </c>
    </row>
    <row r="116" spans="1:20" x14ac:dyDescent="0.2">
      <c r="A116">
        <v>2</v>
      </c>
      <c r="B116">
        <v>3</v>
      </c>
      <c r="C116" s="3">
        <v>39815</v>
      </c>
      <c r="E116" t="s">
        <v>11</v>
      </c>
      <c r="F116" t="s">
        <v>12</v>
      </c>
      <c r="G116" t="s">
        <v>13</v>
      </c>
      <c r="H116" t="s">
        <v>14</v>
      </c>
      <c r="I116" t="s">
        <v>15</v>
      </c>
      <c r="J116" t="s">
        <v>16</v>
      </c>
      <c r="K116" t="s">
        <v>4</v>
      </c>
      <c r="L116" t="s">
        <v>17</v>
      </c>
      <c r="M116" t="s">
        <v>18</v>
      </c>
      <c r="N116" t="s">
        <v>7</v>
      </c>
      <c r="O116" s="3">
        <v>37744</v>
      </c>
      <c r="P116" t="s">
        <v>8</v>
      </c>
      <c r="Q116" t="s">
        <v>7</v>
      </c>
      <c r="R116" s="3">
        <v>37377</v>
      </c>
      <c r="S116">
        <v>0.99</v>
      </c>
      <c r="T116">
        <v>1</v>
      </c>
    </row>
    <row r="117" spans="1:20" x14ac:dyDescent="0.2">
      <c r="A117">
        <v>2</v>
      </c>
      <c r="B117">
        <v>4</v>
      </c>
      <c r="C117" s="3">
        <v>39815</v>
      </c>
      <c r="E117" t="s">
        <v>11</v>
      </c>
      <c r="F117" t="s">
        <v>12</v>
      </c>
      <c r="G117" t="s">
        <v>19</v>
      </c>
      <c r="H117" t="s">
        <v>14</v>
      </c>
      <c r="I117" t="s">
        <v>15</v>
      </c>
      <c r="J117" t="s">
        <v>16</v>
      </c>
      <c r="K117" t="s">
        <v>4</v>
      </c>
      <c r="L117" t="s">
        <v>17</v>
      </c>
      <c r="M117" t="s">
        <v>18</v>
      </c>
      <c r="N117" t="s">
        <v>7</v>
      </c>
      <c r="O117" s="3">
        <v>37744</v>
      </c>
      <c r="P117" t="s">
        <v>8</v>
      </c>
      <c r="Q117" t="s">
        <v>7</v>
      </c>
      <c r="R117" s="3">
        <v>37377</v>
      </c>
      <c r="S117">
        <v>0.99</v>
      </c>
      <c r="T117">
        <v>1</v>
      </c>
    </row>
    <row r="118" spans="1:20" x14ac:dyDescent="0.2">
      <c r="A118">
        <v>2</v>
      </c>
      <c r="B118">
        <v>5</v>
      </c>
      <c r="C118" s="3">
        <v>39815</v>
      </c>
      <c r="E118" t="s">
        <v>11</v>
      </c>
      <c r="F118" t="s">
        <v>12</v>
      </c>
      <c r="G118" t="s">
        <v>20</v>
      </c>
      <c r="H118" t="s">
        <v>14</v>
      </c>
      <c r="I118" t="s">
        <v>15</v>
      </c>
      <c r="J118" t="s">
        <v>16</v>
      </c>
      <c r="K118" t="s">
        <v>4</v>
      </c>
      <c r="L118" t="s">
        <v>17</v>
      </c>
      <c r="M118" t="s">
        <v>18</v>
      </c>
      <c r="N118" t="s">
        <v>7</v>
      </c>
      <c r="O118" s="3">
        <v>37744</v>
      </c>
      <c r="P118" t="s">
        <v>8</v>
      </c>
      <c r="Q118" t="s">
        <v>7</v>
      </c>
      <c r="R118" s="3">
        <v>37377</v>
      </c>
      <c r="S118">
        <v>0.99</v>
      </c>
      <c r="T118">
        <v>1</v>
      </c>
    </row>
    <row r="119" spans="1:20" x14ac:dyDescent="0.2">
      <c r="A119">
        <v>2</v>
      </c>
      <c r="B119">
        <v>6</v>
      </c>
      <c r="C119" s="3">
        <v>39815</v>
      </c>
      <c r="E119" t="s">
        <v>11</v>
      </c>
      <c r="F119" t="s">
        <v>12</v>
      </c>
      <c r="G119" t="s">
        <v>21</v>
      </c>
      <c r="H119" t="s">
        <v>14</v>
      </c>
      <c r="I119" t="s">
        <v>15</v>
      </c>
      <c r="J119" t="s">
        <v>16</v>
      </c>
      <c r="K119" t="s">
        <v>4</v>
      </c>
      <c r="L119" t="s">
        <v>17</v>
      </c>
      <c r="M119" t="s">
        <v>18</v>
      </c>
      <c r="N119" t="s">
        <v>7</v>
      </c>
      <c r="O119" s="3">
        <v>37744</v>
      </c>
      <c r="P119" t="s">
        <v>8</v>
      </c>
      <c r="Q119" t="s">
        <v>7</v>
      </c>
      <c r="R119" s="3">
        <v>37377</v>
      </c>
      <c r="S119">
        <v>0.99</v>
      </c>
      <c r="T119">
        <v>1</v>
      </c>
    </row>
    <row r="120" spans="1:20" x14ac:dyDescent="0.2">
      <c r="A120">
        <v>24</v>
      </c>
      <c r="B120">
        <v>121</v>
      </c>
      <c r="C120" s="3">
        <v>39909</v>
      </c>
      <c r="E120" t="s">
        <v>11</v>
      </c>
      <c r="F120" t="s">
        <v>12</v>
      </c>
      <c r="G120" t="s">
        <v>305</v>
      </c>
      <c r="H120" t="s">
        <v>292</v>
      </c>
      <c r="I120" t="s">
        <v>293</v>
      </c>
      <c r="J120" t="s">
        <v>286</v>
      </c>
      <c r="K120" t="s">
        <v>4</v>
      </c>
      <c r="L120" t="s">
        <v>17</v>
      </c>
      <c r="M120" t="s">
        <v>18</v>
      </c>
      <c r="N120" t="s">
        <v>7</v>
      </c>
      <c r="O120" s="3">
        <v>37744</v>
      </c>
      <c r="P120" t="s">
        <v>8</v>
      </c>
      <c r="Q120" t="s">
        <v>7</v>
      </c>
      <c r="R120" s="3">
        <v>37377</v>
      </c>
      <c r="S120">
        <v>0.99</v>
      </c>
      <c r="T120">
        <v>1</v>
      </c>
    </row>
    <row r="121" spans="1:20" x14ac:dyDescent="0.2">
      <c r="A121">
        <v>24</v>
      </c>
      <c r="B121">
        <v>122</v>
      </c>
      <c r="C121" s="3">
        <v>39909</v>
      </c>
      <c r="E121" t="s">
        <v>11</v>
      </c>
      <c r="F121" t="s">
        <v>12</v>
      </c>
      <c r="G121" t="s">
        <v>306</v>
      </c>
      <c r="I121" t="s">
        <v>307</v>
      </c>
      <c r="J121" t="s">
        <v>308</v>
      </c>
      <c r="K121" t="s">
        <v>104</v>
      </c>
      <c r="L121" t="s">
        <v>17</v>
      </c>
      <c r="M121" t="s">
        <v>18</v>
      </c>
      <c r="N121" t="s">
        <v>7</v>
      </c>
      <c r="O121" s="3">
        <v>37744</v>
      </c>
      <c r="P121" t="s">
        <v>8</v>
      </c>
      <c r="Q121" t="s">
        <v>7</v>
      </c>
      <c r="R121" s="3">
        <v>37377</v>
      </c>
      <c r="S121">
        <v>0.99</v>
      </c>
      <c r="T121">
        <v>1</v>
      </c>
    </row>
    <row r="122" spans="1:20" x14ac:dyDescent="0.2">
      <c r="A122">
        <v>24</v>
      </c>
      <c r="B122">
        <v>123</v>
      </c>
      <c r="C122" s="3">
        <v>39909</v>
      </c>
      <c r="E122" t="s">
        <v>11</v>
      </c>
      <c r="F122" t="s">
        <v>12</v>
      </c>
      <c r="G122" t="s">
        <v>309</v>
      </c>
      <c r="I122" t="s">
        <v>307</v>
      </c>
      <c r="J122" t="s">
        <v>308</v>
      </c>
      <c r="K122" t="s">
        <v>104</v>
      </c>
      <c r="L122" t="s">
        <v>17</v>
      </c>
      <c r="M122" t="s">
        <v>18</v>
      </c>
      <c r="N122" t="s">
        <v>7</v>
      </c>
      <c r="O122" s="3">
        <v>37744</v>
      </c>
      <c r="P122" t="s">
        <v>8</v>
      </c>
      <c r="Q122" t="s">
        <v>7</v>
      </c>
      <c r="R122" s="3">
        <v>37377</v>
      </c>
      <c r="S122">
        <v>0.99</v>
      </c>
      <c r="T122">
        <v>1</v>
      </c>
    </row>
    <row r="123" spans="1:20" x14ac:dyDescent="0.2">
      <c r="A123">
        <v>24</v>
      </c>
      <c r="B123">
        <v>124</v>
      </c>
      <c r="C123" s="3">
        <v>39909</v>
      </c>
      <c r="E123" t="s">
        <v>11</v>
      </c>
      <c r="F123" t="s">
        <v>12</v>
      </c>
      <c r="G123" t="s">
        <v>310</v>
      </c>
      <c r="I123" t="s">
        <v>307</v>
      </c>
      <c r="J123" t="s">
        <v>308</v>
      </c>
      <c r="K123" t="s">
        <v>104</v>
      </c>
      <c r="L123" t="s">
        <v>17</v>
      </c>
      <c r="M123" t="s">
        <v>18</v>
      </c>
      <c r="N123" t="s">
        <v>7</v>
      </c>
      <c r="O123" s="3">
        <v>37744</v>
      </c>
      <c r="P123" t="s">
        <v>8</v>
      </c>
      <c r="Q123" t="s">
        <v>7</v>
      </c>
      <c r="R123" s="3">
        <v>37377</v>
      </c>
      <c r="S123">
        <v>0.99</v>
      </c>
      <c r="T123">
        <v>1</v>
      </c>
    </row>
    <row r="124" spans="1:20" x14ac:dyDescent="0.2">
      <c r="A124">
        <v>24</v>
      </c>
      <c r="B124">
        <v>125</v>
      </c>
      <c r="C124" s="3">
        <v>39909</v>
      </c>
      <c r="E124" t="s">
        <v>11</v>
      </c>
      <c r="F124" t="s">
        <v>12</v>
      </c>
      <c r="G124" t="s">
        <v>311</v>
      </c>
      <c r="I124" t="s">
        <v>307</v>
      </c>
      <c r="J124" t="s">
        <v>308</v>
      </c>
      <c r="K124" t="s">
        <v>104</v>
      </c>
      <c r="L124" t="s">
        <v>17</v>
      </c>
      <c r="M124" t="s">
        <v>18</v>
      </c>
      <c r="N124" t="s">
        <v>7</v>
      </c>
      <c r="O124" s="3">
        <v>37744</v>
      </c>
      <c r="P124" t="s">
        <v>8</v>
      </c>
      <c r="Q124" t="s">
        <v>7</v>
      </c>
      <c r="R124" s="3">
        <v>37377</v>
      </c>
      <c r="S124">
        <v>0.99</v>
      </c>
      <c r="T124">
        <v>1</v>
      </c>
    </row>
    <row r="125" spans="1:20" x14ac:dyDescent="0.2">
      <c r="A125">
        <v>24</v>
      </c>
      <c r="B125">
        <v>126</v>
      </c>
      <c r="C125" s="3">
        <v>39909</v>
      </c>
      <c r="E125" t="s">
        <v>11</v>
      </c>
      <c r="F125" t="s">
        <v>12</v>
      </c>
      <c r="G125" t="s">
        <v>312</v>
      </c>
      <c r="I125" t="s">
        <v>313</v>
      </c>
      <c r="J125" t="s">
        <v>308</v>
      </c>
      <c r="K125" t="s">
        <v>104</v>
      </c>
      <c r="L125" t="s">
        <v>17</v>
      </c>
      <c r="M125" t="s">
        <v>18</v>
      </c>
      <c r="N125" t="s">
        <v>7</v>
      </c>
      <c r="O125" s="3">
        <v>37744</v>
      </c>
      <c r="P125" t="s">
        <v>8</v>
      </c>
      <c r="Q125" t="s">
        <v>7</v>
      </c>
      <c r="R125" s="3">
        <v>37377</v>
      </c>
      <c r="S125">
        <v>0.99</v>
      </c>
      <c r="T125">
        <v>1</v>
      </c>
    </row>
    <row r="126" spans="1:20" x14ac:dyDescent="0.2">
      <c r="A126">
        <v>76</v>
      </c>
      <c r="B126">
        <v>416</v>
      </c>
      <c r="C126" s="3">
        <v>40142</v>
      </c>
      <c r="E126" t="s">
        <v>11</v>
      </c>
      <c r="F126" t="s">
        <v>12</v>
      </c>
      <c r="G126" t="s">
        <v>955</v>
      </c>
      <c r="H126" t="s">
        <v>956</v>
      </c>
      <c r="I126" t="s">
        <v>957</v>
      </c>
      <c r="J126" t="s">
        <v>958</v>
      </c>
      <c r="K126" t="s">
        <v>4</v>
      </c>
      <c r="L126" t="s">
        <v>17</v>
      </c>
      <c r="M126" t="s">
        <v>18</v>
      </c>
      <c r="N126" t="s">
        <v>7</v>
      </c>
      <c r="O126" s="3">
        <v>37744</v>
      </c>
      <c r="P126" t="s">
        <v>8</v>
      </c>
      <c r="Q126" t="s">
        <v>7</v>
      </c>
      <c r="R126" s="3">
        <v>37377</v>
      </c>
      <c r="S126">
        <v>0.99</v>
      </c>
      <c r="T126">
        <v>1</v>
      </c>
    </row>
    <row r="127" spans="1:20" x14ac:dyDescent="0.2">
      <c r="A127">
        <v>197</v>
      </c>
      <c r="B127">
        <v>1065</v>
      </c>
      <c r="C127" s="3">
        <v>40682</v>
      </c>
      <c r="E127" t="s">
        <v>11</v>
      </c>
      <c r="F127" t="s">
        <v>12</v>
      </c>
      <c r="G127" t="s">
        <v>1887</v>
      </c>
      <c r="H127" t="s">
        <v>1114</v>
      </c>
      <c r="I127" t="s">
        <v>1112</v>
      </c>
      <c r="J127" t="s">
        <v>1095</v>
      </c>
      <c r="K127" t="s">
        <v>4</v>
      </c>
      <c r="L127" t="s">
        <v>17</v>
      </c>
      <c r="M127" t="s">
        <v>18</v>
      </c>
      <c r="N127" t="s">
        <v>7</v>
      </c>
      <c r="O127" s="3">
        <v>37744</v>
      </c>
      <c r="P127" t="s">
        <v>8</v>
      </c>
      <c r="Q127" t="s">
        <v>7</v>
      </c>
      <c r="R127" s="3">
        <v>37377</v>
      </c>
      <c r="S127">
        <v>0.99</v>
      </c>
      <c r="T127">
        <v>1</v>
      </c>
    </row>
    <row r="128" spans="1:20" x14ac:dyDescent="0.2">
      <c r="A128">
        <v>197</v>
      </c>
      <c r="B128">
        <v>1066</v>
      </c>
      <c r="C128" s="3">
        <v>40682</v>
      </c>
      <c r="E128" t="s">
        <v>11</v>
      </c>
      <c r="F128" t="s">
        <v>12</v>
      </c>
      <c r="G128" t="s">
        <v>1888</v>
      </c>
      <c r="H128" t="s">
        <v>1889</v>
      </c>
      <c r="I128" t="s">
        <v>1112</v>
      </c>
      <c r="J128" t="s">
        <v>1095</v>
      </c>
      <c r="K128" t="s">
        <v>4</v>
      </c>
      <c r="L128" t="s">
        <v>17</v>
      </c>
      <c r="M128" t="s">
        <v>18</v>
      </c>
      <c r="N128" t="s">
        <v>7</v>
      </c>
      <c r="O128" s="3">
        <v>37744</v>
      </c>
      <c r="P128" t="s">
        <v>8</v>
      </c>
      <c r="Q128" t="s">
        <v>7</v>
      </c>
      <c r="R128" s="3">
        <v>37377</v>
      </c>
      <c r="S128">
        <v>0.99</v>
      </c>
      <c r="T128">
        <v>1</v>
      </c>
    </row>
    <row r="129" spans="1:20" x14ac:dyDescent="0.2">
      <c r="A129">
        <v>208</v>
      </c>
      <c r="B129">
        <v>1124</v>
      </c>
      <c r="C129" s="3">
        <v>40723</v>
      </c>
      <c r="E129" t="s">
        <v>11</v>
      </c>
      <c r="F129" t="s">
        <v>12</v>
      </c>
      <c r="G129" t="s">
        <v>1956</v>
      </c>
      <c r="I129" t="s">
        <v>1220</v>
      </c>
      <c r="J129" t="s">
        <v>1221</v>
      </c>
      <c r="K129" t="s">
        <v>583</v>
      </c>
      <c r="L129" t="s">
        <v>17</v>
      </c>
      <c r="M129" t="s">
        <v>18</v>
      </c>
      <c r="N129" t="s">
        <v>7</v>
      </c>
      <c r="O129" s="3">
        <v>37744</v>
      </c>
      <c r="P129" t="s">
        <v>8</v>
      </c>
      <c r="Q129" t="s">
        <v>7</v>
      </c>
      <c r="R129" s="3">
        <v>37377</v>
      </c>
      <c r="S129">
        <v>0.99</v>
      </c>
      <c r="T129">
        <v>1</v>
      </c>
    </row>
    <row r="130" spans="1:20" x14ac:dyDescent="0.2">
      <c r="A130">
        <v>208</v>
      </c>
      <c r="B130">
        <v>1125</v>
      </c>
      <c r="C130" s="3">
        <v>40723</v>
      </c>
      <c r="E130" t="s">
        <v>11</v>
      </c>
      <c r="F130" t="s">
        <v>12</v>
      </c>
      <c r="G130" t="s">
        <v>1957</v>
      </c>
      <c r="I130" t="s">
        <v>1220</v>
      </c>
      <c r="J130" t="s">
        <v>1221</v>
      </c>
      <c r="K130" t="s">
        <v>583</v>
      </c>
      <c r="L130" t="s">
        <v>17</v>
      </c>
      <c r="M130" t="s">
        <v>18</v>
      </c>
      <c r="N130" t="s">
        <v>7</v>
      </c>
      <c r="O130" s="3">
        <v>37744</v>
      </c>
      <c r="P130" t="s">
        <v>8</v>
      </c>
      <c r="Q130" t="s">
        <v>7</v>
      </c>
      <c r="R130" s="3">
        <v>37377</v>
      </c>
      <c r="S130">
        <v>0.99</v>
      </c>
      <c r="T130">
        <v>1</v>
      </c>
    </row>
    <row r="131" spans="1:20" x14ac:dyDescent="0.2">
      <c r="A131">
        <v>208</v>
      </c>
      <c r="B131">
        <v>1126</v>
      </c>
      <c r="C131" s="3">
        <v>40723</v>
      </c>
      <c r="E131" t="s">
        <v>11</v>
      </c>
      <c r="F131" t="s">
        <v>12</v>
      </c>
      <c r="G131" t="s">
        <v>1958</v>
      </c>
      <c r="I131" t="s">
        <v>1225</v>
      </c>
      <c r="J131" t="s">
        <v>1084</v>
      </c>
      <c r="K131" t="s">
        <v>1079</v>
      </c>
      <c r="L131" t="s">
        <v>1070</v>
      </c>
      <c r="M131" t="s">
        <v>18</v>
      </c>
      <c r="N131" t="s">
        <v>7</v>
      </c>
      <c r="O131" s="3">
        <v>37744</v>
      </c>
      <c r="P131" t="s">
        <v>8</v>
      </c>
      <c r="Q131" t="s">
        <v>7</v>
      </c>
      <c r="R131" s="3">
        <v>37377</v>
      </c>
      <c r="S131">
        <v>1.99</v>
      </c>
      <c r="T131">
        <v>1</v>
      </c>
    </row>
    <row r="132" spans="1:20" x14ac:dyDescent="0.2">
      <c r="A132">
        <v>208</v>
      </c>
      <c r="B132">
        <v>1127</v>
      </c>
      <c r="C132" s="3">
        <v>40723</v>
      </c>
      <c r="E132" t="s">
        <v>11</v>
      </c>
      <c r="F132" t="s">
        <v>12</v>
      </c>
      <c r="G132" t="s">
        <v>1959</v>
      </c>
      <c r="H132" t="s">
        <v>1960</v>
      </c>
      <c r="I132" t="s">
        <v>1961</v>
      </c>
      <c r="J132" t="s">
        <v>1962</v>
      </c>
      <c r="K132" t="s">
        <v>609</v>
      </c>
      <c r="L132" t="s">
        <v>1231</v>
      </c>
      <c r="M132" t="s">
        <v>18</v>
      </c>
      <c r="N132" t="s">
        <v>7</v>
      </c>
      <c r="O132" s="3">
        <v>37744</v>
      </c>
      <c r="P132" t="s">
        <v>8</v>
      </c>
      <c r="Q132" t="s">
        <v>7</v>
      </c>
      <c r="R132" s="3">
        <v>37377</v>
      </c>
      <c r="S132">
        <v>0.99</v>
      </c>
      <c r="T132">
        <v>1</v>
      </c>
    </row>
    <row r="133" spans="1:20" x14ac:dyDescent="0.2">
      <c r="A133">
        <v>208</v>
      </c>
      <c r="B133">
        <v>1128</v>
      </c>
      <c r="C133" s="3">
        <v>40723</v>
      </c>
      <c r="E133" t="s">
        <v>11</v>
      </c>
      <c r="F133" t="s">
        <v>12</v>
      </c>
      <c r="G133" t="s">
        <v>1963</v>
      </c>
      <c r="I133" t="s">
        <v>1225</v>
      </c>
      <c r="J133" t="s">
        <v>1084</v>
      </c>
      <c r="K133" t="s">
        <v>1079</v>
      </c>
      <c r="L133" t="s">
        <v>1070</v>
      </c>
      <c r="M133" t="s">
        <v>18</v>
      </c>
      <c r="N133" t="s">
        <v>7</v>
      </c>
      <c r="O133" s="3">
        <v>37744</v>
      </c>
      <c r="P133" t="s">
        <v>8</v>
      </c>
      <c r="Q133" t="s">
        <v>7</v>
      </c>
      <c r="R133" s="3">
        <v>37377</v>
      </c>
      <c r="S133">
        <v>1.99</v>
      </c>
      <c r="T133">
        <v>1</v>
      </c>
    </row>
    <row r="134" spans="1:20" x14ac:dyDescent="0.2">
      <c r="A134">
        <v>208</v>
      </c>
      <c r="B134">
        <v>1129</v>
      </c>
      <c r="C134" s="3">
        <v>40723</v>
      </c>
      <c r="E134" t="s">
        <v>11</v>
      </c>
      <c r="F134" t="s">
        <v>12</v>
      </c>
      <c r="G134" t="s">
        <v>1964</v>
      </c>
      <c r="I134" t="s">
        <v>1233</v>
      </c>
      <c r="J134" t="s">
        <v>1233</v>
      </c>
      <c r="K134" t="s">
        <v>1234</v>
      </c>
      <c r="L134" t="s">
        <v>5</v>
      </c>
      <c r="M134" t="s">
        <v>18</v>
      </c>
      <c r="N134" t="s">
        <v>7</v>
      </c>
      <c r="O134" s="3">
        <v>37744</v>
      </c>
      <c r="P134" t="s">
        <v>8</v>
      </c>
      <c r="Q134" t="s">
        <v>7</v>
      </c>
      <c r="R134" s="3">
        <v>37377</v>
      </c>
      <c r="S134">
        <v>0.99</v>
      </c>
      <c r="T134">
        <v>1</v>
      </c>
    </row>
    <row r="135" spans="1:20" x14ac:dyDescent="0.2">
      <c r="A135">
        <v>208</v>
      </c>
      <c r="B135">
        <v>1130</v>
      </c>
      <c r="C135" s="3">
        <v>40723</v>
      </c>
      <c r="E135" t="s">
        <v>11</v>
      </c>
      <c r="F135" t="s">
        <v>12</v>
      </c>
      <c r="G135" t="s">
        <v>1965</v>
      </c>
      <c r="H135" t="s">
        <v>947</v>
      </c>
      <c r="I135" t="s">
        <v>1237</v>
      </c>
      <c r="J135" t="s">
        <v>947</v>
      </c>
      <c r="K135" t="s">
        <v>1234</v>
      </c>
      <c r="L135" t="s">
        <v>5</v>
      </c>
      <c r="M135" t="s">
        <v>18</v>
      </c>
      <c r="N135" t="s">
        <v>7</v>
      </c>
      <c r="O135" s="3">
        <v>37744</v>
      </c>
      <c r="P135" t="s">
        <v>8</v>
      </c>
      <c r="Q135" t="s">
        <v>7</v>
      </c>
      <c r="R135" s="3">
        <v>37377</v>
      </c>
      <c r="S135">
        <v>0.99</v>
      </c>
      <c r="T135">
        <v>1</v>
      </c>
    </row>
    <row r="136" spans="1:20" x14ac:dyDescent="0.2">
      <c r="A136">
        <v>208</v>
      </c>
      <c r="B136">
        <v>1131</v>
      </c>
      <c r="C136" s="3">
        <v>40723</v>
      </c>
      <c r="E136" t="s">
        <v>11</v>
      </c>
      <c r="F136" t="s">
        <v>12</v>
      </c>
      <c r="G136" t="s">
        <v>1966</v>
      </c>
      <c r="H136" t="s">
        <v>947</v>
      </c>
      <c r="I136" t="s">
        <v>1237</v>
      </c>
      <c r="J136" t="s">
        <v>947</v>
      </c>
      <c r="K136" t="s">
        <v>1234</v>
      </c>
      <c r="L136" t="s">
        <v>5</v>
      </c>
      <c r="M136" t="s">
        <v>18</v>
      </c>
      <c r="N136" t="s">
        <v>7</v>
      </c>
      <c r="O136" s="3">
        <v>37744</v>
      </c>
      <c r="P136" t="s">
        <v>8</v>
      </c>
      <c r="Q136" t="s">
        <v>7</v>
      </c>
      <c r="R136" s="3">
        <v>37377</v>
      </c>
      <c r="S136">
        <v>0.99</v>
      </c>
      <c r="T136">
        <v>1</v>
      </c>
    </row>
    <row r="137" spans="1:20" x14ac:dyDescent="0.2">
      <c r="A137">
        <v>208</v>
      </c>
      <c r="B137">
        <v>1132</v>
      </c>
      <c r="C137" s="3">
        <v>40723</v>
      </c>
      <c r="E137" t="s">
        <v>11</v>
      </c>
      <c r="F137" t="s">
        <v>12</v>
      </c>
      <c r="G137" t="s">
        <v>1967</v>
      </c>
      <c r="I137" t="s">
        <v>1239</v>
      </c>
      <c r="J137" t="s">
        <v>62</v>
      </c>
      <c r="K137" t="s">
        <v>1234</v>
      </c>
      <c r="L137" t="s">
        <v>5</v>
      </c>
      <c r="M137" t="s">
        <v>18</v>
      </c>
      <c r="N137" t="s">
        <v>7</v>
      </c>
      <c r="O137" s="3">
        <v>37744</v>
      </c>
      <c r="P137" t="s">
        <v>8</v>
      </c>
      <c r="Q137" t="s">
        <v>7</v>
      </c>
      <c r="R137" s="3">
        <v>37377</v>
      </c>
      <c r="S137">
        <v>0.99</v>
      </c>
      <c r="T137">
        <v>1</v>
      </c>
    </row>
    <row r="138" spans="1:20" x14ac:dyDescent="0.2">
      <c r="A138">
        <v>208</v>
      </c>
      <c r="B138">
        <v>1133</v>
      </c>
      <c r="C138" s="3">
        <v>40723</v>
      </c>
      <c r="E138" t="s">
        <v>11</v>
      </c>
      <c r="F138" t="s">
        <v>12</v>
      </c>
      <c r="G138" t="s">
        <v>1968</v>
      </c>
      <c r="H138" t="s">
        <v>1969</v>
      </c>
      <c r="I138" t="s">
        <v>1970</v>
      </c>
      <c r="J138" t="s">
        <v>1971</v>
      </c>
      <c r="K138" t="s">
        <v>1245</v>
      </c>
      <c r="L138" t="s">
        <v>5</v>
      </c>
      <c r="M138" t="s">
        <v>18</v>
      </c>
      <c r="N138" t="s">
        <v>7</v>
      </c>
      <c r="O138" s="3">
        <v>37744</v>
      </c>
      <c r="P138" t="s">
        <v>8</v>
      </c>
      <c r="Q138" t="s">
        <v>7</v>
      </c>
      <c r="R138" s="3">
        <v>37377</v>
      </c>
      <c r="S138">
        <v>0.99</v>
      </c>
      <c r="T138">
        <v>1</v>
      </c>
    </row>
    <row r="139" spans="1:20" x14ac:dyDescent="0.2">
      <c r="A139">
        <v>208</v>
      </c>
      <c r="B139">
        <v>1134</v>
      </c>
      <c r="C139" s="3">
        <v>40723</v>
      </c>
      <c r="E139" t="s">
        <v>11</v>
      </c>
      <c r="F139" t="s">
        <v>12</v>
      </c>
      <c r="G139" t="s">
        <v>1972</v>
      </c>
      <c r="H139" t="s">
        <v>1973</v>
      </c>
      <c r="I139" t="s">
        <v>1974</v>
      </c>
      <c r="J139" t="s">
        <v>1975</v>
      </c>
      <c r="K139" t="s">
        <v>1245</v>
      </c>
      <c r="L139" t="s">
        <v>1271</v>
      </c>
      <c r="M139" t="s">
        <v>18</v>
      </c>
      <c r="N139" t="s">
        <v>7</v>
      </c>
      <c r="O139" s="3">
        <v>37744</v>
      </c>
      <c r="P139" t="s">
        <v>8</v>
      </c>
      <c r="Q139" t="s">
        <v>7</v>
      </c>
      <c r="R139" s="3">
        <v>37377</v>
      </c>
      <c r="S139">
        <v>0.99</v>
      </c>
      <c r="T139">
        <v>1</v>
      </c>
    </row>
    <row r="140" spans="1:20" x14ac:dyDescent="0.2">
      <c r="A140">
        <v>208</v>
      </c>
      <c r="B140">
        <v>1135</v>
      </c>
      <c r="C140" s="3">
        <v>40723</v>
      </c>
      <c r="E140" t="s">
        <v>11</v>
      </c>
      <c r="F140" t="s">
        <v>12</v>
      </c>
      <c r="G140" t="s">
        <v>1976</v>
      </c>
      <c r="H140" t="s">
        <v>1977</v>
      </c>
      <c r="I140" t="s">
        <v>1978</v>
      </c>
      <c r="J140" t="s">
        <v>1979</v>
      </c>
      <c r="K140" t="s">
        <v>1245</v>
      </c>
      <c r="L140" t="s">
        <v>5</v>
      </c>
      <c r="M140" t="s">
        <v>18</v>
      </c>
      <c r="N140" t="s">
        <v>7</v>
      </c>
      <c r="O140" s="3">
        <v>37744</v>
      </c>
      <c r="P140" t="s">
        <v>8</v>
      </c>
      <c r="Q140" t="s">
        <v>7</v>
      </c>
      <c r="R140" s="3">
        <v>37377</v>
      </c>
      <c r="S140">
        <v>0.99</v>
      </c>
      <c r="T140">
        <v>1</v>
      </c>
    </row>
    <row r="141" spans="1:20" x14ac:dyDescent="0.2">
      <c r="A141">
        <v>208</v>
      </c>
      <c r="B141">
        <v>1136</v>
      </c>
      <c r="C141" s="3">
        <v>40723</v>
      </c>
      <c r="E141" t="s">
        <v>11</v>
      </c>
      <c r="F141" t="s">
        <v>12</v>
      </c>
      <c r="G141" t="s">
        <v>1980</v>
      </c>
      <c r="H141" t="s">
        <v>1981</v>
      </c>
      <c r="I141" t="s">
        <v>1982</v>
      </c>
      <c r="J141" t="s">
        <v>1983</v>
      </c>
      <c r="K141" t="s">
        <v>1245</v>
      </c>
      <c r="L141" t="s">
        <v>5</v>
      </c>
      <c r="M141" t="s">
        <v>18</v>
      </c>
      <c r="N141" t="s">
        <v>7</v>
      </c>
      <c r="O141" s="3">
        <v>37744</v>
      </c>
      <c r="P141" t="s">
        <v>8</v>
      </c>
      <c r="Q141" t="s">
        <v>7</v>
      </c>
      <c r="R141" s="3">
        <v>37377</v>
      </c>
      <c r="S141">
        <v>0.99</v>
      </c>
      <c r="T141">
        <v>1</v>
      </c>
    </row>
    <row r="142" spans="1:20" x14ac:dyDescent="0.2">
      <c r="A142">
        <v>208</v>
      </c>
      <c r="B142">
        <v>1137</v>
      </c>
      <c r="C142" s="3">
        <v>40723</v>
      </c>
      <c r="E142" t="s">
        <v>11</v>
      </c>
      <c r="F142" t="s">
        <v>12</v>
      </c>
      <c r="G142" t="s">
        <v>1984</v>
      </c>
      <c r="H142" t="s">
        <v>1985</v>
      </c>
      <c r="I142" t="s">
        <v>1986</v>
      </c>
      <c r="J142" t="s">
        <v>1987</v>
      </c>
      <c r="K142" t="s">
        <v>1245</v>
      </c>
      <c r="L142" t="s">
        <v>5</v>
      </c>
      <c r="M142" t="s">
        <v>18</v>
      </c>
      <c r="N142" t="s">
        <v>7</v>
      </c>
      <c r="O142" s="3">
        <v>37744</v>
      </c>
      <c r="P142" t="s">
        <v>8</v>
      </c>
      <c r="Q142" t="s">
        <v>7</v>
      </c>
      <c r="R142" s="3">
        <v>37377</v>
      </c>
      <c r="S142">
        <v>0.99</v>
      </c>
      <c r="T142">
        <v>1</v>
      </c>
    </row>
    <row r="143" spans="1:20" x14ac:dyDescent="0.2">
      <c r="A143">
        <v>263</v>
      </c>
      <c r="B143">
        <v>1419</v>
      </c>
      <c r="C143" s="3">
        <v>40966</v>
      </c>
      <c r="E143" t="s">
        <v>11</v>
      </c>
      <c r="F143" t="s">
        <v>12</v>
      </c>
      <c r="G143" t="s">
        <v>2258</v>
      </c>
      <c r="H143" t="s">
        <v>2259</v>
      </c>
      <c r="I143" t="s">
        <v>634</v>
      </c>
      <c r="J143" t="s">
        <v>164</v>
      </c>
      <c r="K143" t="s">
        <v>4</v>
      </c>
      <c r="L143" t="s">
        <v>17</v>
      </c>
      <c r="M143" t="s">
        <v>18</v>
      </c>
      <c r="N143" t="s">
        <v>7</v>
      </c>
      <c r="O143" s="3">
        <v>37744</v>
      </c>
      <c r="P143" t="s">
        <v>8</v>
      </c>
      <c r="Q143" t="s">
        <v>7</v>
      </c>
      <c r="R143" s="3">
        <v>37377</v>
      </c>
      <c r="S143">
        <v>0.99</v>
      </c>
      <c r="T143">
        <v>1</v>
      </c>
    </row>
    <row r="144" spans="1:20" x14ac:dyDescent="0.2">
      <c r="A144">
        <v>263</v>
      </c>
      <c r="B144">
        <v>1420</v>
      </c>
      <c r="C144" s="3">
        <v>40966</v>
      </c>
      <c r="E144" t="s">
        <v>11</v>
      </c>
      <c r="F144" t="s">
        <v>12</v>
      </c>
      <c r="G144" t="s">
        <v>640</v>
      </c>
      <c r="H144" t="s">
        <v>638</v>
      </c>
      <c r="I144" t="s">
        <v>634</v>
      </c>
      <c r="J144" t="s">
        <v>164</v>
      </c>
      <c r="K144" t="s">
        <v>4</v>
      </c>
      <c r="L144" t="s">
        <v>17</v>
      </c>
      <c r="M144" t="s">
        <v>18</v>
      </c>
      <c r="N144" t="s">
        <v>7</v>
      </c>
      <c r="O144" s="3">
        <v>37744</v>
      </c>
      <c r="P144" t="s">
        <v>8</v>
      </c>
      <c r="Q144" t="s">
        <v>7</v>
      </c>
      <c r="R144" s="3">
        <v>37377</v>
      </c>
      <c r="S144">
        <v>0.99</v>
      </c>
      <c r="T144">
        <v>1</v>
      </c>
    </row>
    <row r="145" spans="1:20" x14ac:dyDescent="0.2">
      <c r="A145">
        <v>263</v>
      </c>
      <c r="B145">
        <v>1421</v>
      </c>
      <c r="C145" s="3">
        <v>40966</v>
      </c>
      <c r="E145" t="s">
        <v>11</v>
      </c>
      <c r="F145" t="s">
        <v>12</v>
      </c>
      <c r="G145" t="s">
        <v>644</v>
      </c>
      <c r="H145" t="s">
        <v>623</v>
      </c>
      <c r="I145" t="s">
        <v>642</v>
      </c>
      <c r="J145" t="s">
        <v>164</v>
      </c>
      <c r="K145" t="s">
        <v>4</v>
      </c>
      <c r="L145" t="s">
        <v>17</v>
      </c>
      <c r="M145" t="s">
        <v>18</v>
      </c>
      <c r="N145" t="s">
        <v>7</v>
      </c>
      <c r="O145" s="3">
        <v>37744</v>
      </c>
      <c r="P145" t="s">
        <v>8</v>
      </c>
      <c r="Q145" t="s">
        <v>7</v>
      </c>
      <c r="R145" s="3">
        <v>37377</v>
      </c>
      <c r="S145">
        <v>0.99</v>
      </c>
      <c r="T145">
        <v>1</v>
      </c>
    </row>
    <row r="146" spans="1:20" x14ac:dyDescent="0.2">
      <c r="A146">
        <v>263</v>
      </c>
      <c r="B146">
        <v>1422</v>
      </c>
      <c r="C146" s="3">
        <v>40966</v>
      </c>
      <c r="E146" t="s">
        <v>11</v>
      </c>
      <c r="F146" t="s">
        <v>12</v>
      </c>
      <c r="G146" t="s">
        <v>2260</v>
      </c>
      <c r="H146" t="s">
        <v>652</v>
      </c>
      <c r="I146" t="s">
        <v>648</v>
      </c>
      <c r="J146" t="s">
        <v>164</v>
      </c>
      <c r="K146" t="s">
        <v>4</v>
      </c>
      <c r="L146" t="s">
        <v>17</v>
      </c>
      <c r="M146" t="s">
        <v>18</v>
      </c>
      <c r="N146" t="s">
        <v>7</v>
      </c>
      <c r="O146" s="3">
        <v>37744</v>
      </c>
      <c r="P146" t="s">
        <v>8</v>
      </c>
      <c r="Q146" t="s">
        <v>7</v>
      </c>
      <c r="R146" s="3">
        <v>37377</v>
      </c>
      <c r="S146">
        <v>0.99</v>
      </c>
      <c r="T146">
        <v>1</v>
      </c>
    </row>
    <row r="147" spans="1:20" x14ac:dyDescent="0.2">
      <c r="A147">
        <v>263</v>
      </c>
      <c r="B147">
        <v>1423</v>
      </c>
      <c r="C147" s="3">
        <v>40966</v>
      </c>
      <c r="E147" t="s">
        <v>11</v>
      </c>
      <c r="F147" t="s">
        <v>12</v>
      </c>
      <c r="G147" t="s">
        <v>651</v>
      </c>
      <c r="H147" t="s">
        <v>652</v>
      </c>
      <c r="I147" t="s">
        <v>648</v>
      </c>
      <c r="J147" t="s">
        <v>164</v>
      </c>
      <c r="K147" t="s">
        <v>4</v>
      </c>
      <c r="L147" t="s">
        <v>17</v>
      </c>
      <c r="M147" t="s">
        <v>18</v>
      </c>
      <c r="N147" t="s">
        <v>7</v>
      </c>
      <c r="O147" s="3">
        <v>37744</v>
      </c>
      <c r="P147" t="s">
        <v>8</v>
      </c>
      <c r="Q147" t="s">
        <v>7</v>
      </c>
      <c r="R147" s="3">
        <v>37377</v>
      </c>
      <c r="S147">
        <v>0.99</v>
      </c>
      <c r="T147">
        <v>1</v>
      </c>
    </row>
    <row r="148" spans="1:20" x14ac:dyDescent="0.2">
      <c r="A148">
        <v>263</v>
      </c>
      <c r="B148">
        <v>1424</v>
      </c>
      <c r="C148" s="3">
        <v>40966</v>
      </c>
      <c r="E148" t="s">
        <v>11</v>
      </c>
      <c r="F148" t="s">
        <v>12</v>
      </c>
      <c r="G148" t="s">
        <v>2261</v>
      </c>
      <c r="H148" t="s">
        <v>1642</v>
      </c>
      <c r="I148" t="s">
        <v>655</v>
      </c>
      <c r="J148" t="s">
        <v>164</v>
      </c>
      <c r="K148" t="s">
        <v>4</v>
      </c>
      <c r="L148" t="s">
        <v>17</v>
      </c>
      <c r="M148" t="s">
        <v>18</v>
      </c>
      <c r="N148" t="s">
        <v>7</v>
      </c>
      <c r="O148" s="3">
        <v>37744</v>
      </c>
      <c r="P148" t="s">
        <v>8</v>
      </c>
      <c r="Q148" t="s">
        <v>7</v>
      </c>
      <c r="R148" s="3">
        <v>37377</v>
      </c>
      <c r="S148">
        <v>0.99</v>
      </c>
      <c r="T148">
        <v>1</v>
      </c>
    </row>
    <row r="149" spans="1:20" x14ac:dyDescent="0.2">
      <c r="A149">
        <v>263</v>
      </c>
      <c r="B149">
        <v>1425</v>
      </c>
      <c r="C149" s="3">
        <v>40966</v>
      </c>
      <c r="E149" t="s">
        <v>11</v>
      </c>
      <c r="F149" t="s">
        <v>12</v>
      </c>
      <c r="G149" t="s">
        <v>658</v>
      </c>
      <c r="H149" t="s">
        <v>659</v>
      </c>
      <c r="I149" t="s">
        <v>660</v>
      </c>
      <c r="J149" t="s">
        <v>164</v>
      </c>
      <c r="K149" t="s">
        <v>4</v>
      </c>
      <c r="L149" t="s">
        <v>17</v>
      </c>
      <c r="M149" t="s">
        <v>18</v>
      </c>
      <c r="N149" t="s">
        <v>7</v>
      </c>
      <c r="O149" s="3">
        <v>37744</v>
      </c>
      <c r="P149" t="s">
        <v>8</v>
      </c>
      <c r="Q149" t="s">
        <v>7</v>
      </c>
      <c r="R149" s="3">
        <v>37377</v>
      </c>
      <c r="S149">
        <v>0.99</v>
      </c>
      <c r="T149">
        <v>1</v>
      </c>
    </row>
    <row r="150" spans="1:20" x14ac:dyDescent="0.2">
      <c r="A150">
        <v>263</v>
      </c>
      <c r="B150">
        <v>1426</v>
      </c>
      <c r="C150" s="3">
        <v>40966</v>
      </c>
      <c r="E150" t="s">
        <v>11</v>
      </c>
      <c r="F150" t="s">
        <v>12</v>
      </c>
      <c r="G150" t="s">
        <v>1627</v>
      </c>
      <c r="H150" t="s">
        <v>2249</v>
      </c>
      <c r="I150" t="s">
        <v>664</v>
      </c>
      <c r="J150" t="s">
        <v>164</v>
      </c>
      <c r="K150" t="s">
        <v>4</v>
      </c>
      <c r="L150" t="s">
        <v>17</v>
      </c>
      <c r="M150" t="s">
        <v>18</v>
      </c>
      <c r="N150" t="s">
        <v>7</v>
      </c>
      <c r="O150" s="3">
        <v>37744</v>
      </c>
      <c r="P150" t="s">
        <v>8</v>
      </c>
      <c r="Q150" t="s">
        <v>7</v>
      </c>
      <c r="R150" s="3">
        <v>37377</v>
      </c>
      <c r="S150">
        <v>0.99</v>
      </c>
      <c r="T150">
        <v>1</v>
      </c>
    </row>
    <row r="151" spans="1:20" x14ac:dyDescent="0.2">
      <c r="A151">
        <v>263</v>
      </c>
      <c r="B151">
        <v>1427</v>
      </c>
      <c r="C151" s="3">
        <v>40966</v>
      </c>
      <c r="E151" t="s">
        <v>11</v>
      </c>
      <c r="F151" t="s">
        <v>12</v>
      </c>
      <c r="G151" t="s">
        <v>1630</v>
      </c>
      <c r="H151" t="s">
        <v>654</v>
      </c>
      <c r="I151" t="s">
        <v>1643</v>
      </c>
      <c r="J151" t="s">
        <v>164</v>
      </c>
      <c r="K151" t="s">
        <v>4</v>
      </c>
      <c r="L151" t="s">
        <v>17</v>
      </c>
      <c r="M151" t="s">
        <v>18</v>
      </c>
      <c r="N151" t="s">
        <v>7</v>
      </c>
      <c r="O151" s="3">
        <v>37744</v>
      </c>
      <c r="P151" t="s">
        <v>8</v>
      </c>
      <c r="Q151" t="s">
        <v>7</v>
      </c>
      <c r="R151" s="3">
        <v>37377</v>
      </c>
      <c r="S151">
        <v>0.99</v>
      </c>
      <c r="T151">
        <v>1</v>
      </c>
    </row>
    <row r="152" spans="1:20" x14ac:dyDescent="0.2">
      <c r="A152">
        <v>392</v>
      </c>
      <c r="B152">
        <v>2127</v>
      </c>
      <c r="C152" s="3">
        <v>41550</v>
      </c>
      <c r="E152" t="s">
        <v>11</v>
      </c>
      <c r="F152" t="s">
        <v>12</v>
      </c>
      <c r="G152" t="s">
        <v>938</v>
      </c>
      <c r="H152" t="s">
        <v>935</v>
      </c>
      <c r="I152" t="s">
        <v>936</v>
      </c>
      <c r="J152" t="s">
        <v>937</v>
      </c>
      <c r="K152" t="s">
        <v>68</v>
      </c>
      <c r="L152" t="s">
        <v>17</v>
      </c>
      <c r="M152" t="s">
        <v>18</v>
      </c>
      <c r="N152" t="s">
        <v>7</v>
      </c>
      <c r="O152" s="3">
        <v>37744</v>
      </c>
      <c r="P152" t="s">
        <v>8</v>
      </c>
      <c r="Q152" t="s">
        <v>7</v>
      </c>
      <c r="R152" s="3">
        <v>37377</v>
      </c>
      <c r="S152">
        <v>0.99</v>
      </c>
      <c r="T152">
        <v>1</v>
      </c>
    </row>
    <row r="153" spans="1:20" x14ac:dyDescent="0.2">
      <c r="A153">
        <v>392</v>
      </c>
      <c r="B153">
        <v>2128</v>
      </c>
      <c r="C153" s="3">
        <v>41550</v>
      </c>
      <c r="E153" t="s">
        <v>11</v>
      </c>
      <c r="F153" t="s">
        <v>12</v>
      </c>
      <c r="G153" t="s">
        <v>2890</v>
      </c>
      <c r="H153" t="s">
        <v>2891</v>
      </c>
      <c r="I153" t="s">
        <v>936</v>
      </c>
      <c r="J153" t="s">
        <v>937</v>
      </c>
      <c r="K153" t="s">
        <v>68</v>
      </c>
      <c r="L153" t="s">
        <v>17</v>
      </c>
      <c r="M153" t="s">
        <v>18</v>
      </c>
      <c r="N153" t="s">
        <v>7</v>
      </c>
      <c r="O153" s="3">
        <v>37744</v>
      </c>
      <c r="P153" t="s">
        <v>8</v>
      </c>
      <c r="Q153" t="s">
        <v>7</v>
      </c>
      <c r="R153" s="3">
        <v>37377</v>
      </c>
      <c r="S153">
        <v>0.99</v>
      </c>
      <c r="T153">
        <v>1</v>
      </c>
    </row>
    <row r="154" spans="1:20" x14ac:dyDescent="0.2">
      <c r="A154">
        <v>77</v>
      </c>
      <c r="B154">
        <v>417</v>
      </c>
      <c r="C154" s="3">
        <v>40155</v>
      </c>
      <c r="D154" t="s">
        <v>959</v>
      </c>
      <c r="E154" t="s">
        <v>569</v>
      </c>
      <c r="F154" t="s">
        <v>960</v>
      </c>
      <c r="G154" t="s">
        <v>961</v>
      </c>
      <c r="H154" t="s">
        <v>956</v>
      </c>
      <c r="I154" t="s">
        <v>957</v>
      </c>
      <c r="J154" t="s">
        <v>958</v>
      </c>
      <c r="K154" t="s">
        <v>4</v>
      </c>
      <c r="L154" t="s">
        <v>17</v>
      </c>
      <c r="M154" t="s">
        <v>18</v>
      </c>
      <c r="N154" t="s">
        <v>7</v>
      </c>
      <c r="O154" s="3">
        <v>37744</v>
      </c>
      <c r="P154" t="s">
        <v>8</v>
      </c>
      <c r="Q154" t="s">
        <v>7</v>
      </c>
      <c r="R154" s="3">
        <v>37377</v>
      </c>
      <c r="S154">
        <v>0.99</v>
      </c>
      <c r="T154">
        <v>1</v>
      </c>
    </row>
    <row r="155" spans="1:20" x14ac:dyDescent="0.2">
      <c r="A155">
        <v>77</v>
      </c>
      <c r="B155">
        <v>418</v>
      </c>
      <c r="C155" s="3">
        <v>40155</v>
      </c>
      <c r="D155" t="s">
        <v>959</v>
      </c>
      <c r="E155" t="s">
        <v>569</v>
      </c>
      <c r="F155" t="s">
        <v>960</v>
      </c>
      <c r="G155" t="s">
        <v>962</v>
      </c>
      <c r="H155" t="s">
        <v>963</v>
      </c>
      <c r="I155" t="s">
        <v>957</v>
      </c>
      <c r="J155" t="s">
        <v>958</v>
      </c>
      <c r="K155" t="s">
        <v>4</v>
      </c>
      <c r="L155" t="s">
        <v>17</v>
      </c>
      <c r="M155" t="s">
        <v>18</v>
      </c>
      <c r="N155" t="s">
        <v>7</v>
      </c>
      <c r="O155" s="3">
        <v>37744</v>
      </c>
      <c r="P155" t="s">
        <v>8</v>
      </c>
      <c r="Q155" t="s">
        <v>7</v>
      </c>
      <c r="R155" s="3">
        <v>37377</v>
      </c>
      <c r="S155">
        <v>0.99</v>
      </c>
      <c r="T155">
        <v>1</v>
      </c>
    </row>
    <row r="156" spans="1:20" x14ac:dyDescent="0.2">
      <c r="A156">
        <v>100</v>
      </c>
      <c r="B156">
        <v>535</v>
      </c>
      <c r="C156" s="3">
        <v>40249</v>
      </c>
      <c r="D156" t="s">
        <v>959</v>
      </c>
      <c r="E156" t="s">
        <v>569</v>
      </c>
      <c r="F156" t="s">
        <v>960</v>
      </c>
      <c r="G156" t="s">
        <v>1196</v>
      </c>
      <c r="I156" t="s">
        <v>1197</v>
      </c>
      <c r="J156" t="s">
        <v>1095</v>
      </c>
      <c r="K156" t="s">
        <v>160</v>
      </c>
      <c r="L156" t="s">
        <v>5</v>
      </c>
      <c r="M156" t="s">
        <v>18</v>
      </c>
      <c r="N156" t="s">
        <v>7</v>
      </c>
      <c r="O156" s="3">
        <v>37744</v>
      </c>
      <c r="P156" t="s">
        <v>8</v>
      </c>
      <c r="Q156" t="s">
        <v>7</v>
      </c>
      <c r="R156" s="3">
        <v>37377</v>
      </c>
      <c r="S156">
        <v>0.99</v>
      </c>
      <c r="T156">
        <v>1</v>
      </c>
    </row>
    <row r="157" spans="1:20" x14ac:dyDescent="0.2">
      <c r="A157">
        <v>100</v>
      </c>
      <c r="B157">
        <v>536</v>
      </c>
      <c r="C157" s="3">
        <v>40249</v>
      </c>
      <c r="D157" t="s">
        <v>959</v>
      </c>
      <c r="E157" t="s">
        <v>569</v>
      </c>
      <c r="F157" t="s">
        <v>960</v>
      </c>
      <c r="G157" t="s">
        <v>1198</v>
      </c>
      <c r="I157" t="s">
        <v>1197</v>
      </c>
      <c r="J157" t="s">
        <v>1095</v>
      </c>
      <c r="K157" t="s">
        <v>160</v>
      </c>
      <c r="L157" t="s">
        <v>5</v>
      </c>
      <c r="M157" t="s">
        <v>18</v>
      </c>
      <c r="N157" t="s">
        <v>7</v>
      </c>
      <c r="O157" s="3">
        <v>37744</v>
      </c>
      <c r="P157" t="s">
        <v>8</v>
      </c>
      <c r="Q157" t="s">
        <v>7</v>
      </c>
      <c r="R157" s="3">
        <v>37377</v>
      </c>
      <c r="S157">
        <v>0.99</v>
      </c>
      <c r="T157">
        <v>1</v>
      </c>
    </row>
    <row r="158" spans="1:20" x14ac:dyDescent="0.2">
      <c r="A158">
        <v>100</v>
      </c>
      <c r="B158">
        <v>537</v>
      </c>
      <c r="C158" s="3">
        <v>40249</v>
      </c>
      <c r="D158" t="s">
        <v>959</v>
      </c>
      <c r="E158" t="s">
        <v>569</v>
      </c>
      <c r="F158" t="s">
        <v>960</v>
      </c>
      <c r="G158" t="s">
        <v>1199</v>
      </c>
      <c r="I158" t="s">
        <v>1197</v>
      </c>
      <c r="J158" t="s">
        <v>1095</v>
      </c>
      <c r="K158" t="s">
        <v>160</v>
      </c>
      <c r="L158" t="s">
        <v>5</v>
      </c>
      <c r="M158" t="s">
        <v>18</v>
      </c>
      <c r="N158" t="s">
        <v>7</v>
      </c>
      <c r="O158" s="3">
        <v>37744</v>
      </c>
      <c r="P158" t="s">
        <v>8</v>
      </c>
      <c r="Q158" t="s">
        <v>7</v>
      </c>
      <c r="R158" s="3">
        <v>37377</v>
      </c>
      <c r="S158">
        <v>0.99</v>
      </c>
      <c r="T158">
        <v>1</v>
      </c>
    </row>
    <row r="159" spans="1:20" x14ac:dyDescent="0.2">
      <c r="A159">
        <v>100</v>
      </c>
      <c r="B159">
        <v>538</v>
      </c>
      <c r="C159" s="3">
        <v>40249</v>
      </c>
      <c r="D159" t="s">
        <v>959</v>
      </c>
      <c r="E159" t="s">
        <v>569</v>
      </c>
      <c r="F159" t="s">
        <v>960</v>
      </c>
      <c r="G159" t="s">
        <v>1200</v>
      </c>
      <c r="I159" t="s">
        <v>1197</v>
      </c>
      <c r="J159" t="s">
        <v>1095</v>
      </c>
      <c r="K159" t="s">
        <v>160</v>
      </c>
      <c r="L159" t="s">
        <v>5</v>
      </c>
      <c r="M159" t="s">
        <v>18</v>
      </c>
      <c r="N159" t="s">
        <v>7</v>
      </c>
      <c r="O159" s="3">
        <v>37744</v>
      </c>
      <c r="P159" t="s">
        <v>8</v>
      </c>
      <c r="Q159" t="s">
        <v>7</v>
      </c>
      <c r="R159" s="3">
        <v>37377</v>
      </c>
      <c r="S159">
        <v>0.99</v>
      </c>
      <c r="T159">
        <v>1</v>
      </c>
    </row>
    <row r="160" spans="1:20" x14ac:dyDescent="0.2">
      <c r="A160">
        <v>122</v>
      </c>
      <c r="B160">
        <v>653</v>
      </c>
      <c r="C160" s="3">
        <v>40343</v>
      </c>
      <c r="D160" t="s">
        <v>959</v>
      </c>
      <c r="E160" t="s">
        <v>569</v>
      </c>
      <c r="F160" t="s">
        <v>960</v>
      </c>
      <c r="G160" t="s">
        <v>1402</v>
      </c>
      <c r="I160" t="s">
        <v>202</v>
      </c>
      <c r="J160" t="s">
        <v>203</v>
      </c>
      <c r="K160" t="s">
        <v>53</v>
      </c>
      <c r="L160" t="s">
        <v>17</v>
      </c>
      <c r="M160" t="s">
        <v>18</v>
      </c>
      <c r="N160" t="s">
        <v>7</v>
      </c>
      <c r="O160" s="3">
        <v>37744</v>
      </c>
      <c r="P160" t="s">
        <v>8</v>
      </c>
      <c r="Q160" t="s">
        <v>7</v>
      </c>
      <c r="R160" s="3">
        <v>37377</v>
      </c>
      <c r="S160">
        <v>0.99</v>
      </c>
      <c r="T160">
        <v>1</v>
      </c>
    </row>
    <row r="161" spans="1:20" x14ac:dyDescent="0.2">
      <c r="A161">
        <v>122</v>
      </c>
      <c r="B161">
        <v>654</v>
      </c>
      <c r="C161" s="3">
        <v>40343</v>
      </c>
      <c r="D161" t="s">
        <v>959</v>
      </c>
      <c r="E161" t="s">
        <v>569</v>
      </c>
      <c r="F161" t="s">
        <v>960</v>
      </c>
      <c r="G161" t="s">
        <v>1126</v>
      </c>
      <c r="I161" t="s">
        <v>202</v>
      </c>
      <c r="J161" t="s">
        <v>203</v>
      </c>
      <c r="K161" t="s">
        <v>53</v>
      </c>
      <c r="L161" t="s">
        <v>17</v>
      </c>
      <c r="M161" t="s">
        <v>18</v>
      </c>
      <c r="N161" t="s">
        <v>7</v>
      </c>
      <c r="O161" s="3">
        <v>37744</v>
      </c>
      <c r="P161" t="s">
        <v>8</v>
      </c>
      <c r="Q161" t="s">
        <v>7</v>
      </c>
      <c r="R161" s="3">
        <v>37377</v>
      </c>
      <c r="S161">
        <v>0.99</v>
      </c>
      <c r="T161">
        <v>1</v>
      </c>
    </row>
    <row r="162" spans="1:20" x14ac:dyDescent="0.2">
      <c r="A162">
        <v>122</v>
      </c>
      <c r="B162">
        <v>655</v>
      </c>
      <c r="C162" s="3">
        <v>40343</v>
      </c>
      <c r="D162" t="s">
        <v>959</v>
      </c>
      <c r="E162" t="s">
        <v>569</v>
      </c>
      <c r="F162" t="s">
        <v>960</v>
      </c>
      <c r="G162" t="s">
        <v>1403</v>
      </c>
      <c r="I162" t="s">
        <v>202</v>
      </c>
      <c r="J162" t="s">
        <v>203</v>
      </c>
      <c r="K162" t="s">
        <v>53</v>
      </c>
      <c r="L162" t="s">
        <v>17</v>
      </c>
      <c r="M162" t="s">
        <v>18</v>
      </c>
      <c r="N162" t="s">
        <v>7</v>
      </c>
      <c r="O162" s="3">
        <v>37744</v>
      </c>
      <c r="P162" t="s">
        <v>8</v>
      </c>
      <c r="Q162" t="s">
        <v>7</v>
      </c>
      <c r="R162" s="3">
        <v>37377</v>
      </c>
      <c r="S162">
        <v>0.99</v>
      </c>
      <c r="T162">
        <v>1</v>
      </c>
    </row>
    <row r="163" spans="1:20" x14ac:dyDescent="0.2">
      <c r="A163">
        <v>122</v>
      </c>
      <c r="B163">
        <v>656</v>
      </c>
      <c r="C163" s="3">
        <v>40343</v>
      </c>
      <c r="D163" t="s">
        <v>959</v>
      </c>
      <c r="E163" t="s">
        <v>569</v>
      </c>
      <c r="F163" t="s">
        <v>960</v>
      </c>
      <c r="G163" t="s">
        <v>1404</v>
      </c>
      <c r="H163" t="s">
        <v>212</v>
      </c>
      <c r="I163" t="s">
        <v>213</v>
      </c>
      <c r="J163" t="s">
        <v>214</v>
      </c>
      <c r="K163" t="s">
        <v>68</v>
      </c>
      <c r="L163" t="s">
        <v>17</v>
      </c>
      <c r="M163" t="s">
        <v>18</v>
      </c>
      <c r="N163" t="s">
        <v>7</v>
      </c>
      <c r="O163" s="3">
        <v>37744</v>
      </c>
      <c r="P163" t="s">
        <v>8</v>
      </c>
      <c r="Q163" t="s">
        <v>7</v>
      </c>
      <c r="R163" s="3">
        <v>37377</v>
      </c>
      <c r="S163">
        <v>0.99</v>
      </c>
      <c r="T163">
        <v>1</v>
      </c>
    </row>
    <row r="164" spans="1:20" x14ac:dyDescent="0.2">
      <c r="A164">
        <v>122</v>
      </c>
      <c r="B164">
        <v>657</v>
      </c>
      <c r="C164" s="3">
        <v>40343</v>
      </c>
      <c r="D164" t="s">
        <v>959</v>
      </c>
      <c r="E164" t="s">
        <v>569</v>
      </c>
      <c r="F164" t="s">
        <v>960</v>
      </c>
      <c r="G164" t="s">
        <v>1405</v>
      </c>
      <c r="H164" t="s">
        <v>212</v>
      </c>
      <c r="I164" t="s">
        <v>213</v>
      </c>
      <c r="J164" t="s">
        <v>214</v>
      </c>
      <c r="K164" t="s">
        <v>68</v>
      </c>
      <c r="L164" t="s">
        <v>17</v>
      </c>
      <c r="M164" t="s">
        <v>18</v>
      </c>
      <c r="N164" t="s">
        <v>7</v>
      </c>
      <c r="O164" s="3">
        <v>37744</v>
      </c>
      <c r="P164" t="s">
        <v>8</v>
      </c>
      <c r="Q164" t="s">
        <v>7</v>
      </c>
      <c r="R164" s="3">
        <v>37377</v>
      </c>
      <c r="S164">
        <v>0.99</v>
      </c>
      <c r="T164">
        <v>1</v>
      </c>
    </row>
    <row r="165" spans="1:20" x14ac:dyDescent="0.2">
      <c r="A165">
        <v>122</v>
      </c>
      <c r="B165">
        <v>658</v>
      </c>
      <c r="C165" s="3">
        <v>40343</v>
      </c>
      <c r="D165" t="s">
        <v>959</v>
      </c>
      <c r="E165" t="s">
        <v>569</v>
      </c>
      <c r="F165" t="s">
        <v>960</v>
      </c>
      <c r="G165" t="s">
        <v>1406</v>
      </c>
      <c r="H165" t="s">
        <v>212</v>
      </c>
      <c r="I165" t="s">
        <v>213</v>
      </c>
      <c r="J165" t="s">
        <v>214</v>
      </c>
      <c r="K165" t="s">
        <v>68</v>
      </c>
      <c r="L165" t="s">
        <v>17</v>
      </c>
      <c r="M165" t="s">
        <v>18</v>
      </c>
      <c r="N165" t="s">
        <v>7</v>
      </c>
      <c r="O165" s="3">
        <v>37744</v>
      </c>
      <c r="P165" t="s">
        <v>8</v>
      </c>
      <c r="Q165" t="s">
        <v>7</v>
      </c>
      <c r="R165" s="3">
        <v>37377</v>
      </c>
      <c r="S165">
        <v>0.99</v>
      </c>
      <c r="T165">
        <v>1</v>
      </c>
    </row>
    <row r="166" spans="1:20" x14ac:dyDescent="0.2">
      <c r="A166">
        <v>174</v>
      </c>
      <c r="B166">
        <v>948</v>
      </c>
      <c r="C166" s="3">
        <v>40576</v>
      </c>
      <c r="D166" t="s">
        <v>959</v>
      </c>
      <c r="E166" t="s">
        <v>569</v>
      </c>
      <c r="F166" t="s">
        <v>960</v>
      </c>
      <c r="G166" t="s">
        <v>839</v>
      </c>
      <c r="H166" t="s">
        <v>875</v>
      </c>
      <c r="I166" t="s">
        <v>876</v>
      </c>
      <c r="J166" t="s">
        <v>877</v>
      </c>
      <c r="K166" t="s">
        <v>68</v>
      </c>
      <c r="L166" t="s">
        <v>17</v>
      </c>
      <c r="M166" t="s">
        <v>18</v>
      </c>
      <c r="N166" t="s">
        <v>7</v>
      </c>
      <c r="O166" s="3">
        <v>37744</v>
      </c>
      <c r="P166" t="s">
        <v>8</v>
      </c>
      <c r="Q166" t="s">
        <v>7</v>
      </c>
      <c r="R166" s="3">
        <v>37377</v>
      </c>
      <c r="S166">
        <v>0.99</v>
      </c>
      <c r="T166">
        <v>1</v>
      </c>
    </row>
    <row r="167" spans="1:20" x14ac:dyDescent="0.2">
      <c r="A167">
        <v>295</v>
      </c>
      <c r="B167">
        <v>1597</v>
      </c>
      <c r="C167" s="3">
        <v>41116</v>
      </c>
      <c r="D167" t="s">
        <v>959</v>
      </c>
      <c r="E167" t="s">
        <v>569</v>
      </c>
      <c r="F167" t="s">
        <v>960</v>
      </c>
      <c r="G167" t="s">
        <v>2426</v>
      </c>
      <c r="H167" t="s">
        <v>1036</v>
      </c>
      <c r="I167" t="s">
        <v>1031</v>
      </c>
      <c r="J167" t="s">
        <v>1032</v>
      </c>
      <c r="K167" t="s">
        <v>4</v>
      </c>
      <c r="L167" t="s">
        <v>17</v>
      </c>
      <c r="M167" t="s">
        <v>18</v>
      </c>
      <c r="N167" t="s">
        <v>7</v>
      </c>
      <c r="O167" s="3">
        <v>37744</v>
      </c>
      <c r="P167" t="s">
        <v>8</v>
      </c>
      <c r="Q167" t="s">
        <v>7</v>
      </c>
      <c r="R167" s="3">
        <v>37377</v>
      </c>
      <c r="S167">
        <v>0.99</v>
      </c>
      <c r="T167">
        <v>1</v>
      </c>
    </row>
    <row r="168" spans="1:20" x14ac:dyDescent="0.2">
      <c r="A168">
        <v>295</v>
      </c>
      <c r="B168">
        <v>1598</v>
      </c>
      <c r="C168" s="3">
        <v>41116</v>
      </c>
      <c r="D168" t="s">
        <v>959</v>
      </c>
      <c r="E168" t="s">
        <v>569</v>
      </c>
      <c r="F168" t="s">
        <v>960</v>
      </c>
      <c r="G168" t="s">
        <v>2427</v>
      </c>
      <c r="H168" t="s">
        <v>1036</v>
      </c>
      <c r="I168" t="s">
        <v>1031</v>
      </c>
      <c r="J168" t="s">
        <v>1032</v>
      </c>
      <c r="K168" t="s">
        <v>4</v>
      </c>
      <c r="L168" t="s">
        <v>17</v>
      </c>
      <c r="M168" t="s">
        <v>18</v>
      </c>
      <c r="N168" t="s">
        <v>7</v>
      </c>
      <c r="O168" s="3">
        <v>37744</v>
      </c>
      <c r="P168" t="s">
        <v>8</v>
      </c>
      <c r="Q168" t="s">
        <v>7</v>
      </c>
      <c r="R168" s="3">
        <v>37377</v>
      </c>
      <c r="S168">
        <v>0.99</v>
      </c>
      <c r="T168">
        <v>1</v>
      </c>
    </row>
    <row r="169" spans="1:20" x14ac:dyDescent="0.2">
      <c r="A169">
        <v>306</v>
      </c>
      <c r="B169">
        <v>1656</v>
      </c>
      <c r="C169" s="3">
        <v>41157</v>
      </c>
      <c r="D169" t="s">
        <v>959</v>
      </c>
      <c r="E169" t="s">
        <v>569</v>
      </c>
      <c r="F169" t="s">
        <v>960</v>
      </c>
      <c r="G169" t="s">
        <v>2477</v>
      </c>
      <c r="H169" t="s">
        <v>1144</v>
      </c>
      <c r="I169" t="s">
        <v>1145</v>
      </c>
      <c r="J169" t="s">
        <v>1140</v>
      </c>
      <c r="K169" t="s">
        <v>4</v>
      </c>
      <c r="L169" t="s">
        <v>17</v>
      </c>
      <c r="M169" t="s">
        <v>18</v>
      </c>
      <c r="N169" t="s">
        <v>7</v>
      </c>
      <c r="O169" s="3">
        <v>37744</v>
      </c>
      <c r="P169" t="s">
        <v>8</v>
      </c>
      <c r="Q169" t="s">
        <v>7</v>
      </c>
      <c r="R169" s="3">
        <v>37377</v>
      </c>
      <c r="S169">
        <v>0.99</v>
      </c>
      <c r="T169">
        <v>1</v>
      </c>
    </row>
    <row r="170" spans="1:20" x14ac:dyDescent="0.2">
      <c r="A170">
        <v>306</v>
      </c>
      <c r="B170">
        <v>1657</v>
      </c>
      <c r="C170" s="3">
        <v>41157</v>
      </c>
      <c r="D170" t="s">
        <v>959</v>
      </c>
      <c r="E170" t="s">
        <v>569</v>
      </c>
      <c r="F170" t="s">
        <v>960</v>
      </c>
      <c r="G170" t="s">
        <v>2478</v>
      </c>
      <c r="H170" t="s">
        <v>2479</v>
      </c>
      <c r="I170" t="s">
        <v>1145</v>
      </c>
      <c r="J170" t="s">
        <v>1140</v>
      </c>
      <c r="K170" t="s">
        <v>4</v>
      </c>
      <c r="L170" t="s">
        <v>17</v>
      </c>
      <c r="M170" t="s">
        <v>18</v>
      </c>
      <c r="N170" t="s">
        <v>7</v>
      </c>
      <c r="O170" s="3">
        <v>37744</v>
      </c>
      <c r="P170" t="s">
        <v>8</v>
      </c>
      <c r="Q170" t="s">
        <v>7</v>
      </c>
      <c r="R170" s="3">
        <v>37377</v>
      </c>
      <c r="S170">
        <v>0.99</v>
      </c>
      <c r="T170">
        <v>1</v>
      </c>
    </row>
    <row r="171" spans="1:20" x14ac:dyDescent="0.2">
      <c r="A171">
        <v>306</v>
      </c>
      <c r="B171">
        <v>1658</v>
      </c>
      <c r="C171" s="3">
        <v>41157</v>
      </c>
      <c r="D171" t="s">
        <v>959</v>
      </c>
      <c r="E171" t="s">
        <v>569</v>
      </c>
      <c r="F171" t="s">
        <v>960</v>
      </c>
      <c r="G171" t="s">
        <v>2480</v>
      </c>
      <c r="H171" t="s">
        <v>1149</v>
      </c>
      <c r="I171" t="s">
        <v>1140</v>
      </c>
      <c r="J171" t="s">
        <v>1140</v>
      </c>
      <c r="K171" t="s">
        <v>4</v>
      </c>
      <c r="L171" t="s">
        <v>17</v>
      </c>
      <c r="M171" t="s">
        <v>18</v>
      </c>
      <c r="N171" t="s">
        <v>7</v>
      </c>
      <c r="O171" s="3">
        <v>37744</v>
      </c>
      <c r="P171" t="s">
        <v>8</v>
      </c>
      <c r="Q171" t="s">
        <v>7</v>
      </c>
      <c r="R171" s="3">
        <v>37377</v>
      </c>
      <c r="S171">
        <v>0.99</v>
      </c>
      <c r="T171">
        <v>1</v>
      </c>
    </row>
    <row r="172" spans="1:20" x14ac:dyDescent="0.2">
      <c r="A172">
        <v>306</v>
      </c>
      <c r="B172">
        <v>1659</v>
      </c>
      <c r="C172" s="3">
        <v>41157</v>
      </c>
      <c r="D172" t="s">
        <v>959</v>
      </c>
      <c r="E172" t="s">
        <v>569</v>
      </c>
      <c r="F172" t="s">
        <v>960</v>
      </c>
      <c r="G172" t="s">
        <v>2481</v>
      </c>
      <c r="H172" t="s">
        <v>1140</v>
      </c>
      <c r="I172" t="s">
        <v>1152</v>
      </c>
      <c r="J172" t="s">
        <v>1140</v>
      </c>
      <c r="K172" t="s">
        <v>4</v>
      </c>
      <c r="L172" t="s">
        <v>17</v>
      </c>
      <c r="M172" t="s">
        <v>18</v>
      </c>
      <c r="N172" t="s">
        <v>7</v>
      </c>
      <c r="O172" s="3">
        <v>37744</v>
      </c>
      <c r="P172" t="s">
        <v>8</v>
      </c>
      <c r="Q172" t="s">
        <v>7</v>
      </c>
      <c r="R172" s="3">
        <v>37377</v>
      </c>
      <c r="S172">
        <v>0.99</v>
      </c>
      <c r="T172">
        <v>1</v>
      </c>
    </row>
    <row r="173" spans="1:20" x14ac:dyDescent="0.2">
      <c r="A173">
        <v>306</v>
      </c>
      <c r="B173">
        <v>1660</v>
      </c>
      <c r="C173" s="3">
        <v>41157</v>
      </c>
      <c r="D173" t="s">
        <v>959</v>
      </c>
      <c r="E173" t="s">
        <v>569</v>
      </c>
      <c r="F173" t="s">
        <v>960</v>
      </c>
      <c r="G173" t="s">
        <v>2482</v>
      </c>
      <c r="H173" t="s">
        <v>1155</v>
      </c>
      <c r="I173" t="s">
        <v>1156</v>
      </c>
      <c r="J173" t="s">
        <v>1157</v>
      </c>
      <c r="K173" t="s">
        <v>4</v>
      </c>
      <c r="L173" t="s">
        <v>17</v>
      </c>
      <c r="M173" t="s">
        <v>18</v>
      </c>
      <c r="N173" t="s">
        <v>7</v>
      </c>
      <c r="O173" s="3">
        <v>37744</v>
      </c>
      <c r="P173" t="s">
        <v>8</v>
      </c>
      <c r="Q173" t="s">
        <v>7</v>
      </c>
      <c r="R173" s="3">
        <v>37377</v>
      </c>
      <c r="S173">
        <v>0.99</v>
      </c>
      <c r="T173">
        <v>1</v>
      </c>
    </row>
    <row r="174" spans="1:20" x14ac:dyDescent="0.2">
      <c r="A174">
        <v>306</v>
      </c>
      <c r="B174">
        <v>1661</v>
      </c>
      <c r="C174" s="3">
        <v>41157</v>
      </c>
      <c r="D174" t="s">
        <v>959</v>
      </c>
      <c r="E174" t="s">
        <v>569</v>
      </c>
      <c r="F174" t="s">
        <v>960</v>
      </c>
      <c r="G174" t="s">
        <v>732</v>
      </c>
      <c r="H174" t="s">
        <v>1155</v>
      </c>
      <c r="I174" t="s">
        <v>1156</v>
      </c>
      <c r="J174" t="s">
        <v>1157</v>
      </c>
      <c r="K174" t="s">
        <v>4</v>
      </c>
      <c r="L174" t="s">
        <v>17</v>
      </c>
      <c r="M174" t="s">
        <v>18</v>
      </c>
      <c r="N174" t="s">
        <v>7</v>
      </c>
      <c r="O174" s="3">
        <v>37744</v>
      </c>
      <c r="P174" t="s">
        <v>8</v>
      </c>
      <c r="Q174" t="s">
        <v>7</v>
      </c>
      <c r="R174" s="3">
        <v>37377</v>
      </c>
      <c r="S174">
        <v>0.99</v>
      </c>
      <c r="T174">
        <v>1</v>
      </c>
    </row>
    <row r="175" spans="1:20" x14ac:dyDescent="0.2">
      <c r="A175">
        <v>306</v>
      </c>
      <c r="B175">
        <v>1662</v>
      </c>
      <c r="C175" s="3">
        <v>41157</v>
      </c>
      <c r="D175" t="s">
        <v>959</v>
      </c>
      <c r="E175" t="s">
        <v>569</v>
      </c>
      <c r="F175" t="s">
        <v>960</v>
      </c>
      <c r="G175" t="s">
        <v>2483</v>
      </c>
      <c r="I175" t="s">
        <v>1161</v>
      </c>
      <c r="J175" t="s">
        <v>1162</v>
      </c>
      <c r="K175" t="s">
        <v>104</v>
      </c>
      <c r="L175" t="s">
        <v>17</v>
      </c>
      <c r="M175" t="s">
        <v>18</v>
      </c>
      <c r="N175" t="s">
        <v>7</v>
      </c>
      <c r="O175" s="3">
        <v>37744</v>
      </c>
      <c r="P175" t="s">
        <v>8</v>
      </c>
      <c r="Q175" t="s">
        <v>7</v>
      </c>
      <c r="R175" s="3">
        <v>37377</v>
      </c>
      <c r="S175">
        <v>0.99</v>
      </c>
      <c r="T175">
        <v>1</v>
      </c>
    </row>
    <row r="176" spans="1:20" x14ac:dyDescent="0.2">
      <c r="A176">
        <v>306</v>
      </c>
      <c r="B176">
        <v>1663</v>
      </c>
      <c r="C176" s="3">
        <v>41157</v>
      </c>
      <c r="D176" t="s">
        <v>959</v>
      </c>
      <c r="E176" t="s">
        <v>569</v>
      </c>
      <c r="F176" t="s">
        <v>960</v>
      </c>
      <c r="G176" t="s">
        <v>2484</v>
      </c>
      <c r="H176" t="s">
        <v>2485</v>
      </c>
      <c r="I176" t="s">
        <v>678</v>
      </c>
      <c r="J176" t="s">
        <v>679</v>
      </c>
      <c r="K176" t="s">
        <v>58</v>
      </c>
      <c r="L176" t="s">
        <v>17</v>
      </c>
      <c r="M176" t="s">
        <v>18</v>
      </c>
      <c r="N176" t="s">
        <v>7</v>
      </c>
      <c r="O176" s="3">
        <v>37744</v>
      </c>
      <c r="P176" t="s">
        <v>8</v>
      </c>
      <c r="Q176" t="s">
        <v>7</v>
      </c>
      <c r="R176" s="3">
        <v>37377</v>
      </c>
      <c r="S176">
        <v>0.99</v>
      </c>
      <c r="T176">
        <v>1</v>
      </c>
    </row>
    <row r="177" spans="1:20" x14ac:dyDescent="0.2">
      <c r="A177">
        <v>306</v>
      </c>
      <c r="B177">
        <v>1664</v>
      </c>
      <c r="C177" s="3">
        <v>41157</v>
      </c>
      <c r="D177" t="s">
        <v>959</v>
      </c>
      <c r="E177" t="s">
        <v>569</v>
      </c>
      <c r="F177" t="s">
        <v>960</v>
      </c>
      <c r="G177" t="s">
        <v>2486</v>
      </c>
      <c r="H177" t="s">
        <v>2485</v>
      </c>
      <c r="I177" t="s">
        <v>678</v>
      </c>
      <c r="J177" t="s">
        <v>679</v>
      </c>
      <c r="K177" t="s">
        <v>58</v>
      </c>
      <c r="L177" t="s">
        <v>17</v>
      </c>
      <c r="M177" t="s">
        <v>18</v>
      </c>
      <c r="N177" t="s">
        <v>7</v>
      </c>
      <c r="O177" s="3">
        <v>37744</v>
      </c>
      <c r="P177" t="s">
        <v>8</v>
      </c>
      <c r="Q177" t="s">
        <v>7</v>
      </c>
      <c r="R177" s="3">
        <v>37377</v>
      </c>
      <c r="S177">
        <v>0.99</v>
      </c>
      <c r="T177">
        <v>1</v>
      </c>
    </row>
    <row r="178" spans="1:20" x14ac:dyDescent="0.2">
      <c r="A178">
        <v>306</v>
      </c>
      <c r="B178">
        <v>1665</v>
      </c>
      <c r="C178" s="3">
        <v>41157</v>
      </c>
      <c r="D178" t="s">
        <v>959</v>
      </c>
      <c r="E178" t="s">
        <v>569</v>
      </c>
      <c r="F178" t="s">
        <v>960</v>
      </c>
      <c r="G178" t="s">
        <v>2487</v>
      </c>
      <c r="H178" t="s">
        <v>2488</v>
      </c>
      <c r="I178" t="s">
        <v>1169</v>
      </c>
      <c r="J178" t="s">
        <v>1170</v>
      </c>
      <c r="K178" t="s">
        <v>104</v>
      </c>
      <c r="L178" t="s">
        <v>17</v>
      </c>
      <c r="M178" t="s">
        <v>18</v>
      </c>
      <c r="N178" t="s">
        <v>7</v>
      </c>
      <c r="O178" s="3">
        <v>37744</v>
      </c>
      <c r="P178" t="s">
        <v>8</v>
      </c>
      <c r="Q178" t="s">
        <v>7</v>
      </c>
      <c r="R178" s="3">
        <v>37377</v>
      </c>
      <c r="S178">
        <v>0.99</v>
      </c>
      <c r="T178">
        <v>1</v>
      </c>
    </row>
    <row r="179" spans="1:20" x14ac:dyDescent="0.2">
      <c r="A179">
        <v>306</v>
      </c>
      <c r="B179">
        <v>1666</v>
      </c>
      <c r="C179" s="3">
        <v>41157</v>
      </c>
      <c r="D179" t="s">
        <v>959</v>
      </c>
      <c r="E179" t="s">
        <v>569</v>
      </c>
      <c r="F179" t="s">
        <v>960</v>
      </c>
      <c r="G179" t="s">
        <v>2489</v>
      </c>
      <c r="H179" t="s">
        <v>2490</v>
      </c>
      <c r="I179" t="s">
        <v>1169</v>
      </c>
      <c r="J179" t="s">
        <v>1170</v>
      </c>
      <c r="K179" t="s">
        <v>104</v>
      </c>
      <c r="L179" t="s">
        <v>17</v>
      </c>
      <c r="M179" t="s">
        <v>18</v>
      </c>
      <c r="N179" t="s">
        <v>7</v>
      </c>
      <c r="O179" s="3">
        <v>37744</v>
      </c>
      <c r="P179" t="s">
        <v>8</v>
      </c>
      <c r="Q179" t="s">
        <v>7</v>
      </c>
      <c r="R179" s="3">
        <v>37377</v>
      </c>
      <c r="S179">
        <v>0.99</v>
      </c>
      <c r="T179">
        <v>1</v>
      </c>
    </row>
    <row r="180" spans="1:20" x14ac:dyDescent="0.2">
      <c r="A180">
        <v>306</v>
      </c>
      <c r="B180">
        <v>1667</v>
      </c>
      <c r="C180" s="3">
        <v>41157</v>
      </c>
      <c r="D180" t="s">
        <v>959</v>
      </c>
      <c r="E180" t="s">
        <v>569</v>
      </c>
      <c r="F180" t="s">
        <v>960</v>
      </c>
      <c r="G180" t="s">
        <v>2491</v>
      </c>
      <c r="I180" t="s">
        <v>1077</v>
      </c>
      <c r="J180" t="s">
        <v>1078</v>
      </c>
      <c r="K180" t="s">
        <v>1079</v>
      </c>
      <c r="L180" t="s">
        <v>1070</v>
      </c>
      <c r="M180" t="s">
        <v>18</v>
      </c>
      <c r="N180" t="s">
        <v>7</v>
      </c>
      <c r="O180" s="3">
        <v>37744</v>
      </c>
      <c r="P180" t="s">
        <v>8</v>
      </c>
      <c r="Q180" t="s">
        <v>7</v>
      </c>
      <c r="R180" s="3">
        <v>37377</v>
      </c>
      <c r="S180">
        <v>1.99</v>
      </c>
      <c r="T180">
        <v>1</v>
      </c>
    </row>
    <row r="181" spans="1:20" x14ac:dyDescent="0.2">
      <c r="A181">
        <v>306</v>
      </c>
      <c r="B181">
        <v>1668</v>
      </c>
      <c r="C181" s="3">
        <v>41157</v>
      </c>
      <c r="D181" t="s">
        <v>959</v>
      </c>
      <c r="E181" t="s">
        <v>569</v>
      </c>
      <c r="F181" t="s">
        <v>960</v>
      </c>
      <c r="G181" t="s">
        <v>2492</v>
      </c>
      <c r="I181" t="s">
        <v>1924</v>
      </c>
      <c r="J181" t="s">
        <v>1176</v>
      </c>
      <c r="K181" t="s">
        <v>1069</v>
      </c>
      <c r="L181" t="s">
        <v>1070</v>
      </c>
      <c r="M181" t="s">
        <v>18</v>
      </c>
      <c r="N181" t="s">
        <v>7</v>
      </c>
      <c r="O181" s="3">
        <v>37744</v>
      </c>
      <c r="P181" t="s">
        <v>8</v>
      </c>
      <c r="Q181" t="s">
        <v>7</v>
      </c>
      <c r="R181" s="3">
        <v>37377</v>
      </c>
      <c r="S181">
        <v>1.99</v>
      </c>
      <c r="T181">
        <v>1</v>
      </c>
    </row>
    <row r="182" spans="1:20" x14ac:dyDescent="0.2">
      <c r="A182">
        <v>306</v>
      </c>
      <c r="B182">
        <v>1669</v>
      </c>
      <c r="C182" s="3">
        <v>41157</v>
      </c>
      <c r="D182" t="s">
        <v>959</v>
      </c>
      <c r="E182" t="s">
        <v>569</v>
      </c>
      <c r="F182" t="s">
        <v>960</v>
      </c>
      <c r="G182" t="s">
        <v>2493</v>
      </c>
      <c r="I182" t="s">
        <v>1175</v>
      </c>
      <c r="J182" t="s">
        <v>1176</v>
      </c>
      <c r="K182" t="s">
        <v>1069</v>
      </c>
      <c r="L182" t="s">
        <v>1070</v>
      </c>
      <c r="M182" t="s">
        <v>18</v>
      </c>
      <c r="N182" t="s">
        <v>7</v>
      </c>
      <c r="O182" s="3">
        <v>37744</v>
      </c>
      <c r="P182" t="s">
        <v>8</v>
      </c>
      <c r="Q182" t="s">
        <v>7</v>
      </c>
      <c r="R182" s="3">
        <v>37377</v>
      </c>
      <c r="S182">
        <v>1.99</v>
      </c>
      <c r="T182">
        <v>1</v>
      </c>
    </row>
    <row r="183" spans="1:20" x14ac:dyDescent="0.2">
      <c r="A183">
        <v>361</v>
      </c>
      <c r="B183">
        <v>1951</v>
      </c>
      <c r="C183" s="3">
        <v>41400</v>
      </c>
      <c r="D183" t="s">
        <v>959</v>
      </c>
      <c r="E183" t="s">
        <v>569</v>
      </c>
      <c r="F183" t="s">
        <v>960</v>
      </c>
      <c r="G183" t="s">
        <v>511</v>
      </c>
      <c r="H183" t="s">
        <v>494</v>
      </c>
      <c r="I183" t="s">
        <v>532</v>
      </c>
      <c r="J183" t="s">
        <v>491</v>
      </c>
      <c r="K183" t="s">
        <v>4</v>
      </c>
      <c r="L183" t="s">
        <v>17</v>
      </c>
      <c r="M183" t="s">
        <v>18</v>
      </c>
      <c r="N183" t="s">
        <v>7</v>
      </c>
      <c r="O183" s="3">
        <v>37744</v>
      </c>
      <c r="P183" t="s">
        <v>8</v>
      </c>
      <c r="Q183" t="s">
        <v>7</v>
      </c>
      <c r="R183" s="3">
        <v>37377</v>
      </c>
      <c r="S183">
        <v>0.99</v>
      </c>
      <c r="T183">
        <v>1</v>
      </c>
    </row>
    <row r="184" spans="1:20" x14ac:dyDescent="0.2">
      <c r="A184">
        <v>361</v>
      </c>
      <c r="B184">
        <v>1952</v>
      </c>
      <c r="C184" s="3">
        <v>41400</v>
      </c>
      <c r="D184" t="s">
        <v>959</v>
      </c>
      <c r="E184" t="s">
        <v>569</v>
      </c>
      <c r="F184" t="s">
        <v>960</v>
      </c>
      <c r="G184" t="s">
        <v>1574</v>
      </c>
      <c r="H184" t="s">
        <v>1575</v>
      </c>
      <c r="I184" t="s">
        <v>535</v>
      </c>
      <c r="J184" t="s">
        <v>491</v>
      </c>
      <c r="K184" t="s">
        <v>58</v>
      </c>
      <c r="L184" t="s">
        <v>17</v>
      </c>
      <c r="M184" t="s">
        <v>18</v>
      </c>
      <c r="N184" t="s">
        <v>7</v>
      </c>
      <c r="O184" s="3">
        <v>37744</v>
      </c>
      <c r="P184" t="s">
        <v>8</v>
      </c>
      <c r="Q184" t="s">
        <v>7</v>
      </c>
      <c r="R184" s="3">
        <v>37377</v>
      </c>
      <c r="S184">
        <v>0.99</v>
      </c>
      <c r="T184">
        <v>1</v>
      </c>
    </row>
    <row r="185" spans="1:20" x14ac:dyDescent="0.2">
      <c r="A185">
        <v>361</v>
      </c>
      <c r="B185">
        <v>1953</v>
      </c>
      <c r="C185" s="3">
        <v>41400</v>
      </c>
      <c r="D185" t="s">
        <v>959</v>
      </c>
      <c r="E185" t="s">
        <v>569</v>
      </c>
      <c r="F185" t="s">
        <v>960</v>
      </c>
      <c r="G185" t="s">
        <v>1577</v>
      </c>
      <c r="H185" t="s">
        <v>1576</v>
      </c>
      <c r="I185" t="s">
        <v>535</v>
      </c>
      <c r="J185" t="s">
        <v>491</v>
      </c>
      <c r="K185" t="s">
        <v>58</v>
      </c>
      <c r="L185" t="s">
        <v>17</v>
      </c>
      <c r="M185" t="s">
        <v>18</v>
      </c>
      <c r="N185" t="s">
        <v>7</v>
      </c>
      <c r="O185" s="3">
        <v>37744</v>
      </c>
      <c r="P185" t="s">
        <v>8</v>
      </c>
      <c r="Q185" t="s">
        <v>7</v>
      </c>
      <c r="R185" s="3">
        <v>37377</v>
      </c>
      <c r="S185">
        <v>0.99</v>
      </c>
      <c r="T185">
        <v>1</v>
      </c>
    </row>
    <row r="186" spans="1:20" x14ac:dyDescent="0.2">
      <c r="A186">
        <v>361</v>
      </c>
      <c r="B186">
        <v>1954</v>
      </c>
      <c r="C186" s="3">
        <v>41400</v>
      </c>
      <c r="D186" t="s">
        <v>959</v>
      </c>
      <c r="E186" t="s">
        <v>569</v>
      </c>
      <c r="F186" t="s">
        <v>960</v>
      </c>
      <c r="G186" t="s">
        <v>2753</v>
      </c>
      <c r="H186" t="s">
        <v>1581</v>
      </c>
      <c r="I186" t="s">
        <v>1579</v>
      </c>
      <c r="J186" t="s">
        <v>491</v>
      </c>
      <c r="K186" t="s">
        <v>58</v>
      </c>
      <c r="L186" t="s">
        <v>17</v>
      </c>
      <c r="M186" t="s">
        <v>18</v>
      </c>
      <c r="N186" t="s">
        <v>7</v>
      </c>
      <c r="O186" s="3">
        <v>37744</v>
      </c>
      <c r="P186" t="s">
        <v>8</v>
      </c>
      <c r="Q186" t="s">
        <v>7</v>
      </c>
      <c r="R186" s="3">
        <v>37377</v>
      </c>
      <c r="S186">
        <v>0.99</v>
      </c>
      <c r="T186">
        <v>1</v>
      </c>
    </row>
    <row r="187" spans="1:20" x14ac:dyDescent="0.2">
      <c r="A187">
        <v>361</v>
      </c>
      <c r="B187">
        <v>1955</v>
      </c>
      <c r="C187" s="3">
        <v>41400</v>
      </c>
      <c r="D187" t="s">
        <v>959</v>
      </c>
      <c r="E187" t="s">
        <v>569</v>
      </c>
      <c r="F187" t="s">
        <v>960</v>
      </c>
      <c r="G187" t="s">
        <v>1583</v>
      </c>
      <c r="H187" t="s">
        <v>1584</v>
      </c>
      <c r="I187" t="s">
        <v>539</v>
      </c>
      <c r="J187" t="s">
        <v>491</v>
      </c>
      <c r="K187" t="s">
        <v>58</v>
      </c>
      <c r="L187" t="s">
        <v>17</v>
      </c>
      <c r="M187" t="s">
        <v>18</v>
      </c>
      <c r="N187" t="s">
        <v>7</v>
      </c>
      <c r="O187" s="3">
        <v>37744</v>
      </c>
      <c r="P187" t="s">
        <v>8</v>
      </c>
      <c r="Q187" t="s">
        <v>7</v>
      </c>
      <c r="R187" s="3">
        <v>37377</v>
      </c>
      <c r="S187">
        <v>0.99</v>
      </c>
      <c r="T187">
        <v>1</v>
      </c>
    </row>
    <row r="188" spans="1:20" x14ac:dyDescent="0.2">
      <c r="A188">
        <v>361</v>
      </c>
      <c r="B188">
        <v>1956</v>
      </c>
      <c r="C188" s="3">
        <v>41400</v>
      </c>
      <c r="D188" t="s">
        <v>959</v>
      </c>
      <c r="E188" t="s">
        <v>569</v>
      </c>
      <c r="F188" t="s">
        <v>960</v>
      </c>
      <c r="G188" t="s">
        <v>2752</v>
      </c>
      <c r="H188" t="s">
        <v>494</v>
      </c>
      <c r="I188" t="s">
        <v>549</v>
      </c>
      <c r="J188" t="s">
        <v>491</v>
      </c>
      <c r="K188" t="s">
        <v>4</v>
      </c>
      <c r="L188" t="s">
        <v>17</v>
      </c>
      <c r="M188" t="s">
        <v>18</v>
      </c>
      <c r="N188" t="s">
        <v>7</v>
      </c>
      <c r="O188" s="3">
        <v>37744</v>
      </c>
      <c r="P188" t="s">
        <v>8</v>
      </c>
      <c r="Q188" t="s">
        <v>7</v>
      </c>
      <c r="R188" s="3">
        <v>37377</v>
      </c>
      <c r="S188">
        <v>0.99</v>
      </c>
      <c r="T188">
        <v>1</v>
      </c>
    </row>
    <row r="189" spans="1:20" x14ac:dyDescent="0.2">
      <c r="A189">
        <v>361</v>
      </c>
      <c r="B189">
        <v>1957</v>
      </c>
      <c r="C189" s="3">
        <v>41400</v>
      </c>
      <c r="D189" t="s">
        <v>959</v>
      </c>
      <c r="E189" t="s">
        <v>569</v>
      </c>
      <c r="F189" t="s">
        <v>960</v>
      </c>
      <c r="G189" t="s">
        <v>1587</v>
      </c>
      <c r="H189" t="s">
        <v>494</v>
      </c>
      <c r="I189" t="s">
        <v>549</v>
      </c>
      <c r="J189" t="s">
        <v>491</v>
      </c>
      <c r="K189" t="s">
        <v>4</v>
      </c>
      <c r="L189" t="s">
        <v>17</v>
      </c>
      <c r="M189" t="s">
        <v>18</v>
      </c>
      <c r="N189" t="s">
        <v>7</v>
      </c>
      <c r="O189" s="3">
        <v>37744</v>
      </c>
      <c r="P189" t="s">
        <v>8</v>
      </c>
      <c r="Q189" t="s">
        <v>7</v>
      </c>
      <c r="R189" s="3">
        <v>37377</v>
      </c>
      <c r="S189">
        <v>0.99</v>
      </c>
      <c r="T189">
        <v>1</v>
      </c>
    </row>
    <row r="190" spans="1:20" x14ac:dyDescent="0.2">
      <c r="A190">
        <v>361</v>
      </c>
      <c r="B190">
        <v>1958</v>
      </c>
      <c r="C190" s="3">
        <v>41400</v>
      </c>
      <c r="D190" t="s">
        <v>959</v>
      </c>
      <c r="E190" t="s">
        <v>569</v>
      </c>
      <c r="F190" t="s">
        <v>960</v>
      </c>
      <c r="G190" t="s">
        <v>2754</v>
      </c>
      <c r="H190" t="s">
        <v>494</v>
      </c>
      <c r="I190" t="s">
        <v>556</v>
      </c>
      <c r="J190" t="s">
        <v>491</v>
      </c>
      <c r="K190" t="s">
        <v>4</v>
      </c>
      <c r="L190" t="s">
        <v>17</v>
      </c>
      <c r="M190" t="s">
        <v>18</v>
      </c>
      <c r="N190" t="s">
        <v>7</v>
      </c>
      <c r="O190" s="3">
        <v>37744</v>
      </c>
      <c r="P190" t="s">
        <v>8</v>
      </c>
      <c r="Q190" t="s">
        <v>7</v>
      </c>
      <c r="R190" s="3">
        <v>37377</v>
      </c>
      <c r="S190">
        <v>0.99</v>
      </c>
      <c r="T190">
        <v>1</v>
      </c>
    </row>
    <row r="191" spans="1:20" x14ac:dyDescent="0.2">
      <c r="A191">
        <v>361</v>
      </c>
      <c r="B191">
        <v>1959</v>
      </c>
      <c r="C191" s="3">
        <v>41400</v>
      </c>
      <c r="D191" t="s">
        <v>959</v>
      </c>
      <c r="E191" t="s">
        <v>569</v>
      </c>
      <c r="F191" t="s">
        <v>960</v>
      </c>
      <c r="G191" t="s">
        <v>2755</v>
      </c>
      <c r="H191" t="s">
        <v>1586</v>
      </c>
      <c r="I191" t="s">
        <v>556</v>
      </c>
      <c r="J191" t="s">
        <v>491</v>
      </c>
      <c r="K191" t="s">
        <v>4</v>
      </c>
      <c r="L191" t="s">
        <v>17</v>
      </c>
      <c r="M191" t="s">
        <v>18</v>
      </c>
      <c r="N191" t="s">
        <v>7</v>
      </c>
      <c r="O191" s="3">
        <v>37744</v>
      </c>
      <c r="P191" t="s">
        <v>8</v>
      </c>
      <c r="Q191" t="s">
        <v>7</v>
      </c>
      <c r="R191" s="3">
        <v>37377</v>
      </c>
      <c r="S191">
        <v>0.99</v>
      </c>
      <c r="T191">
        <v>1</v>
      </c>
    </row>
    <row r="192" spans="1:20" x14ac:dyDescent="0.2">
      <c r="A192">
        <v>46</v>
      </c>
      <c r="B192">
        <v>241</v>
      </c>
      <c r="C192" s="3">
        <v>40005</v>
      </c>
      <c r="E192" t="s">
        <v>569</v>
      </c>
      <c r="F192" t="s">
        <v>570</v>
      </c>
      <c r="G192" t="s">
        <v>571</v>
      </c>
      <c r="H192" t="s">
        <v>572</v>
      </c>
      <c r="I192" t="s">
        <v>573</v>
      </c>
      <c r="J192" t="s">
        <v>574</v>
      </c>
      <c r="K192" t="s">
        <v>4</v>
      </c>
      <c r="L192" t="s">
        <v>17</v>
      </c>
      <c r="M192" t="s">
        <v>6</v>
      </c>
      <c r="N192" t="s">
        <v>7</v>
      </c>
      <c r="O192" s="3">
        <v>37911</v>
      </c>
      <c r="P192" t="s">
        <v>8</v>
      </c>
      <c r="Q192" t="s">
        <v>7</v>
      </c>
      <c r="R192" s="3">
        <v>37377</v>
      </c>
      <c r="S192">
        <v>0.99</v>
      </c>
      <c r="T192">
        <v>1</v>
      </c>
    </row>
    <row r="193" spans="1:20" x14ac:dyDescent="0.2">
      <c r="A193">
        <v>46</v>
      </c>
      <c r="B193">
        <v>242</v>
      </c>
      <c r="C193" s="3">
        <v>40005</v>
      </c>
      <c r="E193" t="s">
        <v>569</v>
      </c>
      <c r="F193" t="s">
        <v>570</v>
      </c>
      <c r="G193" t="s">
        <v>575</v>
      </c>
      <c r="H193" t="s">
        <v>572</v>
      </c>
      <c r="I193" t="s">
        <v>573</v>
      </c>
      <c r="J193" t="s">
        <v>574</v>
      </c>
      <c r="K193" t="s">
        <v>4</v>
      </c>
      <c r="L193" t="s">
        <v>17</v>
      </c>
      <c r="M193" t="s">
        <v>6</v>
      </c>
      <c r="N193" t="s">
        <v>7</v>
      </c>
      <c r="O193" s="3">
        <v>37911</v>
      </c>
      <c r="P193" t="s">
        <v>8</v>
      </c>
      <c r="Q193" t="s">
        <v>7</v>
      </c>
      <c r="R193" s="3">
        <v>37377</v>
      </c>
      <c r="S193">
        <v>0.99</v>
      </c>
      <c r="T193">
        <v>1</v>
      </c>
    </row>
    <row r="194" spans="1:20" x14ac:dyDescent="0.2">
      <c r="A194">
        <v>46</v>
      </c>
      <c r="B194">
        <v>243</v>
      </c>
      <c r="C194" s="3">
        <v>40005</v>
      </c>
      <c r="E194" t="s">
        <v>569</v>
      </c>
      <c r="F194" t="s">
        <v>570</v>
      </c>
      <c r="G194" t="s">
        <v>576</v>
      </c>
      <c r="H194" t="s">
        <v>577</v>
      </c>
      <c r="I194" t="s">
        <v>578</v>
      </c>
      <c r="J194" t="s">
        <v>574</v>
      </c>
      <c r="K194" t="s">
        <v>562</v>
      </c>
      <c r="L194" t="s">
        <v>17</v>
      </c>
      <c r="M194" t="s">
        <v>6</v>
      </c>
      <c r="N194" t="s">
        <v>7</v>
      </c>
      <c r="O194" s="3">
        <v>37911</v>
      </c>
      <c r="P194" t="s">
        <v>8</v>
      </c>
      <c r="Q194" t="s">
        <v>7</v>
      </c>
      <c r="R194" s="3">
        <v>37377</v>
      </c>
      <c r="S194">
        <v>0.99</v>
      </c>
      <c r="T194">
        <v>1</v>
      </c>
    </row>
    <row r="195" spans="1:20" x14ac:dyDescent="0.2">
      <c r="A195">
        <v>46</v>
      </c>
      <c r="B195">
        <v>244</v>
      </c>
      <c r="C195" s="3">
        <v>40005</v>
      </c>
      <c r="E195" t="s">
        <v>569</v>
      </c>
      <c r="F195" t="s">
        <v>570</v>
      </c>
      <c r="G195" t="s">
        <v>579</v>
      </c>
      <c r="H195" t="s">
        <v>577</v>
      </c>
      <c r="I195" t="s">
        <v>578</v>
      </c>
      <c r="J195" t="s">
        <v>574</v>
      </c>
      <c r="K195" t="s">
        <v>562</v>
      </c>
      <c r="L195" t="s">
        <v>17</v>
      </c>
      <c r="M195" t="s">
        <v>6</v>
      </c>
      <c r="N195" t="s">
        <v>7</v>
      </c>
      <c r="O195" s="3">
        <v>37911</v>
      </c>
      <c r="P195" t="s">
        <v>8</v>
      </c>
      <c r="Q195" t="s">
        <v>7</v>
      </c>
      <c r="R195" s="3">
        <v>37377</v>
      </c>
      <c r="S195">
        <v>0.99</v>
      </c>
      <c r="T195">
        <v>1</v>
      </c>
    </row>
    <row r="196" spans="1:20" x14ac:dyDescent="0.2">
      <c r="A196">
        <v>46</v>
      </c>
      <c r="B196">
        <v>245</v>
      </c>
      <c r="C196" s="3">
        <v>40005</v>
      </c>
      <c r="E196" t="s">
        <v>569</v>
      </c>
      <c r="F196" t="s">
        <v>570</v>
      </c>
      <c r="G196" t="s">
        <v>580</v>
      </c>
      <c r="H196" t="s">
        <v>581</v>
      </c>
      <c r="I196" t="s">
        <v>582</v>
      </c>
      <c r="J196" t="s">
        <v>574</v>
      </c>
      <c r="K196" t="s">
        <v>583</v>
      </c>
      <c r="L196" t="s">
        <v>17</v>
      </c>
      <c r="M196" t="s">
        <v>6</v>
      </c>
      <c r="N196" t="s">
        <v>7</v>
      </c>
      <c r="O196" s="3">
        <v>37911</v>
      </c>
      <c r="P196" t="s">
        <v>8</v>
      </c>
      <c r="Q196" t="s">
        <v>7</v>
      </c>
      <c r="R196" s="3">
        <v>37377</v>
      </c>
      <c r="S196">
        <v>0.99</v>
      </c>
      <c r="T196">
        <v>1</v>
      </c>
    </row>
    <row r="197" spans="1:20" x14ac:dyDescent="0.2">
      <c r="A197">
        <v>46</v>
      </c>
      <c r="B197">
        <v>246</v>
      </c>
      <c r="C197" s="3">
        <v>40005</v>
      </c>
      <c r="E197" t="s">
        <v>569</v>
      </c>
      <c r="F197" t="s">
        <v>570</v>
      </c>
      <c r="G197" t="s">
        <v>584</v>
      </c>
      <c r="H197" t="s">
        <v>585</v>
      </c>
      <c r="I197" t="s">
        <v>582</v>
      </c>
      <c r="J197" t="s">
        <v>574</v>
      </c>
      <c r="K197" t="s">
        <v>583</v>
      </c>
      <c r="L197" t="s">
        <v>17</v>
      </c>
      <c r="M197" t="s">
        <v>6</v>
      </c>
      <c r="N197" t="s">
        <v>7</v>
      </c>
      <c r="O197" s="3">
        <v>37911</v>
      </c>
      <c r="P197" t="s">
        <v>8</v>
      </c>
      <c r="Q197" t="s">
        <v>7</v>
      </c>
      <c r="R197" s="3">
        <v>37377</v>
      </c>
      <c r="S197">
        <v>0.99</v>
      </c>
      <c r="T197">
        <v>1</v>
      </c>
    </row>
    <row r="198" spans="1:20" x14ac:dyDescent="0.2">
      <c r="A198">
        <v>46</v>
      </c>
      <c r="B198">
        <v>247</v>
      </c>
      <c r="C198" s="3">
        <v>40005</v>
      </c>
      <c r="E198" t="s">
        <v>569</v>
      </c>
      <c r="F198" t="s">
        <v>570</v>
      </c>
      <c r="G198" t="s">
        <v>586</v>
      </c>
      <c r="H198" t="s">
        <v>587</v>
      </c>
      <c r="I198" t="s">
        <v>588</v>
      </c>
      <c r="J198" t="s">
        <v>589</v>
      </c>
      <c r="K198" t="s">
        <v>68</v>
      </c>
      <c r="L198" t="s">
        <v>17</v>
      </c>
      <c r="M198" t="s">
        <v>6</v>
      </c>
      <c r="N198" t="s">
        <v>7</v>
      </c>
      <c r="O198" s="3">
        <v>37911</v>
      </c>
      <c r="P198" t="s">
        <v>8</v>
      </c>
      <c r="Q198" t="s">
        <v>7</v>
      </c>
      <c r="R198" s="3">
        <v>37377</v>
      </c>
      <c r="S198">
        <v>0.99</v>
      </c>
      <c r="T198">
        <v>1</v>
      </c>
    </row>
    <row r="199" spans="1:20" x14ac:dyDescent="0.2">
      <c r="A199">
        <v>46</v>
      </c>
      <c r="B199">
        <v>248</v>
      </c>
      <c r="C199" s="3">
        <v>40005</v>
      </c>
      <c r="E199" t="s">
        <v>569</v>
      </c>
      <c r="F199" t="s">
        <v>570</v>
      </c>
      <c r="G199" t="s">
        <v>590</v>
      </c>
      <c r="H199" t="s">
        <v>591</v>
      </c>
      <c r="I199" t="s">
        <v>588</v>
      </c>
      <c r="J199" t="s">
        <v>589</v>
      </c>
      <c r="K199" t="s">
        <v>68</v>
      </c>
      <c r="L199" t="s">
        <v>17</v>
      </c>
      <c r="M199" t="s">
        <v>6</v>
      </c>
      <c r="N199" t="s">
        <v>7</v>
      </c>
      <c r="O199" s="3">
        <v>37911</v>
      </c>
      <c r="P199" t="s">
        <v>8</v>
      </c>
      <c r="Q199" t="s">
        <v>7</v>
      </c>
      <c r="R199" s="3">
        <v>37377</v>
      </c>
      <c r="S199">
        <v>0.99</v>
      </c>
      <c r="T199">
        <v>1</v>
      </c>
    </row>
    <row r="200" spans="1:20" x14ac:dyDescent="0.2">
      <c r="A200">
        <v>46</v>
      </c>
      <c r="B200">
        <v>249</v>
      </c>
      <c r="C200" s="3">
        <v>40005</v>
      </c>
      <c r="E200" t="s">
        <v>569</v>
      </c>
      <c r="F200" t="s">
        <v>570</v>
      </c>
      <c r="G200" t="s">
        <v>592</v>
      </c>
      <c r="H200" t="s">
        <v>593</v>
      </c>
      <c r="I200" t="s">
        <v>594</v>
      </c>
      <c r="J200" t="s">
        <v>593</v>
      </c>
      <c r="K200" t="s">
        <v>4</v>
      </c>
      <c r="L200" t="s">
        <v>17</v>
      </c>
      <c r="M200" t="s">
        <v>6</v>
      </c>
      <c r="N200" t="s">
        <v>7</v>
      </c>
      <c r="O200" s="3">
        <v>37911</v>
      </c>
      <c r="P200" t="s">
        <v>8</v>
      </c>
      <c r="Q200" t="s">
        <v>7</v>
      </c>
      <c r="R200" s="3">
        <v>37377</v>
      </c>
      <c r="S200">
        <v>0.99</v>
      </c>
      <c r="T200">
        <v>1</v>
      </c>
    </row>
    <row r="201" spans="1:20" x14ac:dyDescent="0.2">
      <c r="A201">
        <v>175</v>
      </c>
      <c r="B201">
        <v>949</v>
      </c>
      <c r="C201" s="3">
        <v>40589</v>
      </c>
      <c r="E201" t="s">
        <v>569</v>
      </c>
      <c r="F201" t="s">
        <v>570</v>
      </c>
      <c r="G201" t="s">
        <v>1753</v>
      </c>
      <c r="H201" t="s">
        <v>875</v>
      </c>
      <c r="I201" t="s">
        <v>879</v>
      </c>
      <c r="J201" t="s">
        <v>877</v>
      </c>
      <c r="K201" t="s">
        <v>4</v>
      </c>
      <c r="L201" t="s">
        <v>17</v>
      </c>
      <c r="M201" t="s">
        <v>6</v>
      </c>
      <c r="N201" t="s">
        <v>7</v>
      </c>
      <c r="O201" s="3">
        <v>37911</v>
      </c>
      <c r="P201" t="s">
        <v>8</v>
      </c>
      <c r="Q201" t="s">
        <v>7</v>
      </c>
      <c r="R201" s="3">
        <v>37377</v>
      </c>
      <c r="S201">
        <v>0.99</v>
      </c>
      <c r="T201">
        <v>1</v>
      </c>
    </row>
    <row r="202" spans="1:20" x14ac:dyDescent="0.2">
      <c r="A202">
        <v>175</v>
      </c>
      <c r="B202">
        <v>950</v>
      </c>
      <c r="C202" s="3">
        <v>40589</v>
      </c>
      <c r="E202" t="s">
        <v>569</v>
      </c>
      <c r="F202" t="s">
        <v>570</v>
      </c>
      <c r="G202" t="s">
        <v>1754</v>
      </c>
      <c r="H202" t="s">
        <v>875</v>
      </c>
      <c r="I202" t="s">
        <v>879</v>
      </c>
      <c r="J202" t="s">
        <v>877</v>
      </c>
      <c r="K202" t="s">
        <v>4</v>
      </c>
      <c r="L202" t="s">
        <v>17</v>
      </c>
      <c r="M202" t="s">
        <v>6</v>
      </c>
      <c r="N202" t="s">
        <v>7</v>
      </c>
      <c r="O202" s="3">
        <v>37911</v>
      </c>
      <c r="P202" t="s">
        <v>8</v>
      </c>
      <c r="Q202" t="s">
        <v>7</v>
      </c>
      <c r="R202" s="3">
        <v>37377</v>
      </c>
      <c r="S202">
        <v>0.99</v>
      </c>
      <c r="T202">
        <v>1</v>
      </c>
    </row>
    <row r="203" spans="1:20" x14ac:dyDescent="0.2">
      <c r="A203">
        <v>198</v>
      </c>
      <c r="B203">
        <v>1067</v>
      </c>
      <c r="C203" s="3">
        <v>40683</v>
      </c>
      <c r="E203" t="s">
        <v>569</v>
      </c>
      <c r="F203" t="s">
        <v>570</v>
      </c>
      <c r="G203" t="s">
        <v>1890</v>
      </c>
      <c r="H203" t="s">
        <v>1114</v>
      </c>
      <c r="I203" t="s">
        <v>1112</v>
      </c>
      <c r="J203" t="s">
        <v>1095</v>
      </c>
      <c r="K203" t="s">
        <v>4</v>
      </c>
      <c r="L203" t="s">
        <v>17</v>
      </c>
      <c r="M203" t="s">
        <v>6</v>
      </c>
      <c r="N203" t="s">
        <v>7</v>
      </c>
      <c r="O203" s="3">
        <v>37911</v>
      </c>
      <c r="P203" t="s">
        <v>8</v>
      </c>
      <c r="Q203" t="s">
        <v>7</v>
      </c>
      <c r="R203" s="3">
        <v>37377</v>
      </c>
      <c r="S203">
        <v>0.99</v>
      </c>
      <c r="T203">
        <v>1</v>
      </c>
    </row>
    <row r="204" spans="1:20" x14ac:dyDescent="0.2">
      <c r="A204">
        <v>198</v>
      </c>
      <c r="B204">
        <v>1068</v>
      </c>
      <c r="C204" s="3">
        <v>40683</v>
      </c>
      <c r="E204" t="s">
        <v>569</v>
      </c>
      <c r="F204" t="s">
        <v>570</v>
      </c>
      <c r="G204" t="s">
        <v>1891</v>
      </c>
      <c r="H204" t="s">
        <v>1892</v>
      </c>
      <c r="I204" t="s">
        <v>1112</v>
      </c>
      <c r="J204" t="s">
        <v>1095</v>
      </c>
      <c r="K204" t="s">
        <v>4</v>
      </c>
      <c r="L204" t="s">
        <v>17</v>
      </c>
      <c r="M204" t="s">
        <v>6</v>
      </c>
      <c r="N204" t="s">
        <v>7</v>
      </c>
      <c r="O204" s="3">
        <v>37911</v>
      </c>
      <c r="P204" t="s">
        <v>8</v>
      </c>
      <c r="Q204" t="s">
        <v>7</v>
      </c>
      <c r="R204" s="3">
        <v>37377</v>
      </c>
      <c r="S204">
        <v>0.99</v>
      </c>
      <c r="T204">
        <v>1</v>
      </c>
    </row>
    <row r="205" spans="1:20" x14ac:dyDescent="0.2">
      <c r="A205">
        <v>198</v>
      </c>
      <c r="B205">
        <v>1069</v>
      </c>
      <c r="C205" s="3">
        <v>40683</v>
      </c>
      <c r="E205" t="s">
        <v>569</v>
      </c>
      <c r="F205" t="s">
        <v>570</v>
      </c>
      <c r="G205" t="s">
        <v>1893</v>
      </c>
      <c r="H205" t="s">
        <v>1114</v>
      </c>
      <c r="I205" t="s">
        <v>1112</v>
      </c>
      <c r="J205" t="s">
        <v>1095</v>
      </c>
      <c r="K205" t="s">
        <v>4</v>
      </c>
      <c r="L205" t="s">
        <v>17</v>
      </c>
      <c r="M205" t="s">
        <v>6</v>
      </c>
      <c r="N205" t="s">
        <v>7</v>
      </c>
      <c r="O205" s="3">
        <v>37911</v>
      </c>
      <c r="P205" t="s">
        <v>8</v>
      </c>
      <c r="Q205" t="s">
        <v>7</v>
      </c>
      <c r="R205" s="3">
        <v>37377</v>
      </c>
      <c r="S205">
        <v>0.99</v>
      </c>
      <c r="T205">
        <v>1</v>
      </c>
    </row>
    <row r="206" spans="1:20" x14ac:dyDescent="0.2">
      <c r="A206">
        <v>198</v>
      </c>
      <c r="B206">
        <v>1070</v>
      </c>
      <c r="C206" s="3">
        <v>40683</v>
      </c>
      <c r="E206" t="s">
        <v>569</v>
      </c>
      <c r="F206" t="s">
        <v>570</v>
      </c>
      <c r="G206" t="s">
        <v>1123</v>
      </c>
      <c r="H206" t="s">
        <v>1095</v>
      </c>
      <c r="I206" t="s">
        <v>1116</v>
      </c>
      <c r="J206" t="s">
        <v>1095</v>
      </c>
      <c r="K206" t="s">
        <v>4</v>
      </c>
      <c r="L206" t="s">
        <v>17</v>
      </c>
      <c r="M206" t="s">
        <v>6</v>
      </c>
      <c r="N206" t="s">
        <v>7</v>
      </c>
      <c r="O206" s="3">
        <v>37911</v>
      </c>
      <c r="P206" t="s">
        <v>8</v>
      </c>
      <c r="Q206" t="s">
        <v>7</v>
      </c>
      <c r="R206" s="3">
        <v>37377</v>
      </c>
      <c r="S206">
        <v>0.99</v>
      </c>
      <c r="T206">
        <v>1</v>
      </c>
    </row>
    <row r="207" spans="1:20" x14ac:dyDescent="0.2">
      <c r="A207">
        <v>220</v>
      </c>
      <c r="B207">
        <v>1185</v>
      </c>
      <c r="C207" s="3">
        <v>40777</v>
      </c>
      <c r="E207" t="s">
        <v>569</v>
      </c>
      <c r="F207" t="s">
        <v>570</v>
      </c>
      <c r="G207" t="s">
        <v>2047</v>
      </c>
      <c r="H207" t="s">
        <v>2048</v>
      </c>
      <c r="I207" t="s">
        <v>97</v>
      </c>
      <c r="J207" t="s">
        <v>98</v>
      </c>
      <c r="K207" t="s">
        <v>99</v>
      </c>
      <c r="L207" t="s">
        <v>17</v>
      </c>
      <c r="M207" t="s">
        <v>6</v>
      </c>
      <c r="N207" t="s">
        <v>7</v>
      </c>
      <c r="O207" s="3">
        <v>37911</v>
      </c>
      <c r="P207" t="s">
        <v>8</v>
      </c>
      <c r="Q207" t="s">
        <v>7</v>
      </c>
      <c r="R207" s="3">
        <v>37377</v>
      </c>
      <c r="S207">
        <v>0.99</v>
      </c>
      <c r="T207">
        <v>1</v>
      </c>
    </row>
    <row r="208" spans="1:20" x14ac:dyDescent="0.2">
      <c r="A208">
        <v>220</v>
      </c>
      <c r="B208">
        <v>1186</v>
      </c>
      <c r="C208" s="3">
        <v>40777</v>
      </c>
      <c r="E208" t="s">
        <v>569</v>
      </c>
      <c r="F208" t="s">
        <v>570</v>
      </c>
      <c r="G208" t="s">
        <v>102</v>
      </c>
      <c r="H208" t="s">
        <v>2049</v>
      </c>
      <c r="I208" t="s">
        <v>102</v>
      </c>
      <c r="J208" t="s">
        <v>103</v>
      </c>
      <c r="K208" t="s">
        <v>104</v>
      </c>
      <c r="L208" t="s">
        <v>17</v>
      </c>
      <c r="M208" t="s">
        <v>6</v>
      </c>
      <c r="N208" t="s">
        <v>7</v>
      </c>
      <c r="O208" s="3">
        <v>37911</v>
      </c>
      <c r="P208" t="s">
        <v>8</v>
      </c>
      <c r="Q208" t="s">
        <v>7</v>
      </c>
      <c r="R208" s="3">
        <v>37377</v>
      </c>
      <c r="S208">
        <v>0.99</v>
      </c>
      <c r="T208">
        <v>1</v>
      </c>
    </row>
    <row r="209" spans="1:20" x14ac:dyDescent="0.2">
      <c r="A209">
        <v>220</v>
      </c>
      <c r="B209">
        <v>1187</v>
      </c>
      <c r="C209" s="3">
        <v>40777</v>
      </c>
      <c r="E209" t="s">
        <v>569</v>
      </c>
      <c r="F209" t="s">
        <v>570</v>
      </c>
      <c r="G209" t="s">
        <v>2050</v>
      </c>
      <c r="H209" t="s">
        <v>103</v>
      </c>
      <c r="I209" t="s">
        <v>102</v>
      </c>
      <c r="J209" t="s">
        <v>103</v>
      </c>
      <c r="K209" t="s">
        <v>104</v>
      </c>
      <c r="L209" t="s">
        <v>17</v>
      </c>
      <c r="M209" t="s">
        <v>6</v>
      </c>
      <c r="N209" t="s">
        <v>7</v>
      </c>
      <c r="O209" s="3">
        <v>37911</v>
      </c>
      <c r="P209" t="s">
        <v>8</v>
      </c>
      <c r="Q209" t="s">
        <v>7</v>
      </c>
      <c r="R209" s="3">
        <v>37377</v>
      </c>
      <c r="S209">
        <v>0.99</v>
      </c>
      <c r="T209">
        <v>1</v>
      </c>
    </row>
    <row r="210" spans="1:20" x14ac:dyDescent="0.2">
      <c r="A210">
        <v>220</v>
      </c>
      <c r="B210">
        <v>1188</v>
      </c>
      <c r="C210" s="3">
        <v>40777</v>
      </c>
      <c r="E210" t="s">
        <v>569</v>
      </c>
      <c r="F210" t="s">
        <v>570</v>
      </c>
      <c r="G210" t="s">
        <v>2051</v>
      </c>
      <c r="H210" t="s">
        <v>109</v>
      </c>
      <c r="I210" t="s">
        <v>102</v>
      </c>
      <c r="J210" t="s">
        <v>103</v>
      </c>
      <c r="K210" t="s">
        <v>104</v>
      </c>
      <c r="L210" t="s">
        <v>17</v>
      </c>
      <c r="M210" t="s">
        <v>6</v>
      </c>
      <c r="N210" t="s">
        <v>7</v>
      </c>
      <c r="O210" s="3">
        <v>37911</v>
      </c>
      <c r="P210" t="s">
        <v>8</v>
      </c>
      <c r="Q210" t="s">
        <v>7</v>
      </c>
      <c r="R210" s="3">
        <v>37377</v>
      </c>
      <c r="S210">
        <v>0.99</v>
      </c>
      <c r="T210">
        <v>1</v>
      </c>
    </row>
    <row r="211" spans="1:20" x14ac:dyDescent="0.2">
      <c r="A211">
        <v>220</v>
      </c>
      <c r="B211">
        <v>1189</v>
      </c>
      <c r="C211" s="3">
        <v>40777</v>
      </c>
      <c r="E211" t="s">
        <v>569</v>
      </c>
      <c r="F211" t="s">
        <v>570</v>
      </c>
      <c r="G211" t="s">
        <v>152</v>
      </c>
      <c r="H211" t="s">
        <v>2052</v>
      </c>
      <c r="I211" t="s">
        <v>102</v>
      </c>
      <c r="J211" t="s">
        <v>103</v>
      </c>
      <c r="K211" t="s">
        <v>104</v>
      </c>
      <c r="L211" t="s">
        <v>17</v>
      </c>
      <c r="M211" t="s">
        <v>6</v>
      </c>
      <c r="N211" t="s">
        <v>7</v>
      </c>
      <c r="O211" s="3">
        <v>37911</v>
      </c>
      <c r="P211" t="s">
        <v>8</v>
      </c>
      <c r="Q211" t="s">
        <v>7</v>
      </c>
      <c r="R211" s="3">
        <v>37377</v>
      </c>
      <c r="S211">
        <v>0.99</v>
      </c>
      <c r="T211">
        <v>1</v>
      </c>
    </row>
    <row r="212" spans="1:20" x14ac:dyDescent="0.2">
      <c r="A212">
        <v>220</v>
      </c>
      <c r="B212">
        <v>1190</v>
      </c>
      <c r="C212" s="3">
        <v>40777</v>
      </c>
      <c r="E212" t="s">
        <v>569</v>
      </c>
      <c r="F212" t="s">
        <v>570</v>
      </c>
      <c r="G212" t="s">
        <v>2053</v>
      </c>
      <c r="H212" t="s">
        <v>2054</v>
      </c>
      <c r="I212" t="s">
        <v>102</v>
      </c>
      <c r="J212" t="s">
        <v>103</v>
      </c>
      <c r="K212" t="s">
        <v>104</v>
      </c>
      <c r="L212" t="s">
        <v>17</v>
      </c>
      <c r="M212" t="s">
        <v>6</v>
      </c>
      <c r="N212" t="s">
        <v>7</v>
      </c>
      <c r="O212" s="3">
        <v>37911</v>
      </c>
      <c r="P212" t="s">
        <v>8</v>
      </c>
      <c r="Q212" t="s">
        <v>7</v>
      </c>
      <c r="R212" s="3">
        <v>37377</v>
      </c>
      <c r="S212">
        <v>0.99</v>
      </c>
      <c r="T212">
        <v>1</v>
      </c>
    </row>
    <row r="213" spans="1:20" x14ac:dyDescent="0.2">
      <c r="A213">
        <v>272</v>
      </c>
      <c r="B213">
        <v>1480</v>
      </c>
      <c r="C213" s="3">
        <v>41010</v>
      </c>
      <c r="E213" t="s">
        <v>569</v>
      </c>
      <c r="F213" t="s">
        <v>570</v>
      </c>
      <c r="G213" t="s">
        <v>1707</v>
      </c>
      <c r="I213" t="s">
        <v>788</v>
      </c>
      <c r="J213" t="s">
        <v>788</v>
      </c>
      <c r="K213" t="s">
        <v>104</v>
      </c>
      <c r="L213" t="s">
        <v>17</v>
      </c>
      <c r="M213" t="s">
        <v>6</v>
      </c>
      <c r="N213" t="s">
        <v>7</v>
      </c>
      <c r="O213" s="3">
        <v>37911</v>
      </c>
      <c r="P213" t="s">
        <v>8</v>
      </c>
      <c r="Q213" t="s">
        <v>7</v>
      </c>
      <c r="R213" s="3">
        <v>37377</v>
      </c>
      <c r="S213">
        <v>0.99</v>
      </c>
      <c r="T213">
        <v>1</v>
      </c>
    </row>
    <row r="214" spans="1:20" x14ac:dyDescent="0.2">
      <c r="A214">
        <v>393</v>
      </c>
      <c r="B214">
        <v>2129</v>
      </c>
      <c r="C214" s="3">
        <v>41550</v>
      </c>
      <c r="E214" t="s">
        <v>569</v>
      </c>
      <c r="F214" t="s">
        <v>570</v>
      </c>
      <c r="G214" t="s">
        <v>2892</v>
      </c>
      <c r="H214" t="s">
        <v>935</v>
      </c>
      <c r="I214" t="s">
        <v>936</v>
      </c>
      <c r="J214" t="s">
        <v>937</v>
      </c>
      <c r="K214" t="s">
        <v>68</v>
      </c>
      <c r="L214" t="s">
        <v>17</v>
      </c>
      <c r="M214" t="s">
        <v>6</v>
      </c>
      <c r="N214" t="s">
        <v>7</v>
      </c>
      <c r="O214" s="3">
        <v>37911</v>
      </c>
      <c r="P214" t="s">
        <v>8</v>
      </c>
      <c r="Q214" t="s">
        <v>7</v>
      </c>
      <c r="R214" s="3">
        <v>37377</v>
      </c>
      <c r="S214">
        <v>0.99</v>
      </c>
      <c r="T214">
        <v>1</v>
      </c>
    </row>
    <row r="215" spans="1:20" x14ac:dyDescent="0.2">
      <c r="A215">
        <v>393</v>
      </c>
      <c r="B215">
        <v>2130</v>
      </c>
      <c r="C215" s="3">
        <v>41550</v>
      </c>
      <c r="E215" t="s">
        <v>569</v>
      </c>
      <c r="F215" t="s">
        <v>570</v>
      </c>
      <c r="G215" t="s">
        <v>2893</v>
      </c>
      <c r="H215" t="s">
        <v>935</v>
      </c>
      <c r="I215" t="s">
        <v>936</v>
      </c>
      <c r="J215" t="s">
        <v>937</v>
      </c>
      <c r="K215" t="s">
        <v>68</v>
      </c>
      <c r="L215" t="s">
        <v>17</v>
      </c>
      <c r="M215" t="s">
        <v>6</v>
      </c>
      <c r="N215" t="s">
        <v>7</v>
      </c>
      <c r="O215" s="3">
        <v>37911</v>
      </c>
      <c r="P215" t="s">
        <v>8</v>
      </c>
      <c r="Q215" t="s">
        <v>7</v>
      </c>
      <c r="R215" s="3">
        <v>37377</v>
      </c>
      <c r="S215">
        <v>0.99</v>
      </c>
      <c r="T215">
        <v>1</v>
      </c>
    </row>
    <row r="216" spans="1:20" x14ac:dyDescent="0.2">
      <c r="A216">
        <v>404</v>
      </c>
      <c r="B216">
        <v>2188</v>
      </c>
      <c r="C216" s="3">
        <v>41591</v>
      </c>
      <c r="E216" t="s">
        <v>569</v>
      </c>
      <c r="F216" t="s">
        <v>570</v>
      </c>
      <c r="G216" t="s">
        <v>2935</v>
      </c>
      <c r="H216" t="s">
        <v>1862</v>
      </c>
      <c r="I216" t="s">
        <v>1059</v>
      </c>
      <c r="J216" t="s">
        <v>1043</v>
      </c>
      <c r="K216" t="s">
        <v>68</v>
      </c>
      <c r="L216" t="s">
        <v>17</v>
      </c>
      <c r="M216" t="s">
        <v>6</v>
      </c>
      <c r="N216" t="s">
        <v>7</v>
      </c>
      <c r="O216" s="3">
        <v>37911</v>
      </c>
      <c r="P216" t="s">
        <v>8</v>
      </c>
      <c r="Q216" t="s">
        <v>7</v>
      </c>
      <c r="R216" s="3">
        <v>37377</v>
      </c>
      <c r="S216">
        <v>0.99</v>
      </c>
      <c r="T216">
        <v>1</v>
      </c>
    </row>
    <row r="217" spans="1:20" x14ac:dyDescent="0.2">
      <c r="A217">
        <v>404</v>
      </c>
      <c r="B217">
        <v>2189</v>
      </c>
      <c r="C217" s="3">
        <v>41591</v>
      </c>
      <c r="E217" t="s">
        <v>569</v>
      </c>
      <c r="F217" t="s">
        <v>570</v>
      </c>
      <c r="G217" t="s">
        <v>2936</v>
      </c>
      <c r="I217" t="s">
        <v>1067</v>
      </c>
      <c r="J217" t="s">
        <v>1068</v>
      </c>
      <c r="K217" t="s">
        <v>1069</v>
      </c>
      <c r="L217" t="s">
        <v>1070</v>
      </c>
      <c r="M217" t="s">
        <v>6</v>
      </c>
      <c r="N217" t="s">
        <v>7</v>
      </c>
      <c r="O217" s="3">
        <v>37911</v>
      </c>
      <c r="P217" t="s">
        <v>8</v>
      </c>
      <c r="Q217" t="s">
        <v>7</v>
      </c>
      <c r="R217" s="3">
        <v>37377</v>
      </c>
      <c r="S217">
        <v>1.99</v>
      </c>
      <c r="T217">
        <v>1</v>
      </c>
    </row>
    <row r="218" spans="1:20" x14ac:dyDescent="0.2">
      <c r="A218">
        <v>404</v>
      </c>
      <c r="B218">
        <v>2190</v>
      </c>
      <c r="C218" s="3">
        <v>41591</v>
      </c>
      <c r="E218" t="s">
        <v>569</v>
      </c>
      <c r="F218" t="s">
        <v>570</v>
      </c>
      <c r="G218" t="s">
        <v>1073</v>
      </c>
      <c r="I218" t="s">
        <v>1067</v>
      </c>
      <c r="J218" t="s">
        <v>1068</v>
      </c>
      <c r="K218" t="s">
        <v>1072</v>
      </c>
      <c r="L218" t="s">
        <v>1070</v>
      </c>
      <c r="M218" t="s">
        <v>6</v>
      </c>
      <c r="N218" t="s">
        <v>7</v>
      </c>
      <c r="O218" s="3">
        <v>37911</v>
      </c>
      <c r="P218" t="s">
        <v>8</v>
      </c>
      <c r="Q218" t="s">
        <v>7</v>
      </c>
      <c r="R218" s="3">
        <v>37377</v>
      </c>
      <c r="S218">
        <v>1.99</v>
      </c>
      <c r="T218">
        <v>1</v>
      </c>
    </row>
    <row r="219" spans="1:20" x14ac:dyDescent="0.2">
      <c r="A219">
        <v>404</v>
      </c>
      <c r="B219">
        <v>2191</v>
      </c>
      <c r="C219" s="3">
        <v>41591</v>
      </c>
      <c r="E219" t="s">
        <v>569</v>
      </c>
      <c r="F219" t="s">
        <v>570</v>
      </c>
      <c r="G219" t="s">
        <v>2937</v>
      </c>
      <c r="I219" t="s">
        <v>1077</v>
      </c>
      <c r="J219" t="s">
        <v>1078</v>
      </c>
      <c r="K219" t="s">
        <v>1079</v>
      </c>
      <c r="L219" t="s">
        <v>1070</v>
      </c>
      <c r="M219" t="s">
        <v>6</v>
      </c>
      <c r="N219" t="s">
        <v>7</v>
      </c>
      <c r="O219" s="3">
        <v>37911</v>
      </c>
      <c r="P219" t="s">
        <v>8</v>
      </c>
      <c r="Q219" t="s">
        <v>7</v>
      </c>
      <c r="R219" s="3">
        <v>37377</v>
      </c>
      <c r="S219">
        <v>1.99</v>
      </c>
      <c r="T219">
        <v>1</v>
      </c>
    </row>
    <row r="220" spans="1:20" x14ac:dyDescent="0.2">
      <c r="A220">
        <v>404</v>
      </c>
      <c r="B220">
        <v>2192</v>
      </c>
      <c r="C220" s="3">
        <v>41591</v>
      </c>
      <c r="E220" t="s">
        <v>569</v>
      </c>
      <c r="F220" t="s">
        <v>570</v>
      </c>
      <c r="G220" t="s">
        <v>1080</v>
      </c>
      <c r="I220" t="s">
        <v>1077</v>
      </c>
      <c r="J220" t="s">
        <v>1078</v>
      </c>
      <c r="K220" t="s">
        <v>1079</v>
      </c>
      <c r="L220" t="s">
        <v>1070</v>
      </c>
      <c r="M220" t="s">
        <v>6</v>
      </c>
      <c r="N220" t="s">
        <v>7</v>
      </c>
      <c r="O220" s="3">
        <v>37911</v>
      </c>
      <c r="P220" t="s">
        <v>8</v>
      </c>
      <c r="Q220" t="s">
        <v>7</v>
      </c>
      <c r="R220" s="3">
        <v>37377</v>
      </c>
      <c r="S220">
        <v>1.99</v>
      </c>
      <c r="T220">
        <v>1</v>
      </c>
    </row>
    <row r="221" spans="1:20" x14ac:dyDescent="0.2">
      <c r="A221">
        <v>404</v>
      </c>
      <c r="B221">
        <v>2193</v>
      </c>
      <c r="C221" s="3">
        <v>41591</v>
      </c>
      <c r="E221" t="s">
        <v>569</v>
      </c>
      <c r="F221" t="s">
        <v>570</v>
      </c>
      <c r="G221" t="s">
        <v>2938</v>
      </c>
      <c r="I221" t="s">
        <v>1090</v>
      </c>
      <c r="J221" t="s">
        <v>1084</v>
      </c>
      <c r="K221" t="s">
        <v>1069</v>
      </c>
      <c r="L221" t="s">
        <v>1070</v>
      </c>
      <c r="M221" t="s">
        <v>6</v>
      </c>
      <c r="N221" t="s">
        <v>7</v>
      </c>
      <c r="O221" s="3">
        <v>37911</v>
      </c>
      <c r="P221" t="s">
        <v>8</v>
      </c>
      <c r="Q221" t="s">
        <v>7</v>
      </c>
      <c r="R221" s="3">
        <v>37377</v>
      </c>
      <c r="S221">
        <v>1.99</v>
      </c>
      <c r="T221">
        <v>1</v>
      </c>
    </row>
    <row r="222" spans="1:20" x14ac:dyDescent="0.2">
      <c r="A222">
        <v>404</v>
      </c>
      <c r="B222">
        <v>2194</v>
      </c>
      <c r="C222" s="3">
        <v>41591</v>
      </c>
      <c r="E222" t="s">
        <v>569</v>
      </c>
      <c r="F222" t="s">
        <v>570</v>
      </c>
      <c r="G222" t="s">
        <v>1085</v>
      </c>
      <c r="I222" t="s">
        <v>1086</v>
      </c>
      <c r="J222" t="s">
        <v>1084</v>
      </c>
      <c r="K222" t="s">
        <v>1069</v>
      </c>
      <c r="L222" t="s">
        <v>1070</v>
      </c>
      <c r="M222" t="s">
        <v>6</v>
      </c>
      <c r="N222" t="s">
        <v>7</v>
      </c>
      <c r="O222" s="3">
        <v>37911</v>
      </c>
      <c r="P222" t="s">
        <v>8</v>
      </c>
      <c r="Q222" t="s">
        <v>7</v>
      </c>
      <c r="R222" s="3">
        <v>37377</v>
      </c>
      <c r="S222">
        <v>1.99</v>
      </c>
      <c r="T222">
        <v>1</v>
      </c>
    </row>
    <row r="223" spans="1:20" x14ac:dyDescent="0.2">
      <c r="A223">
        <v>404</v>
      </c>
      <c r="B223">
        <v>2195</v>
      </c>
      <c r="C223" s="3">
        <v>41591</v>
      </c>
      <c r="E223" t="s">
        <v>569</v>
      </c>
      <c r="F223" t="s">
        <v>570</v>
      </c>
      <c r="G223" t="s">
        <v>2939</v>
      </c>
      <c r="I223" t="s">
        <v>1086</v>
      </c>
      <c r="J223" t="s">
        <v>1084</v>
      </c>
      <c r="K223" t="s">
        <v>1069</v>
      </c>
      <c r="L223" t="s">
        <v>1070</v>
      </c>
      <c r="M223" t="s">
        <v>6</v>
      </c>
      <c r="N223" t="s">
        <v>7</v>
      </c>
      <c r="O223" s="3">
        <v>37911</v>
      </c>
      <c r="P223" t="s">
        <v>8</v>
      </c>
      <c r="Q223" t="s">
        <v>7</v>
      </c>
      <c r="R223" s="3">
        <v>37377</v>
      </c>
      <c r="S223">
        <v>1.99</v>
      </c>
      <c r="T223">
        <v>1</v>
      </c>
    </row>
    <row r="224" spans="1:20" x14ac:dyDescent="0.2">
      <c r="A224">
        <v>404</v>
      </c>
      <c r="B224">
        <v>2196</v>
      </c>
      <c r="C224" s="3">
        <v>41591</v>
      </c>
      <c r="E224" t="s">
        <v>569</v>
      </c>
      <c r="F224" t="s">
        <v>570</v>
      </c>
      <c r="G224" t="s">
        <v>2940</v>
      </c>
      <c r="I224" t="s">
        <v>1083</v>
      </c>
      <c r="J224" t="s">
        <v>1084</v>
      </c>
      <c r="K224" t="s">
        <v>1079</v>
      </c>
      <c r="L224" t="s">
        <v>1070</v>
      </c>
      <c r="M224" t="s">
        <v>6</v>
      </c>
      <c r="N224" t="s">
        <v>7</v>
      </c>
      <c r="O224" s="3">
        <v>37911</v>
      </c>
      <c r="P224" t="s">
        <v>8</v>
      </c>
      <c r="Q224" t="s">
        <v>7</v>
      </c>
      <c r="R224" s="3">
        <v>37377</v>
      </c>
      <c r="S224">
        <v>1.99</v>
      </c>
      <c r="T224">
        <v>1</v>
      </c>
    </row>
    <row r="225" spans="1:20" x14ac:dyDescent="0.2">
      <c r="A225">
        <v>404</v>
      </c>
      <c r="B225">
        <v>2197</v>
      </c>
      <c r="C225" s="3">
        <v>41591</v>
      </c>
      <c r="E225" t="s">
        <v>569</v>
      </c>
      <c r="F225" t="s">
        <v>570</v>
      </c>
      <c r="G225" t="s">
        <v>2941</v>
      </c>
      <c r="I225" t="s">
        <v>1083</v>
      </c>
      <c r="J225" t="s">
        <v>1084</v>
      </c>
      <c r="K225" t="s">
        <v>1079</v>
      </c>
      <c r="L225" t="s">
        <v>1070</v>
      </c>
      <c r="M225" t="s">
        <v>6</v>
      </c>
      <c r="N225" t="s">
        <v>7</v>
      </c>
      <c r="O225" s="3">
        <v>37911</v>
      </c>
      <c r="P225" t="s">
        <v>8</v>
      </c>
      <c r="Q225" t="s">
        <v>7</v>
      </c>
      <c r="R225" s="3">
        <v>37377</v>
      </c>
      <c r="S225">
        <v>1.99</v>
      </c>
      <c r="T225">
        <v>1</v>
      </c>
    </row>
    <row r="226" spans="1:20" x14ac:dyDescent="0.2">
      <c r="A226">
        <v>404</v>
      </c>
      <c r="B226">
        <v>2198</v>
      </c>
      <c r="C226" s="3">
        <v>41591</v>
      </c>
      <c r="E226" t="s">
        <v>569</v>
      </c>
      <c r="F226" t="s">
        <v>570</v>
      </c>
      <c r="G226" t="s">
        <v>2942</v>
      </c>
      <c r="I226" t="s">
        <v>1086</v>
      </c>
      <c r="J226" t="s">
        <v>1084</v>
      </c>
      <c r="K226" t="s">
        <v>1069</v>
      </c>
      <c r="L226" t="s">
        <v>1070</v>
      </c>
      <c r="M226" t="s">
        <v>6</v>
      </c>
      <c r="N226" t="s">
        <v>7</v>
      </c>
      <c r="O226" s="3">
        <v>37911</v>
      </c>
      <c r="P226" t="s">
        <v>8</v>
      </c>
      <c r="Q226" t="s">
        <v>7</v>
      </c>
      <c r="R226" s="3">
        <v>37377</v>
      </c>
      <c r="S226">
        <v>1.99</v>
      </c>
      <c r="T226">
        <v>1</v>
      </c>
    </row>
    <row r="227" spans="1:20" x14ac:dyDescent="0.2">
      <c r="A227">
        <v>404</v>
      </c>
      <c r="B227">
        <v>2199</v>
      </c>
      <c r="C227" s="3">
        <v>41591</v>
      </c>
      <c r="E227" t="s">
        <v>569</v>
      </c>
      <c r="F227" t="s">
        <v>570</v>
      </c>
      <c r="G227" t="s">
        <v>2943</v>
      </c>
      <c r="I227" t="s">
        <v>1086</v>
      </c>
      <c r="J227" t="s">
        <v>1084</v>
      </c>
      <c r="K227" t="s">
        <v>1069</v>
      </c>
      <c r="L227" t="s">
        <v>1070</v>
      </c>
      <c r="M227" t="s">
        <v>6</v>
      </c>
      <c r="N227" t="s">
        <v>7</v>
      </c>
      <c r="O227" s="3">
        <v>37911</v>
      </c>
      <c r="P227" t="s">
        <v>8</v>
      </c>
      <c r="Q227" t="s">
        <v>7</v>
      </c>
      <c r="R227" s="3">
        <v>37377</v>
      </c>
      <c r="S227">
        <v>1.99</v>
      </c>
      <c r="T227">
        <v>1</v>
      </c>
    </row>
    <row r="228" spans="1:20" x14ac:dyDescent="0.2">
      <c r="A228">
        <v>404</v>
      </c>
      <c r="B228">
        <v>2200</v>
      </c>
      <c r="C228" s="3">
        <v>41591</v>
      </c>
      <c r="E228" t="s">
        <v>569</v>
      </c>
      <c r="F228" t="s">
        <v>570</v>
      </c>
      <c r="G228" t="s">
        <v>2944</v>
      </c>
      <c r="I228" t="s">
        <v>1090</v>
      </c>
      <c r="J228" t="s">
        <v>1084</v>
      </c>
      <c r="K228" t="s">
        <v>1079</v>
      </c>
      <c r="L228" t="s">
        <v>1070</v>
      </c>
      <c r="M228" t="s">
        <v>6</v>
      </c>
      <c r="N228" t="s">
        <v>7</v>
      </c>
      <c r="O228" s="3">
        <v>37911</v>
      </c>
      <c r="P228" t="s">
        <v>8</v>
      </c>
      <c r="Q228" t="s">
        <v>7</v>
      </c>
      <c r="R228" s="3">
        <v>37377</v>
      </c>
      <c r="S228">
        <v>1.99</v>
      </c>
      <c r="T228">
        <v>1</v>
      </c>
    </row>
    <row r="229" spans="1:20" x14ac:dyDescent="0.2">
      <c r="A229">
        <v>404</v>
      </c>
      <c r="B229">
        <v>2201</v>
      </c>
      <c r="C229" s="3">
        <v>41591</v>
      </c>
      <c r="E229" t="s">
        <v>569</v>
      </c>
      <c r="F229" t="s">
        <v>570</v>
      </c>
      <c r="G229" t="s">
        <v>2945</v>
      </c>
      <c r="H229" t="s">
        <v>1095</v>
      </c>
      <c r="I229" t="s">
        <v>1096</v>
      </c>
      <c r="J229" t="s">
        <v>1095</v>
      </c>
      <c r="K229" t="s">
        <v>4</v>
      </c>
      <c r="L229" t="s">
        <v>17</v>
      </c>
      <c r="M229" t="s">
        <v>6</v>
      </c>
      <c r="N229" t="s">
        <v>7</v>
      </c>
      <c r="O229" s="3">
        <v>37911</v>
      </c>
      <c r="P229" t="s">
        <v>8</v>
      </c>
      <c r="Q229" t="s">
        <v>7</v>
      </c>
      <c r="R229" s="3">
        <v>37377</v>
      </c>
      <c r="S229">
        <v>0.99</v>
      </c>
      <c r="T229">
        <v>1</v>
      </c>
    </row>
    <row r="230" spans="1:20" x14ac:dyDescent="0.2">
      <c r="A230">
        <v>78</v>
      </c>
      <c r="B230">
        <v>419</v>
      </c>
      <c r="C230" s="3">
        <v>40155</v>
      </c>
      <c r="E230" t="s">
        <v>964</v>
      </c>
      <c r="F230" t="s">
        <v>965</v>
      </c>
      <c r="G230" t="s">
        <v>966</v>
      </c>
      <c r="H230" t="s">
        <v>967</v>
      </c>
      <c r="I230" t="s">
        <v>968</v>
      </c>
      <c r="J230" t="s">
        <v>969</v>
      </c>
      <c r="K230" t="s">
        <v>58</v>
      </c>
      <c r="L230" t="s">
        <v>17</v>
      </c>
      <c r="M230" t="s">
        <v>6</v>
      </c>
      <c r="N230" t="s">
        <v>7</v>
      </c>
      <c r="O230" s="3">
        <v>37911</v>
      </c>
      <c r="P230" t="s">
        <v>8</v>
      </c>
      <c r="Q230" t="s">
        <v>7</v>
      </c>
      <c r="R230" s="3">
        <v>37377</v>
      </c>
      <c r="S230">
        <v>0.99</v>
      </c>
      <c r="T230">
        <v>1</v>
      </c>
    </row>
    <row r="231" spans="1:20" x14ac:dyDescent="0.2">
      <c r="A231">
        <v>78</v>
      </c>
      <c r="B231">
        <v>420</v>
      </c>
      <c r="C231" s="3">
        <v>40155</v>
      </c>
      <c r="E231" t="s">
        <v>964</v>
      </c>
      <c r="F231" t="s">
        <v>965</v>
      </c>
      <c r="G231" t="s">
        <v>970</v>
      </c>
      <c r="H231" t="s">
        <v>971</v>
      </c>
      <c r="I231" t="s">
        <v>968</v>
      </c>
      <c r="J231" t="s">
        <v>969</v>
      </c>
      <c r="K231" t="s">
        <v>58</v>
      </c>
      <c r="L231" t="s">
        <v>17</v>
      </c>
      <c r="M231" t="s">
        <v>6</v>
      </c>
      <c r="N231" t="s">
        <v>7</v>
      </c>
      <c r="O231" s="3">
        <v>37911</v>
      </c>
      <c r="P231" t="s">
        <v>8</v>
      </c>
      <c r="Q231" t="s">
        <v>7</v>
      </c>
      <c r="R231" s="3">
        <v>37377</v>
      </c>
      <c r="S231">
        <v>0.99</v>
      </c>
      <c r="T231">
        <v>1</v>
      </c>
    </row>
    <row r="232" spans="1:20" x14ac:dyDescent="0.2">
      <c r="A232">
        <v>89</v>
      </c>
      <c r="B232">
        <v>478</v>
      </c>
      <c r="C232" s="3">
        <v>40196</v>
      </c>
      <c r="E232" t="s">
        <v>964</v>
      </c>
      <c r="F232" t="s">
        <v>965</v>
      </c>
      <c r="G232" t="s">
        <v>1088</v>
      </c>
      <c r="I232" t="s">
        <v>1086</v>
      </c>
      <c r="J232" t="s">
        <v>1084</v>
      </c>
      <c r="K232" t="s">
        <v>1069</v>
      </c>
      <c r="L232" t="s">
        <v>1070</v>
      </c>
      <c r="M232" t="s">
        <v>6</v>
      </c>
      <c r="N232" t="s">
        <v>7</v>
      </c>
      <c r="O232" s="3">
        <v>37911</v>
      </c>
      <c r="P232" t="s">
        <v>8</v>
      </c>
      <c r="Q232" t="s">
        <v>7</v>
      </c>
      <c r="R232" s="3">
        <v>37377</v>
      </c>
      <c r="S232">
        <v>1.99</v>
      </c>
      <c r="T232">
        <v>1</v>
      </c>
    </row>
    <row r="233" spans="1:20" x14ac:dyDescent="0.2">
      <c r="A233">
        <v>89</v>
      </c>
      <c r="B233">
        <v>479</v>
      </c>
      <c r="C233" s="3">
        <v>40196</v>
      </c>
      <c r="E233" t="s">
        <v>964</v>
      </c>
      <c r="F233" t="s">
        <v>965</v>
      </c>
      <c r="G233" t="s">
        <v>1089</v>
      </c>
      <c r="I233" t="s">
        <v>1090</v>
      </c>
      <c r="J233" t="s">
        <v>1084</v>
      </c>
      <c r="K233" t="s">
        <v>1079</v>
      </c>
      <c r="L233" t="s">
        <v>1070</v>
      </c>
      <c r="M233" t="s">
        <v>6</v>
      </c>
      <c r="N233" t="s">
        <v>7</v>
      </c>
      <c r="O233" s="3">
        <v>37911</v>
      </c>
      <c r="P233" t="s">
        <v>8</v>
      </c>
      <c r="Q233" t="s">
        <v>7</v>
      </c>
      <c r="R233" s="3">
        <v>37377</v>
      </c>
      <c r="S233">
        <v>1.99</v>
      </c>
      <c r="T233">
        <v>1</v>
      </c>
    </row>
    <row r="234" spans="1:20" x14ac:dyDescent="0.2">
      <c r="A234">
        <v>89</v>
      </c>
      <c r="B234">
        <v>480</v>
      </c>
      <c r="C234" s="3">
        <v>40196</v>
      </c>
      <c r="E234" t="s">
        <v>964</v>
      </c>
      <c r="F234" t="s">
        <v>965</v>
      </c>
      <c r="G234" t="s">
        <v>1091</v>
      </c>
      <c r="I234" t="s">
        <v>1086</v>
      </c>
      <c r="J234" t="s">
        <v>1084</v>
      </c>
      <c r="K234" t="s">
        <v>1069</v>
      </c>
      <c r="L234" t="s">
        <v>1070</v>
      </c>
      <c r="M234" t="s">
        <v>6</v>
      </c>
      <c r="N234" t="s">
        <v>7</v>
      </c>
      <c r="O234" s="3">
        <v>37911</v>
      </c>
      <c r="P234" t="s">
        <v>8</v>
      </c>
      <c r="Q234" t="s">
        <v>7</v>
      </c>
      <c r="R234" s="3">
        <v>37377</v>
      </c>
      <c r="S234">
        <v>1.99</v>
      </c>
      <c r="T234">
        <v>1</v>
      </c>
    </row>
    <row r="235" spans="1:20" x14ac:dyDescent="0.2">
      <c r="A235">
        <v>89</v>
      </c>
      <c r="B235">
        <v>481</v>
      </c>
      <c r="C235" s="3">
        <v>40196</v>
      </c>
      <c r="E235" t="s">
        <v>964</v>
      </c>
      <c r="F235" t="s">
        <v>965</v>
      </c>
      <c r="G235" t="s">
        <v>1092</v>
      </c>
      <c r="I235" t="s">
        <v>1090</v>
      </c>
      <c r="J235" t="s">
        <v>1084</v>
      </c>
      <c r="K235" t="s">
        <v>1069</v>
      </c>
      <c r="L235" t="s">
        <v>1070</v>
      </c>
      <c r="M235" t="s">
        <v>6</v>
      </c>
      <c r="N235" t="s">
        <v>7</v>
      </c>
      <c r="O235" s="3">
        <v>37911</v>
      </c>
      <c r="P235" t="s">
        <v>8</v>
      </c>
      <c r="Q235" t="s">
        <v>7</v>
      </c>
      <c r="R235" s="3">
        <v>37377</v>
      </c>
      <c r="S235">
        <v>1.99</v>
      </c>
      <c r="T235">
        <v>1</v>
      </c>
    </row>
    <row r="236" spans="1:20" x14ac:dyDescent="0.2">
      <c r="A236">
        <v>89</v>
      </c>
      <c r="B236">
        <v>482</v>
      </c>
      <c r="C236" s="3">
        <v>40196</v>
      </c>
      <c r="E236" t="s">
        <v>964</v>
      </c>
      <c r="F236" t="s">
        <v>965</v>
      </c>
      <c r="G236" t="s">
        <v>1093</v>
      </c>
      <c r="I236" t="s">
        <v>1086</v>
      </c>
      <c r="J236" t="s">
        <v>1084</v>
      </c>
      <c r="K236" t="s">
        <v>1069</v>
      </c>
      <c r="L236" t="s">
        <v>1070</v>
      </c>
      <c r="M236" t="s">
        <v>6</v>
      </c>
      <c r="N236" t="s">
        <v>7</v>
      </c>
      <c r="O236" s="3">
        <v>37911</v>
      </c>
      <c r="P236" t="s">
        <v>8</v>
      </c>
      <c r="Q236" t="s">
        <v>7</v>
      </c>
      <c r="R236" s="3">
        <v>37377</v>
      </c>
      <c r="S236">
        <v>1.99</v>
      </c>
      <c r="T236">
        <v>1</v>
      </c>
    </row>
    <row r="237" spans="1:20" x14ac:dyDescent="0.2">
      <c r="A237">
        <v>89</v>
      </c>
      <c r="B237">
        <v>483</v>
      </c>
      <c r="C237" s="3">
        <v>40196</v>
      </c>
      <c r="E237" t="s">
        <v>964</v>
      </c>
      <c r="F237" t="s">
        <v>965</v>
      </c>
      <c r="G237" t="s">
        <v>1094</v>
      </c>
      <c r="H237" t="s">
        <v>1095</v>
      </c>
      <c r="I237" t="s">
        <v>1096</v>
      </c>
      <c r="J237" t="s">
        <v>1095</v>
      </c>
      <c r="K237" t="s">
        <v>4</v>
      </c>
      <c r="L237" t="s">
        <v>17</v>
      </c>
      <c r="M237" t="s">
        <v>6</v>
      </c>
      <c r="N237" t="s">
        <v>7</v>
      </c>
      <c r="O237" s="3">
        <v>37911</v>
      </c>
      <c r="P237" t="s">
        <v>8</v>
      </c>
      <c r="Q237" t="s">
        <v>7</v>
      </c>
      <c r="R237" s="3">
        <v>37377</v>
      </c>
      <c r="S237">
        <v>0.99</v>
      </c>
      <c r="T237">
        <v>1</v>
      </c>
    </row>
    <row r="238" spans="1:20" x14ac:dyDescent="0.2">
      <c r="A238">
        <v>89</v>
      </c>
      <c r="B238">
        <v>484</v>
      </c>
      <c r="C238" s="3">
        <v>40196</v>
      </c>
      <c r="E238" t="s">
        <v>964</v>
      </c>
      <c r="F238" t="s">
        <v>965</v>
      </c>
      <c r="G238" t="s">
        <v>1097</v>
      </c>
      <c r="H238" t="s">
        <v>1095</v>
      </c>
      <c r="I238" t="s">
        <v>1096</v>
      </c>
      <c r="J238" t="s">
        <v>1095</v>
      </c>
      <c r="K238" t="s">
        <v>4</v>
      </c>
      <c r="L238" t="s">
        <v>17</v>
      </c>
      <c r="M238" t="s">
        <v>6</v>
      </c>
      <c r="N238" t="s">
        <v>7</v>
      </c>
      <c r="O238" s="3">
        <v>37911</v>
      </c>
      <c r="P238" t="s">
        <v>8</v>
      </c>
      <c r="Q238" t="s">
        <v>7</v>
      </c>
      <c r="R238" s="3">
        <v>37377</v>
      </c>
      <c r="S238">
        <v>0.99</v>
      </c>
      <c r="T238">
        <v>1</v>
      </c>
    </row>
    <row r="239" spans="1:20" x14ac:dyDescent="0.2">
      <c r="A239">
        <v>89</v>
      </c>
      <c r="B239">
        <v>485</v>
      </c>
      <c r="C239" s="3">
        <v>40196</v>
      </c>
      <c r="E239" t="s">
        <v>964</v>
      </c>
      <c r="F239" t="s">
        <v>965</v>
      </c>
      <c r="G239" t="s">
        <v>1098</v>
      </c>
      <c r="H239" t="s">
        <v>1099</v>
      </c>
      <c r="I239" t="s">
        <v>1100</v>
      </c>
      <c r="J239" t="s">
        <v>1095</v>
      </c>
      <c r="K239" t="s">
        <v>4</v>
      </c>
      <c r="L239" t="s">
        <v>17</v>
      </c>
      <c r="M239" t="s">
        <v>6</v>
      </c>
      <c r="N239" t="s">
        <v>7</v>
      </c>
      <c r="O239" s="3">
        <v>37911</v>
      </c>
      <c r="P239" t="s">
        <v>8</v>
      </c>
      <c r="Q239" t="s">
        <v>7</v>
      </c>
      <c r="R239" s="3">
        <v>37377</v>
      </c>
      <c r="S239">
        <v>0.99</v>
      </c>
      <c r="T239">
        <v>1</v>
      </c>
    </row>
    <row r="240" spans="1:20" x14ac:dyDescent="0.2">
      <c r="A240">
        <v>89</v>
      </c>
      <c r="B240">
        <v>486</v>
      </c>
      <c r="C240" s="3">
        <v>40196</v>
      </c>
      <c r="E240" t="s">
        <v>964</v>
      </c>
      <c r="F240" t="s">
        <v>965</v>
      </c>
      <c r="G240" t="s">
        <v>1101</v>
      </c>
      <c r="H240" t="s">
        <v>1102</v>
      </c>
      <c r="I240" t="s">
        <v>1103</v>
      </c>
      <c r="J240" t="s">
        <v>1095</v>
      </c>
      <c r="K240" t="s">
        <v>4</v>
      </c>
      <c r="L240" t="s">
        <v>17</v>
      </c>
      <c r="M240" t="s">
        <v>6</v>
      </c>
      <c r="N240" t="s">
        <v>7</v>
      </c>
      <c r="O240" s="3">
        <v>37911</v>
      </c>
      <c r="P240" t="s">
        <v>8</v>
      </c>
      <c r="Q240" t="s">
        <v>7</v>
      </c>
      <c r="R240" s="3">
        <v>37377</v>
      </c>
      <c r="S240">
        <v>0.99</v>
      </c>
      <c r="T240">
        <v>1</v>
      </c>
    </row>
    <row r="241" spans="1:20" x14ac:dyDescent="0.2">
      <c r="A241">
        <v>89</v>
      </c>
      <c r="B241">
        <v>487</v>
      </c>
      <c r="C241" s="3">
        <v>40196</v>
      </c>
      <c r="E241" t="s">
        <v>964</v>
      </c>
      <c r="F241" t="s">
        <v>965</v>
      </c>
      <c r="G241" t="s">
        <v>1104</v>
      </c>
      <c r="H241" t="s">
        <v>1105</v>
      </c>
      <c r="I241" t="s">
        <v>1106</v>
      </c>
      <c r="J241" t="s">
        <v>1095</v>
      </c>
      <c r="K241" t="s">
        <v>4</v>
      </c>
      <c r="L241" t="s">
        <v>17</v>
      </c>
      <c r="M241" t="s">
        <v>6</v>
      </c>
      <c r="N241" t="s">
        <v>7</v>
      </c>
      <c r="O241" s="3">
        <v>37911</v>
      </c>
      <c r="P241" t="s">
        <v>8</v>
      </c>
      <c r="Q241" t="s">
        <v>7</v>
      </c>
      <c r="R241" s="3">
        <v>37377</v>
      </c>
      <c r="S241">
        <v>0.99</v>
      </c>
      <c r="T241">
        <v>1</v>
      </c>
    </row>
    <row r="242" spans="1:20" x14ac:dyDescent="0.2">
      <c r="A242">
        <v>89</v>
      </c>
      <c r="B242">
        <v>488</v>
      </c>
      <c r="C242" s="3">
        <v>40196</v>
      </c>
      <c r="E242" t="s">
        <v>964</v>
      </c>
      <c r="F242" t="s">
        <v>965</v>
      </c>
      <c r="G242" t="s">
        <v>1107</v>
      </c>
      <c r="H242" t="s">
        <v>1105</v>
      </c>
      <c r="I242" t="s">
        <v>1106</v>
      </c>
      <c r="J242" t="s">
        <v>1095</v>
      </c>
      <c r="K242" t="s">
        <v>4</v>
      </c>
      <c r="L242" t="s">
        <v>17</v>
      </c>
      <c r="M242" t="s">
        <v>6</v>
      </c>
      <c r="N242" t="s">
        <v>7</v>
      </c>
      <c r="O242" s="3">
        <v>37911</v>
      </c>
      <c r="P242" t="s">
        <v>8</v>
      </c>
      <c r="Q242" t="s">
        <v>7</v>
      </c>
      <c r="R242" s="3">
        <v>37377</v>
      </c>
      <c r="S242">
        <v>0.99</v>
      </c>
      <c r="T242">
        <v>1</v>
      </c>
    </row>
    <row r="243" spans="1:20" x14ac:dyDescent="0.2">
      <c r="A243">
        <v>89</v>
      </c>
      <c r="B243">
        <v>489</v>
      </c>
      <c r="C243" s="3">
        <v>40196</v>
      </c>
      <c r="E243" t="s">
        <v>964</v>
      </c>
      <c r="F243" t="s">
        <v>965</v>
      </c>
      <c r="G243" t="s">
        <v>1108</v>
      </c>
      <c r="H243" t="s">
        <v>1109</v>
      </c>
      <c r="I243" t="s">
        <v>160</v>
      </c>
      <c r="J243" t="s">
        <v>1095</v>
      </c>
      <c r="K243" t="s">
        <v>4</v>
      </c>
      <c r="L243" t="s">
        <v>17</v>
      </c>
      <c r="M243" t="s">
        <v>6</v>
      </c>
      <c r="N243" t="s">
        <v>7</v>
      </c>
      <c r="O243" s="3">
        <v>37911</v>
      </c>
      <c r="P243" t="s">
        <v>8</v>
      </c>
      <c r="Q243" t="s">
        <v>7</v>
      </c>
      <c r="R243" s="3">
        <v>37377</v>
      </c>
      <c r="S243">
        <v>0.99</v>
      </c>
      <c r="T243">
        <v>1</v>
      </c>
    </row>
    <row r="244" spans="1:20" x14ac:dyDescent="0.2">
      <c r="A244">
        <v>89</v>
      </c>
      <c r="B244">
        <v>490</v>
      </c>
      <c r="C244" s="3">
        <v>40196</v>
      </c>
      <c r="E244" t="s">
        <v>964</v>
      </c>
      <c r="F244" t="s">
        <v>965</v>
      </c>
      <c r="G244" t="s">
        <v>1110</v>
      </c>
      <c r="H244" t="s">
        <v>1111</v>
      </c>
      <c r="I244" t="s">
        <v>1112</v>
      </c>
      <c r="J244" t="s">
        <v>1095</v>
      </c>
      <c r="K244" t="s">
        <v>4</v>
      </c>
      <c r="L244" t="s">
        <v>17</v>
      </c>
      <c r="M244" t="s">
        <v>6</v>
      </c>
      <c r="N244" t="s">
        <v>7</v>
      </c>
      <c r="O244" s="3">
        <v>37911</v>
      </c>
      <c r="P244" t="s">
        <v>8</v>
      </c>
      <c r="Q244" t="s">
        <v>7</v>
      </c>
      <c r="R244" s="3">
        <v>37377</v>
      </c>
      <c r="S244">
        <v>0.99</v>
      </c>
      <c r="T244">
        <v>1</v>
      </c>
    </row>
    <row r="245" spans="1:20" x14ac:dyDescent="0.2">
      <c r="A245">
        <v>89</v>
      </c>
      <c r="B245">
        <v>491</v>
      </c>
      <c r="C245" s="3">
        <v>40196</v>
      </c>
      <c r="E245" t="s">
        <v>964</v>
      </c>
      <c r="F245" t="s">
        <v>965</v>
      </c>
      <c r="G245" t="s">
        <v>1113</v>
      </c>
      <c r="H245" t="s">
        <v>1114</v>
      </c>
      <c r="I245" t="s">
        <v>1112</v>
      </c>
      <c r="J245" t="s">
        <v>1095</v>
      </c>
      <c r="K245" t="s">
        <v>4</v>
      </c>
      <c r="L245" t="s">
        <v>17</v>
      </c>
      <c r="M245" t="s">
        <v>6</v>
      </c>
      <c r="N245" t="s">
        <v>7</v>
      </c>
      <c r="O245" s="3">
        <v>37911</v>
      </c>
      <c r="P245" t="s">
        <v>8</v>
      </c>
      <c r="Q245" t="s">
        <v>7</v>
      </c>
      <c r="R245" s="3">
        <v>37377</v>
      </c>
      <c r="S245">
        <v>0.99</v>
      </c>
      <c r="T245">
        <v>1</v>
      </c>
    </row>
    <row r="246" spans="1:20" x14ac:dyDescent="0.2">
      <c r="A246">
        <v>144</v>
      </c>
      <c r="B246">
        <v>773</v>
      </c>
      <c r="C246" s="3">
        <v>40439</v>
      </c>
      <c r="E246" t="s">
        <v>964</v>
      </c>
      <c r="F246" t="s">
        <v>965</v>
      </c>
      <c r="G246" t="s">
        <v>1546</v>
      </c>
      <c r="H246" t="s">
        <v>478</v>
      </c>
      <c r="I246" t="s">
        <v>476</v>
      </c>
      <c r="J246" t="s">
        <v>462</v>
      </c>
      <c r="K246" t="s">
        <v>58</v>
      </c>
      <c r="L246" t="s">
        <v>17</v>
      </c>
      <c r="M246" t="s">
        <v>6</v>
      </c>
      <c r="N246" t="s">
        <v>7</v>
      </c>
      <c r="O246" s="3">
        <v>37911</v>
      </c>
      <c r="P246" t="s">
        <v>8</v>
      </c>
      <c r="Q246" t="s">
        <v>7</v>
      </c>
      <c r="R246" s="3">
        <v>37377</v>
      </c>
      <c r="S246">
        <v>0.99</v>
      </c>
      <c r="T246">
        <v>1</v>
      </c>
    </row>
    <row r="247" spans="1:20" x14ac:dyDescent="0.2">
      <c r="A247">
        <v>144</v>
      </c>
      <c r="B247">
        <v>774</v>
      </c>
      <c r="C247" s="3">
        <v>40439</v>
      </c>
      <c r="E247" t="s">
        <v>964</v>
      </c>
      <c r="F247" t="s">
        <v>965</v>
      </c>
      <c r="G247" t="s">
        <v>1547</v>
      </c>
      <c r="H247" t="s">
        <v>1548</v>
      </c>
      <c r="I247" t="s">
        <v>476</v>
      </c>
      <c r="J247" t="s">
        <v>462</v>
      </c>
      <c r="K247" t="s">
        <v>58</v>
      </c>
      <c r="L247" t="s">
        <v>17</v>
      </c>
      <c r="M247" t="s">
        <v>6</v>
      </c>
      <c r="N247" t="s">
        <v>7</v>
      </c>
      <c r="O247" s="3">
        <v>37911</v>
      </c>
      <c r="P247" t="s">
        <v>8</v>
      </c>
      <c r="Q247" t="s">
        <v>7</v>
      </c>
      <c r="R247" s="3">
        <v>37377</v>
      </c>
      <c r="S247">
        <v>0.99</v>
      </c>
      <c r="T247">
        <v>1</v>
      </c>
    </row>
    <row r="248" spans="1:20" x14ac:dyDescent="0.2">
      <c r="A248">
        <v>144</v>
      </c>
      <c r="B248">
        <v>775</v>
      </c>
      <c r="C248" s="3">
        <v>40439</v>
      </c>
      <c r="E248" t="s">
        <v>964</v>
      </c>
      <c r="F248" t="s">
        <v>965</v>
      </c>
      <c r="G248" t="s">
        <v>1549</v>
      </c>
      <c r="H248" t="s">
        <v>481</v>
      </c>
      <c r="I248" t="s">
        <v>482</v>
      </c>
      <c r="J248" t="s">
        <v>483</v>
      </c>
      <c r="K248" t="s">
        <v>53</v>
      </c>
      <c r="L248" t="s">
        <v>17</v>
      </c>
      <c r="M248" t="s">
        <v>6</v>
      </c>
      <c r="N248" t="s">
        <v>7</v>
      </c>
      <c r="O248" s="3">
        <v>37911</v>
      </c>
      <c r="P248" t="s">
        <v>8</v>
      </c>
      <c r="Q248" t="s">
        <v>7</v>
      </c>
      <c r="R248" s="3">
        <v>37377</v>
      </c>
      <c r="S248">
        <v>0.99</v>
      </c>
      <c r="T248">
        <v>1</v>
      </c>
    </row>
    <row r="249" spans="1:20" x14ac:dyDescent="0.2">
      <c r="A249">
        <v>144</v>
      </c>
      <c r="B249">
        <v>776</v>
      </c>
      <c r="C249" s="3">
        <v>40439</v>
      </c>
      <c r="E249" t="s">
        <v>964</v>
      </c>
      <c r="F249" t="s">
        <v>965</v>
      </c>
      <c r="G249" t="s">
        <v>1550</v>
      </c>
      <c r="H249" t="s">
        <v>1551</v>
      </c>
      <c r="I249" t="s">
        <v>482</v>
      </c>
      <c r="J249" t="s">
        <v>483</v>
      </c>
      <c r="K249" t="s">
        <v>53</v>
      </c>
      <c r="L249" t="s">
        <v>17</v>
      </c>
      <c r="M249" t="s">
        <v>6</v>
      </c>
      <c r="N249" t="s">
        <v>7</v>
      </c>
      <c r="O249" s="3">
        <v>37911</v>
      </c>
      <c r="P249" t="s">
        <v>8</v>
      </c>
      <c r="Q249" t="s">
        <v>7</v>
      </c>
      <c r="R249" s="3">
        <v>37377</v>
      </c>
      <c r="S249">
        <v>0.99</v>
      </c>
      <c r="T249">
        <v>1</v>
      </c>
    </row>
    <row r="250" spans="1:20" x14ac:dyDescent="0.2">
      <c r="A250">
        <v>144</v>
      </c>
      <c r="B250">
        <v>777</v>
      </c>
      <c r="C250" s="3">
        <v>40439</v>
      </c>
      <c r="E250" t="s">
        <v>964</v>
      </c>
      <c r="F250" t="s">
        <v>965</v>
      </c>
      <c r="G250" t="s">
        <v>1552</v>
      </c>
      <c r="I250" t="s">
        <v>490</v>
      </c>
      <c r="J250" t="s">
        <v>491</v>
      </c>
      <c r="K250" t="s">
        <v>4</v>
      </c>
      <c r="L250" t="s">
        <v>5</v>
      </c>
      <c r="M250" t="s">
        <v>6</v>
      </c>
      <c r="N250" t="s">
        <v>7</v>
      </c>
      <c r="O250" s="3">
        <v>37911</v>
      </c>
      <c r="P250" t="s">
        <v>8</v>
      </c>
      <c r="Q250" t="s">
        <v>7</v>
      </c>
      <c r="R250" s="3">
        <v>37377</v>
      </c>
      <c r="S250">
        <v>0.99</v>
      </c>
      <c r="T250">
        <v>1</v>
      </c>
    </row>
    <row r="251" spans="1:20" x14ac:dyDescent="0.2">
      <c r="A251">
        <v>144</v>
      </c>
      <c r="B251">
        <v>778</v>
      </c>
      <c r="C251" s="3">
        <v>40439</v>
      </c>
      <c r="E251" t="s">
        <v>964</v>
      </c>
      <c r="F251" t="s">
        <v>965</v>
      </c>
      <c r="G251" t="s">
        <v>1553</v>
      </c>
      <c r="I251" t="s">
        <v>490</v>
      </c>
      <c r="J251" t="s">
        <v>491</v>
      </c>
      <c r="K251" t="s">
        <v>4</v>
      </c>
      <c r="L251" t="s">
        <v>5</v>
      </c>
      <c r="M251" t="s">
        <v>6</v>
      </c>
      <c r="N251" t="s">
        <v>7</v>
      </c>
      <c r="O251" s="3">
        <v>37911</v>
      </c>
      <c r="P251" t="s">
        <v>8</v>
      </c>
      <c r="Q251" t="s">
        <v>7</v>
      </c>
      <c r="R251" s="3">
        <v>37377</v>
      </c>
      <c r="S251">
        <v>0.99</v>
      </c>
      <c r="T251">
        <v>1</v>
      </c>
    </row>
    <row r="252" spans="1:20" x14ac:dyDescent="0.2">
      <c r="A252">
        <v>144</v>
      </c>
      <c r="B252">
        <v>779</v>
      </c>
      <c r="C252" s="3">
        <v>40439</v>
      </c>
      <c r="E252" t="s">
        <v>964</v>
      </c>
      <c r="F252" t="s">
        <v>965</v>
      </c>
      <c r="G252" t="s">
        <v>1554</v>
      </c>
      <c r="H252" t="s">
        <v>494</v>
      </c>
      <c r="I252" t="s">
        <v>495</v>
      </c>
      <c r="J252" t="s">
        <v>491</v>
      </c>
      <c r="K252" t="s">
        <v>58</v>
      </c>
      <c r="L252" t="s">
        <v>17</v>
      </c>
      <c r="M252" t="s">
        <v>6</v>
      </c>
      <c r="N252" t="s">
        <v>7</v>
      </c>
      <c r="O252" s="3">
        <v>37911</v>
      </c>
      <c r="P252" t="s">
        <v>8</v>
      </c>
      <c r="Q252" t="s">
        <v>7</v>
      </c>
      <c r="R252" s="3">
        <v>37377</v>
      </c>
      <c r="S252">
        <v>0.99</v>
      </c>
      <c r="T252">
        <v>1</v>
      </c>
    </row>
    <row r="253" spans="1:20" x14ac:dyDescent="0.2">
      <c r="A253">
        <v>144</v>
      </c>
      <c r="B253">
        <v>780</v>
      </c>
      <c r="C253" s="3">
        <v>40439</v>
      </c>
      <c r="E253" t="s">
        <v>964</v>
      </c>
      <c r="F253" t="s">
        <v>965</v>
      </c>
      <c r="G253" t="s">
        <v>1555</v>
      </c>
      <c r="H253" t="s">
        <v>1556</v>
      </c>
      <c r="I253" t="s">
        <v>495</v>
      </c>
      <c r="J253" t="s">
        <v>491</v>
      </c>
      <c r="K253" t="s">
        <v>58</v>
      </c>
      <c r="L253" t="s">
        <v>17</v>
      </c>
      <c r="M253" t="s">
        <v>6</v>
      </c>
      <c r="N253" t="s">
        <v>7</v>
      </c>
      <c r="O253" s="3">
        <v>37911</v>
      </c>
      <c r="P253" t="s">
        <v>8</v>
      </c>
      <c r="Q253" t="s">
        <v>7</v>
      </c>
      <c r="R253" s="3">
        <v>37377</v>
      </c>
      <c r="S253">
        <v>0.99</v>
      </c>
      <c r="T253">
        <v>1</v>
      </c>
    </row>
    <row r="254" spans="1:20" x14ac:dyDescent="0.2">
      <c r="A254">
        <v>144</v>
      </c>
      <c r="B254">
        <v>781</v>
      </c>
      <c r="C254" s="3">
        <v>40439</v>
      </c>
      <c r="E254" t="s">
        <v>964</v>
      </c>
      <c r="F254" t="s">
        <v>965</v>
      </c>
      <c r="G254" t="s">
        <v>1557</v>
      </c>
      <c r="H254" t="s">
        <v>510</v>
      </c>
      <c r="I254" t="s">
        <v>499</v>
      </c>
      <c r="J254" t="s">
        <v>491</v>
      </c>
      <c r="K254" t="s">
        <v>58</v>
      </c>
      <c r="L254" t="s">
        <v>17</v>
      </c>
      <c r="M254" t="s">
        <v>6</v>
      </c>
      <c r="N254" t="s">
        <v>7</v>
      </c>
      <c r="O254" s="3">
        <v>37911</v>
      </c>
      <c r="P254" t="s">
        <v>8</v>
      </c>
      <c r="Q254" t="s">
        <v>7</v>
      </c>
      <c r="R254" s="3">
        <v>37377</v>
      </c>
      <c r="S254">
        <v>0.99</v>
      </c>
      <c r="T254">
        <v>1</v>
      </c>
    </row>
    <row r="255" spans="1:20" x14ac:dyDescent="0.2">
      <c r="A255">
        <v>273</v>
      </c>
      <c r="B255">
        <v>1481</v>
      </c>
      <c r="C255" s="3">
        <v>41023</v>
      </c>
      <c r="E255" t="s">
        <v>964</v>
      </c>
      <c r="F255" t="s">
        <v>965</v>
      </c>
      <c r="G255" t="s">
        <v>2318</v>
      </c>
      <c r="I255" t="s">
        <v>788</v>
      </c>
      <c r="J255" t="s">
        <v>788</v>
      </c>
      <c r="K255" t="s">
        <v>104</v>
      </c>
      <c r="L255" t="s">
        <v>17</v>
      </c>
      <c r="M255" t="s">
        <v>6</v>
      </c>
      <c r="N255" t="s">
        <v>7</v>
      </c>
      <c r="O255" s="3">
        <v>37911</v>
      </c>
      <c r="P255" t="s">
        <v>8</v>
      </c>
      <c r="Q255" t="s">
        <v>7</v>
      </c>
      <c r="R255" s="3">
        <v>37377</v>
      </c>
      <c r="S255">
        <v>0.99</v>
      </c>
      <c r="T255">
        <v>1</v>
      </c>
    </row>
    <row r="256" spans="1:20" x14ac:dyDescent="0.2">
      <c r="A256">
        <v>273</v>
      </c>
      <c r="B256">
        <v>1482</v>
      </c>
      <c r="C256" s="3">
        <v>41023</v>
      </c>
      <c r="E256" t="s">
        <v>964</v>
      </c>
      <c r="F256" t="s">
        <v>965</v>
      </c>
      <c r="G256" t="s">
        <v>2319</v>
      </c>
      <c r="I256" t="s">
        <v>788</v>
      </c>
      <c r="J256" t="s">
        <v>788</v>
      </c>
      <c r="K256" t="s">
        <v>104</v>
      </c>
      <c r="L256" t="s">
        <v>17</v>
      </c>
      <c r="M256" t="s">
        <v>6</v>
      </c>
      <c r="N256" t="s">
        <v>7</v>
      </c>
      <c r="O256" s="3">
        <v>37911</v>
      </c>
      <c r="P256" t="s">
        <v>8</v>
      </c>
      <c r="Q256" t="s">
        <v>7</v>
      </c>
      <c r="R256" s="3">
        <v>37377</v>
      </c>
      <c r="S256">
        <v>0.99</v>
      </c>
      <c r="T256">
        <v>1</v>
      </c>
    </row>
    <row r="257" spans="1:20" x14ac:dyDescent="0.2">
      <c r="A257">
        <v>296</v>
      </c>
      <c r="B257">
        <v>1599</v>
      </c>
      <c r="C257" s="3">
        <v>41117</v>
      </c>
      <c r="E257" t="s">
        <v>964</v>
      </c>
      <c r="F257" t="s">
        <v>965</v>
      </c>
      <c r="G257" t="s">
        <v>2428</v>
      </c>
      <c r="H257" t="s">
        <v>1034</v>
      </c>
      <c r="I257" t="s">
        <v>1031</v>
      </c>
      <c r="J257" t="s">
        <v>1032</v>
      </c>
      <c r="K257" t="s">
        <v>4</v>
      </c>
      <c r="L257" t="s">
        <v>17</v>
      </c>
      <c r="M257" t="s">
        <v>6</v>
      </c>
      <c r="N257" t="s">
        <v>7</v>
      </c>
      <c r="O257" s="3">
        <v>37911</v>
      </c>
      <c r="P257" t="s">
        <v>8</v>
      </c>
      <c r="Q257" t="s">
        <v>7</v>
      </c>
      <c r="R257" s="3">
        <v>37377</v>
      </c>
      <c r="S257">
        <v>0.99</v>
      </c>
      <c r="T257">
        <v>1</v>
      </c>
    </row>
    <row r="258" spans="1:20" x14ac:dyDescent="0.2">
      <c r="A258">
        <v>296</v>
      </c>
      <c r="B258">
        <v>1600</v>
      </c>
      <c r="C258" s="3">
        <v>41117</v>
      </c>
      <c r="E258" t="s">
        <v>964</v>
      </c>
      <c r="F258" t="s">
        <v>965</v>
      </c>
      <c r="G258">
        <v>5.15</v>
      </c>
      <c r="H258" t="s">
        <v>1036</v>
      </c>
      <c r="I258" t="s">
        <v>1031</v>
      </c>
      <c r="J258" t="s">
        <v>1032</v>
      </c>
      <c r="K258" t="s">
        <v>4</v>
      </c>
      <c r="L258" t="s">
        <v>17</v>
      </c>
      <c r="M258" t="s">
        <v>6</v>
      </c>
      <c r="N258" t="s">
        <v>7</v>
      </c>
      <c r="O258" s="3">
        <v>37911</v>
      </c>
      <c r="P258" t="s">
        <v>8</v>
      </c>
      <c r="Q258" t="s">
        <v>7</v>
      </c>
      <c r="R258" s="3">
        <v>37377</v>
      </c>
      <c r="S258">
        <v>0.99</v>
      </c>
      <c r="T258">
        <v>1</v>
      </c>
    </row>
    <row r="259" spans="1:20" x14ac:dyDescent="0.2">
      <c r="A259">
        <v>296</v>
      </c>
      <c r="B259">
        <v>1601</v>
      </c>
      <c r="C259" s="3">
        <v>41117</v>
      </c>
      <c r="E259" t="s">
        <v>964</v>
      </c>
      <c r="F259" t="s">
        <v>965</v>
      </c>
      <c r="G259" t="s">
        <v>2429</v>
      </c>
      <c r="H259" t="s">
        <v>1036</v>
      </c>
      <c r="I259" t="s">
        <v>1031</v>
      </c>
      <c r="J259" t="s">
        <v>1032</v>
      </c>
      <c r="K259" t="s">
        <v>4</v>
      </c>
      <c r="L259" t="s">
        <v>17</v>
      </c>
      <c r="M259" t="s">
        <v>6</v>
      </c>
      <c r="N259" t="s">
        <v>7</v>
      </c>
      <c r="O259" s="3">
        <v>37911</v>
      </c>
      <c r="P259" t="s">
        <v>8</v>
      </c>
      <c r="Q259" t="s">
        <v>7</v>
      </c>
      <c r="R259" s="3">
        <v>37377</v>
      </c>
      <c r="S259">
        <v>0.99</v>
      </c>
      <c r="T259">
        <v>1</v>
      </c>
    </row>
    <row r="260" spans="1:20" x14ac:dyDescent="0.2">
      <c r="A260">
        <v>296</v>
      </c>
      <c r="B260">
        <v>1602</v>
      </c>
      <c r="C260" s="3">
        <v>41117</v>
      </c>
      <c r="E260" t="s">
        <v>964</v>
      </c>
      <c r="F260" t="s">
        <v>965</v>
      </c>
      <c r="G260" t="s">
        <v>1035</v>
      </c>
      <c r="H260" t="s">
        <v>1036</v>
      </c>
      <c r="I260" t="s">
        <v>1031</v>
      </c>
      <c r="J260" t="s">
        <v>1032</v>
      </c>
      <c r="K260" t="s">
        <v>4</v>
      </c>
      <c r="L260" t="s">
        <v>17</v>
      </c>
      <c r="M260" t="s">
        <v>6</v>
      </c>
      <c r="N260" t="s">
        <v>7</v>
      </c>
      <c r="O260" s="3">
        <v>37911</v>
      </c>
      <c r="P260" t="s">
        <v>8</v>
      </c>
      <c r="Q260" t="s">
        <v>7</v>
      </c>
      <c r="R260" s="3">
        <v>37377</v>
      </c>
      <c r="S260">
        <v>0.99</v>
      </c>
      <c r="T260">
        <v>1</v>
      </c>
    </row>
    <row r="261" spans="1:20" x14ac:dyDescent="0.2">
      <c r="A261">
        <v>318</v>
      </c>
      <c r="B261">
        <v>1717</v>
      </c>
      <c r="C261" s="3">
        <v>41211</v>
      </c>
      <c r="E261" t="s">
        <v>964</v>
      </c>
      <c r="F261" t="s">
        <v>965</v>
      </c>
      <c r="G261" t="s">
        <v>2558</v>
      </c>
      <c r="H261" t="s">
        <v>2559</v>
      </c>
      <c r="I261" t="s">
        <v>2560</v>
      </c>
      <c r="J261" t="s">
        <v>2561</v>
      </c>
      <c r="K261" t="s">
        <v>1245</v>
      </c>
      <c r="L261" t="s">
        <v>5</v>
      </c>
      <c r="M261" t="s">
        <v>6</v>
      </c>
      <c r="N261" t="s">
        <v>7</v>
      </c>
      <c r="O261" s="3">
        <v>37911</v>
      </c>
      <c r="P261" t="s">
        <v>8</v>
      </c>
      <c r="Q261" t="s">
        <v>7</v>
      </c>
      <c r="R261" s="3">
        <v>37377</v>
      </c>
      <c r="S261">
        <v>0.99</v>
      </c>
      <c r="T261">
        <v>1</v>
      </c>
    </row>
    <row r="262" spans="1:20" x14ac:dyDescent="0.2">
      <c r="A262">
        <v>318</v>
      </c>
      <c r="B262">
        <v>1718</v>
      </c>
      <c r="C262" s="3">
        <v>41211</v>
      </c>
      <c r="E262" t="s">
        <v>964</v>
      </c>
      <c r="F262" t="s">
        <v>965</v>
      </c>
      <c r="G262" t="s">
        <v>2562</v>
      </c>
      <c r="H262" t="s">
        <v>2563</v>
      </c>
      <c r="I262" t="s">
        <v>2564</v>
      </c>
      <c r="J262" t="s">
        <v>2561</v>
      </c>
      <c r="K262" t="s">
        <v>1245</v>
      </c>
      <c r="L262" t="s">
        <v>5</v>
      </c>
      <c r="M262" t="s">
        <v>6</v>
      </c>
      <c r="N262" t="s">
        <v>7</v>
      </c>
      <c r="O262" s="3">
        <v>37911</v>
      </c>
      <c r="P262" t="s">
        <v>8</v>
      </c>
      <c r="Q262" t="s">
        <v>7</v>
      </c>
      <c r="R262" s="3">
        <v>37377</v>
      </c>
      <c r="S262">
        <v>0.99</v>
      </c>
      <c r="T262">
        <v>1</v>
      </c>
    </row>
    <row r="263" spans="1:20" x14ac:dyDescent="0.2">
      <c r="A263">
        <v>318</v>
      </c>
      <c r="B263">
        <v>1719</v>
      </c>
      <c r="C263" s="3">
        <v>41211</v>
      </c>
      <c r="E263" t="s">
        <v>964</v>
      </c>
      <c r="F263" t="s">
        <v>965</v>
      </c>
      <c r="G263" t="s">
        <v>2565</v>
      </c>
      <c r="I263" t="s">
        <v>1260</v>
      </c>
      <c r="J263" t="s">
        <v>1261</v>
      </c>
      <c r="K263" t="s">
        <v>562</v>
      </c>
      <c r="L263" t="s">
        <v>5</v>
      </c>
      <c r="M263" t="s">
        <v>6</v>
      </c>
      <c r="N263" t="s">
        <v>7</v>
      </c>
      <c r="O263" s="3">
        <v>37911</v>
      </c>
      <c r="P263" t="s">
        <v>8</v>
      </c>
      <c r="Q263" t="s">
        <v>7</v>
      </c>
      <c r="R263" s="3">
        <v>37377</v>
      </c>
      <c r="S263">
        <v>0.99</v>
      </c>
      <c r="T263">
        <v>1</v>
      </c>
    </row>
    <row r="264" spans="1:20" x14ac:dyDescent="0.2">
      <c r="A264">
        <v>318</v>
      </c>
      <c r="B264">
        <v>1720</v>
      </c>
      <c r="C264" s="3">
        <v>41211</v>
      </c>
      <c r="E264" t="s">
        <v>964</v>
      </c>
      <c r="F264" t="s">
        <v>965</v>
      </c>
      <c r="G264" t="s">
        <v>2566</v>
      </c>
      <c r="H264" t="s">
        <v>2567</v>
      </c>
      <c r="I264" t="s">
        <v>1260</v>
      </c>
      <c r="J264" t="s">
        <v>1261</v>
      </c>
      <c r="K264" t="s">
        <v>562</v>
      </c>
      <c r="L264" t="s">
        <v>5</v>
      </c>
      <c r="M264" t="s">
        <v>6</v>
      </c>
      <c r="N264" t="s">
        <v>7</v>
      </c>
      <c r="O264" s="3">
        <v>37911</v>
      </c>
      <c r="P264" t="s">
        <v>8</v>
      </c>
      <c r="Q264" t="s">
        <v>7</v>
      </c>
      <c r="R264" s="3">
        <v>37377</v>
      </c>
      <c r="S264">
        <v>0.99</v>
      </c>
      <c r="T264">
        <v>1</v>
      </c>
    </row>
    <row r="265" spans="1:20" x14ac:dyDescent="0.2">
      <c r="A265">
        <v>318</v>
      </c>
      <c r="B265">
        <v>1721</v>
      </c>
      <c r="C265" s="3">
        <v>41211</v>
      </c>
      <c r="E265" t="s">
        <v>964</v>
      </c>
      <c r="F265" t="s">
        <v>965</v>
      </c>
      <c r="G265" t="s">
        <v>2568</v>
      </c>
      <c r="I265" t="s">
        <v>1260</v>
      </c>
      <c r="J265" t="s">
        <v>1261</v>
      </c>
      <c r="K265" t="s">
        <v>562</v>
      </c>
      <c r="L265" t="s">
        <v>5</v>
      </c>
      <c r="M265" t="s">
        <v>6</v>
      </c>
      <c r="N265" t="s">
        <v>7</v>
      </c>
      <c r="O265" s="3">
        <v>37911</v>
      </c>
      <c r="P265" t="s">
        <v>8</v>
      </c>
      <c r="Q265" t="s">
        <v>7</v>
      </c>
      <c r="R265" s="3">
        <v>37377</v>
      </c>
      <c r="S265">
        <v>0.99</v>
      </c>
      <c r="T265">
        <v>1</v>
      </c>
    </row>
    <row r="266" spans="1:20" x14ac:dyDescent="0.2">
      <c r="A266">
        <v>318</v>
      </c>
      <c r="B266">
        <v>1722</v>
      </c>
      <c r="C266" s="3">
        <v>41211</v>
      </c>
      <c r="E266" t="s">
        <v>964</v>
      </c>
      <c r="F266" t="s">
        <v>965</v>
      </c>
      <c r="G266" t="s">
        <v>2569</v>
      </c>
      <c r="I266" t="s">
        <v>1996</v>
      </c>
      <c r="J266" t="s">
        <v>1261</v>
      </c>
      <c r="K266" t="s">
        <v>160</v>
      </c>
      <c r="L266" t="s">
        <v>5</v>
      </c>
      <c r="M266" t="s">
        <v>6</v>
      </c>
      <c r="N266" t="s">
        <v>7</v>
      </c>
      <c r="O266" s="3">
        <v>37911</v>
      </c>
      <c r="P266" t="s">
        <v>8</v>
      </c>
      <c r="Q266" t="s">
        <v>7</v>
      </c>
      <c r="R266" s="3">
        <v>37377</v>
      </c>
      <c r="S266">
        <v>0.99</v>
      </c>
      <c r="T266">
        <v>1</v>
      </c>
    </row>
    <row r="267" spans="1:20" x14ac:dyDescent="0.2">
      <c r="A267">
        <v>370</v>
      </c>
      <c r="B267">
        <v>2012</v>
      </c>
      <c r="C267" s="3">
        <v>41444</v>
      </c>
      <c r="E267" t="s">
        <v>964</v>
      </c>
      <c r="F267" t="s">
        <v>965</v>
      </c>
      <c r="G267" t="s">
        <v>2275</v>
      </c>
      <c r="H267" t="s">
        <v>2276</v>
      </c>
      <c r="I267" t="s">
        <v>698</v>
      </c>
      <c r="J267" t="s">
        <v>699</v>
      </c>
      <c r="K267" t="s">
        <v>562</v>
      </c>
      <c r="L267" t="s">
        <v>17</v>
      </c>
      <c r="M267" t="s">
        <v>6</v>
      </c>
      <c r="N267" t="s">
        <v>7</v>
      </c>
      <c r="O267" s="3">
        <v>37911</v>
      </c>
      <c r="P267" t="s">
        <v>8</v>
      </c>
      <c r="Q267" t="s">
        <v>7</v>
      </c>
      <c r="R267" s="3">
        <v>37377</v>
      </c>
      <c r="S267">
        <v>0.99</v>
      </c>
      <c r="T267">
        <v>1</v>
      </c>
    </row>
    <row r="268" spans="1:20" x14ac:dyDescent="0.2">
      <c r="A268">
        <v>3</v>
      </c>
      <c r="B268">
        <v>7</v>
      </c>
      <c r="C268" s="3">
        <v>39816</v>
      </c>
      <c r="E268" t="s">
        <v>22</v>
      </c>
      <c r="F268" t="s">
        <v>23</v>
      </c>
      <c r="G268" t="s">
        <v>24</v>
      </c>
      <c r="H268" t="s">
        <v>16</v>
      </c>
      <c r="I268" t="s">
        <v>25</v>
      </c>
      <c r="J268" t="s">
        <v>16</v>
      </c>
      <c r="K268" t="s">
        <v>4</v>
      </c>
      <c r="L268" t="s">
        <v>17</v>
      </c>
      <c r="M268" t="s">
        <v>18</v>
      </c>
      <c r="N268" t="s">
        <v>7</v>
      </c>
      <c r="O268" s="3">
        <v>37744</v>
      </c>
      <c r="P268" t="s">
        <v>8</v>
      </c>
      <c r="Q268" t="s">
        <v>7</v>
      </c>
      <c r="R268" s="3">
        <v>37377</v>
      </c>
      <c r="S268">
        <v>0.99</v>
      </c>
      <c r="T268">
        <v>1</v>
      </c>
    </row>
    <row r="269" spans="1:20" x14ac:dyDescent="0.2">
      <c r="A269">
        <v>3</v>
      </c>
      <c r="B269">
        <v>8</v>
      </c>
      <c r="C269" s="3">
        <v>39816</v>
      </c>
      <c r="E269" t="s">
        <v>22</v>
      </c>
      <c r="F269" t="s">
        <v>23</v>
      </c>
      <c r="G269" t="s">
        <v>26</v>
      </c>
      <c r="H269" t="s">
        <v>16</v>
      </c>
      <c r="I269" t="s">
        <v>25</v>
      </c>
      <c r="J269" t="s">
        <v>16</v>
      </c>
      <c r="K269" t="s">
        <v>4</v>
      </c>
      <c r="L269" t="s">
        <v>17</v>
      </c>
      <c r="M269" t="s">
        <v>18</v>
      </c>
      <c r="N269" t="s">
        <v>7</v>
      </c>
      <c r="O269" s="3">
        <v>37744</v>
      </c>
      <c r="P269" t="s">
        <v>8</v>
      </c>
      <c r="Q269" t="s">
        <v>7</v>
      </c>
      <c r="R269" s="3">
        <v>37377</v>
      </c>
      <c r="S269">
        <v>0.99</v>
      </c>
      <c r="T269">
        <v>1</v>
      </c>
    </row>
    <row r="270" spans="1:20" x14ac:dyDescent="0.2">
      <c r="A270">
        <v>3</v>
      </c>
      <c r="B270">
        <v>9</v>
      </c>
      <c r="C270" s="3">
        <v>39816</v>
      </c>
      <c r="E270" t="s">
        <v>22</v>
      </c>
      <c r="F270" t="s">
        <v>23</v>
      </c>
      <c r="G270" t="s">
        <v>27</v>
      </c>
      <c r="H270" t="s">
        <v>28</v>
      </c>
      <c r="I270" t="s">
        <v>29</v>
      </c>
      <c r="J270" t="s">
        <v>30</v>
      </c>
      <c r="K270" t="s">
        <v>4</v>
      </c>
      <c r="L270" t="s">
        <v>17</v>
      </c>
      <c r="M270" t="s">
        <v>18</v>
      </c>
      <c r="N270" t="s">
        <v>7</v>
      </c>
      <c r="O270" s="3">
        <v>37744</v>
      </c>
      <c r="P270" t="s">
        <v>8</v>
      </c>
      <c r="Q270" t="s">
        <v>7</v>
      </c>
      <c r="R270" s="3">
        <v>37377</v>
      </c>
      <c r="S270">
        <v>0.99</v>
      </c>
      <c r="T270">
        <v>1</v>
      </c>
    </row>
    <row r="271" spans="1:20" x14ac:dyDescent="0.2">
      <c r="A271">
        <v>3</v>
      </c>
      <c r="B271">
        <v>10</v>
      </c>
      <c r="C271" s="3">
        <v>39816</v>
      </c>
      <c r="E271" t="s">
        <v>22</v>
      </c>
      <c r="F271" t="s">
        <v>23</v>
      </c>
      <c r="G271" t="s">
        <v>31</v>
      </c>
      <c r="H271" t="s">
        <v>32</v>
      </c>
      <c r="I271" t="s">
        <v>29</v>
      </c>
      <c r="J271" t="s">
        <v>30</v>
      </c>
      <c r="K271" t="s">
        <v>4</v>
      </c>
      <c r="L271" t="s">
        <v>17</v>
      </c>
      <c r="M271" t="s">
        <v>18</v>
      </c>
      <c r="N271" t="s">
        <v>7</v>
      </c>
      <c r="O271" s="3">
        <v>37744</v>
      </c>
      <c r="P271" t="s">
        <v>8</v>
      </c>
      <c r="Q271" t="s">
        <v>7</v>
      </c>
      <c r="R271" s="3">
        <v>37377</v>
      </c>
      <c r="S271">
        <v>0.99</v>
      </c>
      <c r="T271">
        <v>1</v>
      </c>
    </row>
    <row r="272" spans="1:20" x14ac:dyDescent="0.2">
      <c r="A272">
        <v>3</v>
      </c>
      <c r="B272">
        <v>11</v>
      </c>
      <c r="C272" s="3">
        <v>39816</v>
      </c>
      <c r="E272" t="s">
        <v>22</v>
      </c>
      <c r="F272" t="s">
        <v>23</v>
      </c>
      <c r="G272" t="s">
        <v>33</v>
      </c>
      <c r="H272" t="s">
        <v>34</v>
      </c>
      <c r="I272" t="s">
        <v>29</v>
      </c>
      <c r="J272" t="s">
        <v>30</v>
      </c>
      <c r="K272" t="s">
        <v>4</v>
      </c>
      <c r="L272" t="s">
        <v>17</v>
      </c>
      <c r="M272" t="s">
        <v>18</v>
      </c>
      <c r="N272" t="s">
        <v>7</v>
      </c>
      <c r="O272" s="3">
        <v>37744</v>
      </c>
      <c r="P272" t="s">
        <v>8</v>
      </c>
      <c r="Q272" t="s">
        <v>7</v>
      </c>
      <c r="R272" s="3">
        <v>37377</v>
      </c>
      <c r="S272">
        <v>0.99</v>
      </c>
      <c r="T272">
        <v>1</v>
      </c>
    </row>
    <row r="273" spans="1:20" x14ac:dyDescent="0.2">
      <c r="A273">
        <v>3</v>
      </c>
      <c r="B273">
        <v>12</v>
      </c>
      <c r="C273" s="3">
        <v>39816</v>
      </c>
      <c r="E273" t="s">
        <v>22</v>
      </c>
      <c r="F273" t="s">
        <v>23</v>
      </c>
      <c r="G273" t="s">
        <v>35</v>
      </c>
      <c r="H273" t="s">
        <v>36</v>
      </c>
      <c r="I273" t="s">
        <v>29</v>
      </c>
      <c r="J273" t="s">
        <v>30</v>
      </c>
      <c r="K273" t="s">
        <v>4</v>
      </c>
      <c r="L273" t="s">
        <v>17</v>
      </c>
      <c r="M273" t="s">
        <v>18</v>
      </c>
      <c r="N273" t="s">
        <v>7</v>
      </c>
      <c r="O273" s="3">
        <v>37744</v>
      </c>
      <c r="P273" t="s">
        <v>8</v>
      </c>
      <c r="Q273" t="s">
        <v>7</v>
      </c>
      <c r="R273" s="3">
        <v>37377</v>
      </c>
      <c r="S273">
        <v>0.99</v>
      </c>
      <c r="T273">
        <v>1</v>
      </c>
    </row>
    <row r="274" spans="1:20" x14ac:dyDescent="0.2">
      <c r="A274">
        <v>55</v>
      </c>
      <c r="B274">
        <v>302</v>
      </c>
      <c r="C274" s="3">
        <v>40049</v>
      </c>
      <c r="E274" t="s">
        <v>22</v>
      </c>
      <c r="F274" t="s">
        <v>23</v>
      </c>
      <c r="G274" t="s">
        <v>55</v>
      </c>
      <c r="H274" t="s">
        <v>718</v>
      </c>
      <c r="I274" t="s">
        <v>55</v>
      </c>
      <c r="J274" t="s">
        <v>187</v>
      </c>
      <c r="K274" t="s">
        <v>58</v>
      </c>
      <c r="L274" t="s">
        <v>17</v>
      </c>
      <c r="M274" t="s">
        <v>18</v>
      </c>
      <c r="N274" t="s">
        <v>7</v>
      </c>
      <c r="O274" s="3">
        <v>37744</v>
      </c>
      <c r="P274" t="s">
        <v>8</v>
      </c>
      <c r="Q274" t="s">
        <v>7</v>
      </c>
      <c r="R274" s="3">
        <v>37377</v>
      </c>
      <c r="S274">
        <v>0.99</v>
      </c>
      <c r="T274">
        <v>1</v>
      </c>
    </row>
    <row r="275" spans="1:20" x14ac:dyDescent="0.2">
      <c r="A275">
        <v>176</v>
      </c>
      <c r="B275">
        <v>951</v>
      </c>
      <c r="C275" s="3">
        <v>40589</v>
      </c>
      <c r="E275" t="s">
        <v>22</v>
      </c>
      <c r="F275" t="s">
        <v>23</v>
      </c>
      <c r="G275" t="s">
        <v>1755</v>
      </c>
      <c r="H275" t="s">
        <v>875</v>
      </c>
      <c r="I275" t="s">
        <v>879</v>
      </c>
      <c r="J275" t="s">
        <v>877</v>
      </c>
      <c r="K275" t="s">
        <v>4</v>
      </c>
      <c r="L275" t="s">
        <v>17</v>
      </c>
      <c r="M275" t="s">
        <v>18</v>
      </c>
      <c r="N275" t="s">
        <v>7</v>
      </c>
      <c r="O275" s="3">
        <v>37744</v>
      </c>
      <c r="P275" t="s">
        <v>8</v>
      </c>
      <c r="Q275" t="s">
        <v>7</v>
      </c>
      <c r="R275" s="3">
        <v>37377</v>
      </c>
      <c r="S275">
        <v>0.99</v>
      </c>
      <c r="T275">
        <v>1</v>
      </c>
    </row>
    <row r="276" spans="1:20" x14ac:dyDescent="0.2">
      <c r="A276">
        <v>176</v>
      </c>
      <c r="B276">
        <v>952</v>
      </c>
      <c r="C276" s="3">
        <v>40589</v>
      </c>
      <c r="E276" t="s">
        <v>22</v>
      </c>
      <c r="F276" t="s">
        <v>23</v>
      </c>
      <c r="G276" t="s">
        <v>1756</v>
      </c>
      <c r="H276" t="s">
        <v>875</v>
      </c>
      <c r="I276" t="s">
        <v>879</v>
      </c>
      <c r="J276" t="s">
        <v>877</v>
      </c>
      <c r="K276" t="s">
        <v>4</v>
      </c>
      <c r="L276" t="s">
        <v>17</v>
      </c>
      <c r="M276" t="s">
        <v>18</v>
      </c>
      <c r="N276" t="s">
        <v>7</v>
      </c>
      <c r="O276" s="3">
        <v>37744</v>
      </c>
      <c r="P276" t="s">
        <v>8</v>
      </c>
      <c r="Q276" t="s">
        <v>7</v>
      </c>
      <c r="R276" s="3">
        <v>37377</v>
      </c>
      <c r="S276">
        <v>0.99</v>
      </c>
      <c r="T276">
        <v>1</v>
      </c>
    </row>
    <row r="277" spans="1:20" x14ac:dyDescent="0.2">
      <c r="A277">
        <v>187</v>
      </c>
      <c r="B277">
        <v>1010</v>
      </c>
      <c r="C277" s="3">
        <v>40630</v>
      </c>
      <c r="E277" t="s">
        <v>22</v>
      </c>
      <c r="F277" t="s">
        <v>23</v>
      </c>
      <c r="G277" t="s">
        <v>1827</v>
      </c>
      <c r="I277" t="s">
        <v>1002</v>
      </c>
      <c r="J277" t="s">
        <v>998</v>
      </c>
      <c r="K277" t="s">
        <v>4</v>
      </c>
      <c r="L277" t="s">
        <v>17</v>
      </c>
      <c r="M277" t="s">
        <v>18</v>
      </c>
      <c r="N277" t="s">
        <v>7</v>
      </c>
      <c r="O277" s="3">
        <v>37744</v>
      </c>
      <c r="P277" t="s">
        <v>8</v>
      </c>
      <c r="Q277" t="s">
        <v>7</v>
      </c>
      <c r="R277" s="3">
        <v>37377</v>
      </c>
      <c r="S277">
        <v>0.99</v>
      </c>
      <c r="T277">
        <v>1</v>
      </c>
    </row>
    <row r="278" spans="1:20" x14ac:dyDescent="0.2">
      <c r="A278">
        <v>187</v>
      </c>
      <c r="B278">
        <v>1011</v>
      </c>
      <c r="C278" s="3">
        <v>40630</v>
      </c>
      <c r="E278" t="s">
        <v>22</v>
      </c>
      <c r="F278" t="s">
        <v>23</v>
      </c>
      <c r="G278" t="s">
        <v>1828</v>
      </c>
      <c r="I278" t="s">
        <v>1002</v>
      </c>
      <c r="J278" t="s">
        <v>998</v>
      </c>
      <c r="K278" t="s">
        <v>4</v>
      </c>
      <c r="L278" t="s">
        <v>17</v>
      </c>
      <c r="M278" t="s">
        <v>18</v>
      </c>
      <c r="N278" t="s">
        <v>7</v>
      </c>
      <c r="O278" s="3">
        <v>37744</v>
      </c>
      <c r="P278" t="s">
        <v>8</v>
      </c>
      <c r="Q278" t="s">
        <v>7</v>
      </c>
      <c r="R278" s="3">
        <v>37377</v>
      </c>
      <c r="S278">
        <v>0.99</v>
      </c>
      <c r="T278">
        <v>1</v>
      </c>
    </row>
    <row r="279" spans="1:20" x14ac:dyDescent="0.2">
      <c r="A279">
        <v>187</v>
      </c>
      <c r="B279">
        <v>1012</v>
      </c>
      <c r="C279" s="3">
        <v>40630</v>
      </c>
      <c r="E279" t="s">
        <v>22</v>
      </c>
      <c r="F279" t="s">
        <v>23</v>
      </c>
      <c r="G279" t="s">
        <v>1829</v>
      </c>
      <c r="H279" t="s">
        <v>1006</v>
      </c>
      <c r="I279" t="s">
        <v>1007</v>
      </c>
      <c r="J279" t="s">
        <v>1007</v>
      </c>
      <c r="K279" t="s">
        <v>4</v>
      </c>
      <c r="L279" t="s">
        <v>17</v>
      </c>
      <c r="M279" t="s">
        <v>18</v>
      </c>
      <c r="N279" t="s">
        <v>7</v>
      </c>
      <c r="O279" s="3">
        <v>37744</v>
      </c>
      <c r="P279" t="s">
        <v>8</v>
      </c>
      <c r="Q279" t="s">
        <v>7</v>
      </c>
      <c r="R279" s="3">
        <v>37377</v>
      </c>
      <c r="S279">
        <v>0.99</v>
      </c>
      <c r="T279">
        <v>1</v>
      </c>
    </row>
    <row r="280" spans="1:20" x14ac:dyDescent="0.2">
      <c r="A280">
        <v>187</v>
      </c>
      <c r="B280">
        <v>1013</v>
      </c>
      <c r="C280" s="3">
        <v>40630</v>
      </c>
      <c r="E280" t="s">
        <v>22</v>
      </c>
      <c r="F280" t="s">
        <v>23</v>
      </c>
      <c r="G280" t="s">
        <v>1830</v>
      </c>
      <c r="H280" t="s">
        <v>1009</v>
      </c>
      <c r="I280" t="s">
        <v>1010</v>
      </c>
      <c r="J280" t="s">
        <v>1011</v>
      </c>
      <c r="K280" t="s">
        <v>4</v>
      </c>
      <c r="L280" t="s">
        <v>17</v>
      </c>
      <c r="M280" t="s">
        <v>18</v>
      </c>
      <c r="N280" t="s">
        <v>7</v>
      </c>
      <c r="O280" s="3">
        <v>37744</v>
      </c>
      <c r="P280" t="s">
        <v>8</v>
      </c>
      <c r="Q280" t="s">
        <v>7</v>
      </c>
      <c r="R280" s="3">
        <v>37377</v>
      </c>
      <c r="S280">
        <v>0.99</v>
      </c>
      <c r="T280">
        <v>1</v>
      </c>
    </row>
    <row r="281" spans="1:20" x14ac:dyDescent="0.2">
      <c r="A281">
        <v>187</v>
      </c>
      <c r="B281">
        <v>1014</v>
      </c>
      <c r="C281" s="3">
        <v>40630</v>
      </c>
      <c r="E281" t="s">
        <v>22</v>
      </c>
      <c r="F281" t="s">
        <v>23</v>
      </c>
      <c r="G281" t="s">
        <v>1831</v>
      </c>
      <c r="H281" t="s">
        <v>1832</v>
      </c>
      <c r="I281" t="s">
        <v>1015</v>
      </c>
      <c r="J281" t="s">
        <v>1016</v>
      </c>
      <c r="K281" t="s">
        <v>4</v>
      </c>
      <c r="L281" t="s">
        <v>17</v>
      </c>
      <c r="M281" t="s">
        <v>18</v>
      </c>
      <c r="N281" t="s">
        <v>7</v>
      </c>
      <c r="O281" s="3">
        <v>37744</v>
      </c>
      <c r="P281" t="s">
        <v>8</v>
      </c>
      <c r="Q281" t="s">
        <v>7</v>
      </c>
      <c r="R281" s="3">
        <v>37377</v>
      </c>
      <c r="S281">
        <v>0.99</v>
      </c>
      <c r="T281">
        <v>1</v>
      </c>
    </row>
    <row r="282" spans="1:20" x14ac:dyDescent="0.2">
      <c r="A282">
        <v>187</v>
      </c>
      <c r="B282">
        <v>1015</v>
      </c>
      <c r="C282" s="3">
        <v>40630</v>
      </c>
      <c r="E282" t="s">
        <v>22</v>
      </c>
      <c r="F282" t="s">
        <v>23</v>
      </c>
      <c r="G282" t="s">
        <v>1833</v>
      </c>
      <c r="H282" t="s">
        <v>1014</v>
      </c>
      <c r="I282" t="s">
        <v>1015</v>
      </c>
      <c r="J282" t="s">
        <v>1016</v>
      </c>
      <c r="K282" t="s">
        <v>4</v>
      </c>
      <c r="L282" t="s">
        <v>17</v>
      </c>
      <c r="M282" t="s">
        <v>18</v>
      </c>
      <c r="N282" t="s">
        <v>7</v>
      </c>
      <c r="O282" s="3">
        <v>37744</v>
      </c>
      <c r="P282" t="s">
        <v>8</v>
      </c>
      <c r="Q282" t="s">
        <v>7</v>
      </c>
      <c r="R282" s="3">
        <v>37377</v>
      </c>
      <c r="S282">
        <v>0.99</v>
      </c>
      <c r="T282">
        <v>1</v>
      </c>
    </row>
    <row r="283" spans="1:20" x14ac:dyDescent="0.2">
      <c r="A283">
        <v>187</v>
      </c>
      <c r="B283">
        <v>1016</v>
      </c>
      <c r="C283" s="3">
        <v>40630</v>
      </c>
      <c r="E283" t="s">
        <v>22</v>
      </c>
      <c r="F283" t="s">
        <v>23</v>
      </c>
      <c r="G283" t="s">
        <v>1834</v>
      </c>
      <c r="H283" t="s">
        <v>1014</v>
      </c>
      <c r="I283" t="s">
        <v>1018</v>
      </c>
      <c r="J283" t="s">
        <v>1016</v>
      </c>
      <c r="K283" t="s">
        <v>4</v>
      </c>
      <c r="L283" t="s">
        <v>17</v>
      </c>
      <c r="M283" t="s">
        <v>18</v>
      </c>
      <c r="N283" t="s">
        <v>7</v>
      </c>
      <c r="O283" s="3">
        <v>37744</v>
      </c>
      <c r="P283" t="s">
        <v>8</v>
      </c>
      <c r="Q283" t="s">
        <v>7</v>
      </c>
      <c r="R283" s="3">
        <v>37377</v>
      </c>
      <c r="S283">
        <v>0.99</v>
      </c>
      <c r="T283">
        <v>1</v>
      </c>
    </row>
    <row r="284" spans="1:20" x14ac:dyDescent="0.2">
      <c r="A284">
        <v>187</v>
      </c>
      <c r="B284">
        <v>1017</v>
      </c>
      <c r="C284" s="3">
        <v>40630</v>
      </c>
      <c r="E284" t="s">
        <v>22</v>
      </c>
      <c r="F284" t="s">
        <v>23</v>
      </c>
      <c r="G284" t="s">
        <v>1835</v>
      </c>
      <c r="H284" t="s">
        <v>1014</v>
      </c>
      <c r="I284" t="s">
        <v>1022</v>
      </c>
      <c r="J284" t="s">
        <v>1016</v>
      </c>
      <c r="K284" t="s">
        <v>4</v>
      </c>
      <c r="L284" t="s">
        <v>17</v>
      </c>
      <c r="M284" t="s">
        <v>18</v>
      </c>
      <c r="N284" t="s">
        <v>7</v>
      </c>
      <c r="O284" s="3">
        <v>37744</v>
      </c>
      <c r="P284" t="s">
        <v>8</v>
      </c>
      <c r="Q284" t="s">
        <v>7</v>
      </c>
      <c r="R284" s="3">
        <v>37377</v>
      </c>
      <c r="S284">
        <v>0.99</v>
      </c>
      <c r="T284">
        <v>1</v>
      </c>
    </row>
    <row r="285" spans="1:20" x14ac:dyDescent="0.2">
      <c r="A285">
        <v>187</v>
      </c>
      <c r="B285">
        <v>1018</v>
      </c>
      <c r="C285" s="3">
        <v>40630</v>
      </c>
      <c r="E285" t="s">
        <v>22</v>
      </c>
      <c r="F285" t="s">
        <v>23</v>
      </c>
      <c r="G285" t="s">
        <v>1836</v>
      </c>
      <c r="H285" t="s">
        <v>1014</v>
      </c>
      <c r="I285" t="s">
        <v>1022</v>
      </c>
      <c r="J285" t="s">
        <v>1016</v>
      </c>
      <c r="K285" t="s">
        <v>4</v>
      </c>
      <c r="L285" t="s">
        <v>17</v>
      </c>
      <c r="M285" t="s">
        <v>18</v>
      </c>
      <c r="N285" t="s">
        <v>7</v>
      </c>
      <c r="O285" s="3">
        <v>37744</v>
      </c>
      <c r="P285" t="s">
        <v>8</v>
      </c>
      <c r="Q285" t="s">
        <v>7</v>
      </c>
      <c r="R285" s="3">
        <v>37377</v>
      </c>
      <c r="S285">
        <v>0.99</v>
      </c>
      <c r="T285">
        <v>1</v>
      </c>
    </row>
    <row r="286" spans="1:20" x14ac:dyDescent="0.2">
      <c r="A286">
        <v>187</v>
      </c>
      <c r="B286">
        <v>1019</v>
      </c>
      <c r="C286" s="3">
        <v>40630</v>
      </c>
      <c r="E286" t="s">
        <v>22</v>
      </c>
      <c r="F286" t="s">
        <v>23</v>
      </c>
      <c r="G286" t="s">
        <v>1837</v>
      </c>
      <c r="H286" t="s">
        <v>1024</v>
      </c>
      <c r="I286" t="s">
        <v>1025</v>
      </c>
      <c r="J286" t="s">
        <v>1024</v>
      </c>
      <c r="K286" t="s">
        <v>68</v>
      </c>
      <c r="L286" t="s">
        <v>17</v>
      </c>
      <c r="M286" t="s">
        <v>18</v>
      </c>
      <c r="N286" t="s">
        <v>7</v>
      </c>
      <c r="O286" s="3">
        <v>37744</v>
      </c>
      <c r="P286" t="s">
        <v>8</v>
      </c>
      <c r="Q286" t="s">
        <v>7</v>
      </c>
      <c r="R286" s="3">
        <v>37377</v>
      </c>
      <c r="S286">
        <v>0.99</v>
      </c>
      <c r="T286">
        <v>1</v>
      </c>
    </row>
    <row r="287" spans="1:20" x14ac:dyDescent="0.2">
      <c r="A287">
        <v>187</v>
      </c>
      <c r="B287">
        <v>1020</v>
      </c>
      <c r="C287" s="3">
        <v>40630</v>
      </c>
      <c r="E287" t="s">
        <v>22</v>
      </c>
      <c r="F287" t="s">
        <v>23</v>
      </c>
      <c r="G287" t="s">
        <v>1838</v>
      </c>
      <c r="H287" t="s">
        <v>1024</v>
      </c>
      <c r="I287" t="s">
        <v>1025</v>
      </c>
      <c r="J287" t="s">
        <v>1024</v>
      </c>
      <c r="K287" t="s">
        <v>68</v>
      </c>
      <c r="L287" t="s">
        <v>17</v>
      </c>
      <c r="M287" t="s">
        <v>18</v>
      </c>
      <c r="N287" t="s">
        <v>7</v>
      </c>
      <c r="O287" s="3">
        <v>37744</v>
      </c>
      <c r="P287" t="s">
        <v>8</v>
      </c>
      <c r="Q287" t="s">
        <v>7</v>
      </c>
      <c r="R287" s="3">
        <v>37377</v>
      </c>
      <c r="S287">
        <v>0.99</v>
      </c>
      <c r="T287">
        <v>1</v>
      </c>
    </row>
    <row r="288" spans="1:20" x14ac:dyDescent="0.2">
      <c r="A288">
        <v>187</v>
      </c>
      <c r="B288">
        <v>1021</v>
      </c>
      <c r="C288" s="3">
        <v>40630</v>
      </c>
      <c r="E288" t="s">
        <v>22</v>
      </c>
      <c r="F288" t="s">
        <v>23</v>
      </c>
      <c r="G288" t="s">
        <v>1839</v>
      </c>
      <c r="H288" t="s">
        <v>1024</v>
      </c>
      <c r="I288" t="s">
        <v>1028</v>
      </c>
      <c r="J288" t="s">
        <v>1024</v>
      </c>
      <c r="K288" t="s">
        <v>68</v>
      </c>
      <c r="L288" t="s">
        <v>17</v>
      </c>
      <c r="M288" t="s">
        <v>18</v>
      </c>
      <c r="N288" t="s">
        <v>7</v>
      </c>
      <c r="O288" s="3">
        <v>37744</v>
      </c>
      <c r="P288" t="s">
        <v>8</v>
      </c>
      <c r="Q288" t="s">
        <v>7</v>
      </c>
      <c r="R288" s="3">
        <v>37377</v>
      </c>
      <c r="S288">
        <v>0.99</v>
      </c>
      <c r="T288">
        <v>1</v>
      </c>
    </row>
    <row r="289" spans="1:20" x14ac:dyDescent="0.2">
      <c r="A289">
        <v>187</v>
      </c>
      <c r="B289">
        <v>1022</v>
      </c>
      <c r="C289" s="3">
        <v>40630</v>
      </c>
      <c r="E289" t="s">
        <v>22</v>
      </c>
      <c r="F289" t="s">
        <v>23</v>
      </c>
      <c r="G289" t="s">
        <v>1840</v>
      </c>
      <c r="H289" t="s">
        <v>1841</v>
      </c>
      <c r="I289" t="s">
        <v>1031</v>
      </c>
      <c r="J289" t="s">
        <v>1032</v>
      </c>
      <c r="K289" t="s">
        <v>4</v>
      </c>
      <c r="L289" t="s">
        <v>17</v>
      </c>
      <c r="M289" t="s">
        <v>18</v>
      </c>
      <c r="N289" t="s">
        <v>7</v>
      </c>
      <c r="O289" s="3">
        <v>37744</v>
      </c>
      <c r="P289" t="s">
        <v>8</v>
      </c>
      <c r="Q289" t="s">
        <v>7</v>
      </c>
      <c r="R289" s="3">
        <v>37377</v>
      </c>
      <c r="S289">
        <v>0.99</v>
      </c>
      <c r="T289">
        <v>1</v>
      </c>
    </row>
    <row r="290" spans="1:20" x14ac:dyDescent="0.2">
      <c r="A290">
        <v>187</v>
      </c>
      <c r="B290">
        <v>1023</v>
      </c>
      <c r="C290" s="3">
        <v>40630</v>
      </c>
      <c r="E290" t="s">
        <v>22</v>
      </c>
      <c r="F290" t="s">
        <v>23</v>
      </c>
      <c r="G290" t="s">
        <v>1842</v>
      </c>
      <c r="H290" t="s">
        <v>1036</v>
      </c>
      <c r="I290" t="s">
        <v>1031</v>
      </c>
      <c r="J290" t="s">
        <v>1032</v>
      </c>
      <c r="K290" t="s">
        <v>4</v>
      </c>
      <c r="L290" t="s">
        <v>17</v>
      </c>
      <c r="M290" t="s">
        <v>18</v>
      </c>
      <c r="N290" t="s">
        <v>7</v>
      </c>
      <c r="O290" s="3">
        <v>37744</v>
      </c>
      <c r="P290" t="s">
        <v>8</v>
      </c>
      <c r="Q290" t="s">
        <v>7</v>
      </c>
      <c r="R290" s="3">
        <v>37377</v>
      </c>
      <c r="S290">
        <v>0.99</v>
      </c>
      <c r="T290">
        <v>1</v>
      </c>
    </row>
    <row r="291" spans="1:20" x14ac:dyDescent="0.2">
      <c r="A291">
        <v>242</v>
      </c>
      <c r="B291">
        <v>1305</v>
      </c>
      <c r="C291" s="3">
        <v>40873</v>
      </c>
      <c r="E291" t="s">
        <v>22</v>
      </c>
      <c r="F291" t="s">
        <v>23</v>
      </c>
      <c r="G291" t="s">
        <v>2168</v>
      </c>
      <c r="H291" t="s">
        <v>2169</v>
      </c>
      <c r="I291" t="s">
        <v>378</v>
      </c>
      <c r="J291" t="s">
        <v>379</v>
      </c>
      <c r="K291" t="s">
        <v>68</v>
      </c>
      <c r="L291" t="s">
        <v>17</v>
      </c>
      <c r="M291" t="s">
        <v>18</v>
      </c>
      <c r="N291" t="s">
        <v>7</v>
      </c>
      <c r="O291" s="3">
        <v>37744</v>
      </c>
      <c r="P291" t="s">
        <v>8</v>
      </c>
      <c r="Q291" t="s">
        <v>7</v>
      </c>
      <c r="R291" s="3">
        <v>37377</v>
      </c>
      <c r="S291">
        <v>0.99</v>
      </c>
      <c r="T291">
        <v>1</v>
      </c>
    </row>
    <row r="292" spans="1:20" x14ac:dyDescent="0.2">
      <c r="A292">
        <v>242</v>
      </c>
      <c r="B292">
        <v>1306</v>
      </c>
      <c r="C292" s="3">
        <v>40873</v>
      </c>
      <c r="E292" t="s">
        <v>22</v>
      </c>
      <c r="F292" t="s">
        <v>23</v>
      </c>
      <c r="G292" t="s">
        <v>387</v>
      </c>
      <c r="H292" t="s">
        <v>383</v>
      </c>
      <c r="I292" t="s">
        <v>378</v>
      </c>
      <c r="J292" t="s">
        <v>379</v>
      </c>
      <c r="K292" t="s">
        <v>68</v>
      </c>
      <c r="L292" t="s">
        <v>17</v>
      </c>
      <c r="M292" t="s">
        <v>18</v>
      </c>
      <c r="N292" t="s">
        <v>7</v>
      </c>
      <c r="O292" s="3">
        <v>37744</v>
      </c>
      <c r="P292" t="s">
        <v>8</v>
      </c>
      <c r="Q292" t="s">
        <v>7</v>
      </c>
      <c r="R292" s="3">
        <v>37377</v>
      </c>
      <c r="S292">
        <v>0.99</v>
      </c>
      <c r="T292">
        <v>1</v>
      </c>
    </row>
    <row r="293" spans="1:20" x14ac:dyDescent="0.2">
      <c r="A293">
        <v>242</v>
      </c>
      <c r="B293">
        <v>1307</v>
      </c>
      <c r="C293" s="3">
        <v>40873</v>
      </c>
      <c r="E293" t="s">
        <v>22</v>
      </c>
      <c r="F293" t="s">
        <v>23</v>
      </c>
      <c r="G293" t="s">
        <v>392</v>
      </c>
      <c r="I293" t="s">
        <v>393</v>
      </c>
      <c r="J293" t="s">
        <v>379</v>
      </c>
      <c r="K293" t="s">
        <v>68</v>
      </c>
      <c r="L293" t="s">
        <v>17</v>
      </c>
      <c r="M293" t="s">
        <v>18</v>
      </c>
      <c r="N293" t="s">
        <v>7</v>
      </c>
      <c r="O293" s="3">
        <v>37744</v>
      </c>
      <c r="P293" t="s">
        <v>8</v>
      </c>
      <c r="Q293" t="s">
        <v>7</v>
      </c>
      <c r="R293" s="3">
        <v>37377</v>
      </c>
      <c r="S293">
        <v>0.99</v>
      </c>
      <c r="T293">
        <v>1</v>
      </c>
    </row>
    <row r="294" spans="1:20" x14ac:dyDescent="0.2">
      <c r="A294">
        <v>242</v>
      </c>
      <c r="B294">
        <v>1308</v>
      </c>
      <c r="C294" s="3">
        <v>40873</v>
      </c>
      <c r="E294" t="s">
        <v>22</v>
      </c>
      <c r="F294" t="s">
        <v>23</v>
      </c>
      <c r="G294" t="s">
        <v>2170</v>
      </c>
      <c r="I294" t="s">
        <v>393</v>
      </c>
      <c r="J294" t="s">
        <v>379</v>
      </c>
      <c r="K294" t="s">
        <v>68</v>
      </c>
      <c r="L294" t="s">
        <v>17</v>
      </c>
      <c r="M294" t="s">
        <v>18</v>
      </c>
      <c r="N294" t="s">
        <v>7</v>
      </c>
      <c r="O294" s="3">
        <v>37744</v>
      </c>
      <c r="P294" t="s">
        <v>8</v>
      </c>
      <c r="Q294" t="s">
        <v>7</v>
      </c>
      <c r="R294" s="3">
        <v>37377</v>
      </c>
      <c r="S294">
        <v>0.99</v>
      </c>
      <c r="T294">
        <v>1</v>
      </c>
    </row>
    <row r="295" spans="1:20" x14ac:dyDescent="0.2">
      <c r="A295">
        <v>242</v>
      </c>
      <c r="B295">
        <v>1309</v>
      </c>
      <c r="C295" s="3">
        <v>40873</v>
      </c>
      <c r="E295" t="s">
        <v>22</v>
      </c>
      <c r="F295" t="s">
        <v>23</v>
      </c>
      <c r="G295" t="s">
        <v>397</v>
      </c>
      <c r="I295" t="s">
        <v>393</v>
      </c>
      <c r="J295" t="s">
        <v>379</v>
      </c>
      <c r="K295" t="s">
        <v>68</v>
      </c>
      <c r="L295" t="s">
        <v>17</v>
      </c>
      <c r="M295" t="s">
        <v>18</v>
      </c>
      <c r="N295" t="s">
        <v>7</v>
      </c>
      <c r="O295" s="3">
        <v>37744</v>
      </c>
      <c r="P295" t="s">
        <v>8</v>
      </c>
      <c r="Q295" t="s">
        <v>7</v>
      </c>
      <c r="R295" s="3">
        <v>37377</v>
      </c>
      <c r="S295">
        <v>0.99</v>
      </c>
      <c r="T295">
        <v>1</v>
      </c>
    </row>
    <row r="296" spans="1:20" x14ac:dyDescent="0.2">
      <c r="A296">
        <v>242</v>
      </c>
      <c r="B296">
        <v>1310</v>
      </c>
      <c r="C296" s="3">
        <v>40873</v>
      </c>
      <c r="E296" t="s">
        <v>22</v>
      </c>
      <c r="F296" t="s">
        <v>23</v>
      </c>
      <c r="G296" t="s">
        <v>2171</v>
      </c>
      <c r="H296" t="s">
        <v>1503</v>
      </c>
      <c r="I296" t="s">
        <v>400</v>
      </c>
      <c r="J296" t="s">
        <v>379</v>
      </c>
      <c r="K296" t="s">
        <v>4</v>
      </c>
      <c r="L296" t="s">
        <v>17</v>
      </c>
      <c r="M296" t="s">
        <v>18</v>
      </c>
      <c r="N296" t="s">
        <v>7</v>
      </c>
      <c r="O296" s="3">
        <v>37744</v>
      </c>
      <c r="P296" t="s">
        <v>8</v>
      </c>
      <c r="Q296" t="s">
        <v>7</v>
      </c>
      <c r="R296" s="3">
        <v>37377</v>
      </c>
      <c r="S296">
        <v>0.99</v>
      </c>
      <c r="T296">
        <v>1</v>
      </c>
    </row>
    <row r="297" spans="1:20" x14ac:dyDescent="0.2">
      <c r="A297">
        <v>242</v>
      </c>
      <c r="B297">
        <v>1311</v>
      </c>
      <c r="C297" s="3">
        <v>40873</v>
      </c>
      <c r="E297" t="s">
        <v>22</v>
      </c>
      <c r="F297" t="s">
        <v>23</v>
      </c>
      <c r="G297" t="s">
        <v>402</v>
      </c>
      <c r="H297" t="s">
        <v>399</v>
      </c>
      <c r="I297" t="s">
        <v>400</v>
      </c>
      <c r="J297" t="s">
        <v>379</v>
      </c>
      <c r="K297" t="s">
        <v>4</v>
      </c>
      <c r="L297" t="s">
        <v>17</v>
      </c>
      <c r="M297" t="s">
        <v>18</v>
      </c>
      <c r="N297" t="s">
        <v>7</v>
      </c>
      <c r="O297" s="3">
        <v>37744</v>
      </c>
      <c r="P297" t="s">
        <v>8</v>
      </c>
      <c r="Q297" t="s">
        <v>7</v>
      </c>
      <c r="R297" s="3">
        <v>37377</v>
      </c>
      <c r="S297">
        <v>0.99</v>
      </c>
      <c r="T297">
        <v>1</v>
      </c>
    </row>
    <row r="298" spans="1:20" x14ac:dyDescent="0.2">
      <c r="A298">
        <v>242</v>
      </c>
      <c r="B298">
        <v>1312</v>
      </c>
      <c r="C298" s="3">
        <v>40873</v>
      </c>
      <c r="E298" t="s">
        <v>22</v>
      </c>
      <c r="F298" t="s">
        <v>23</v>
      </c>
      <c r="G298" t="s">
        <v>2172</v>
      </c>
      <c r="H298" t="s">
        <v>379</v>
      </c>
      <c r="I298" t="s">
        <v>404</v>
      </c>
      <c r="J298" t="s">
        <v>379</v>
      </c>
      <c r="K298" t="s">
        <v>68</v>
      </c>
      <c r="L298" t="s">
        <v>17</v>
      </c>
      <c r="M298" t="s">
        <v>18</v>
      </c>
      <c r="N298" t="s">
        <v>7</v>
      </c>
      <c r="O298" s="3">
        <v>37744</v>
      </c>
      <c r="P298" t="s">
        <v>8</v>
      </c>
      <c r="Q298" t="s">
        <v>7</v>
      </c>
      <c r="R298" s="3">
        <v>37377</v>
      </c>
      <c r="S298">
        <v>0.99</v>
      </c>
      <c r="T298">
        <v>1</v>
      </c>
    </row>
    <row r="299" spans="1:20" x14ac:dyDescent="0.2">
      <c r="A299">
        <v>242</v>
      </c>
      <c r="B299">
        <v>1313</v>
      </c>
      <c r="C299" s="3">
        <v>40873</v>
      </c>
      <c r="E299" t="s">
        <v>22</v>
      </c>
      <c r="F299" t="s">
        <v>23</v>
      </c>
      <c r="G299" t="s">
        <v>2173</v>
      </c>
      <c r="H299" t="s">
        <v>379</v>
      </c>
      <c r="I299" t="s">
        <v>404</v>
      </c>
      <c r="J299" t="s">
        <v>379</v>
      </c>
      <c r="K299" t="s">
        <v>68</v>
      </c>
      <c r="L299" t="s">
        <v>17</v>
      </c>
      <c r="M299" t="s">
        <v>18</v>
      </c>
      <c r="N299" t="s">
        <v>7</v>
      </c>
      <c r="O299" s="3">
        <v>37744</v>
      </c>
      <c r="P299" t="s">
        <v>8</v>
      </c>
      <c r="Q299" t="s">
        <v>7</v>
      </c>
      <c r="R299" s="3">
        <v>37377</v>
      </c>
      <c r="S299">
        <v>0.99</v>
      </c>
      <c r="T299">
        <v>1</v>
      </c>
    </row>
    <row r="300" spans="1:20" x14ac:dyDescent="0.2">
      <c r="A300">
        <v>371</v>
      </c>
      <c r="B300">
        <v>2013</v>
      </c>
      <c r="C300" s="3">
        <v>41457</v>
      </c>
      <c r="E300" t="s">
        <v>22</v>
      </c>
      <c r="F300" t="s">
        <v>23</v>
      </c>
      <c r="G300" t="s">
        <v>700</v>
      </c>
      <c r="H300" t="s">
        <v>701</v>
      </c>
      <c r="I300" t="s">
        <v>698</v>
      </c>
      <c r="J300" t="s">
        <v>699</v>
      </c>
      <c r="K300" t="s">
        <v>562</v>
      </c>
      <c r="L300" t="s">
        <v>17</v>
      </c>
      <c r="M300" t="s">
        <v>18</v>
      </c>
      <c r="N300" t="s">
        <v>7</v>
      </c>
      <c r="O300" s="3">
        <v>37744</v>
      </c>
      <c r="P300" t="s">
        <v>8</v>
      </c>
      <c r="Q300" t="s">
        <v>7</v>
      </c>
      <c r="R300" s="3">
        <v>37377</v>
      </c>
      <c r="S300">
        <v>0.99</v>
      </c>
      <c r="T300">
        <v>1</v>
      </c>
    </row>
    <row r="301" spans="1:20" x14ac:dyDescent="0.2">
      <c r="A301">
        <v>371</v>
      </c>
      <c r="B301">
        <v>2014</v>
      </c>
      <c r="C301" s="3">
        <v>41457</v>
      </c>
      <c r="E301" t="s">
        <v>22</v>
      </c>
      <c r="F301" t="s">
        <v>23</v>
      </c>
      <c r="G301" t="s">
        <v>2798</v>
      </c>
      <c r="H301" t="s">
        <v>699</v>
      </c>
      <c r="I301" t="s">
        <v>698</v>
      </c>
      <c r="J301" t="s">
        <v>699</v>
      </c>
      <c r="K301" t="s">
        <v>562</v>
      </c>
      <c r="L301" t="s">
        <v>17</v>
      </c>
      <c r="M301" t="s">
        <v>18</v>
      </c>
      <c r="N301" t="s">
        <v>7</v>
      </c>
      <c r="O301" s="3">
        <v>37744</v>
      </c>
      <c r="P301" t="s">
        <v>8</v>
      </c>
      <c r="Q301" t="s">
        <v>7</v>
      </c>
      <c r="R301" s="3">
        <v>37377</v>
      </c>
      <c r="S301">
        <v>0.99</v>
      </c>
      <c r="T301">
        <v>1</v>
      </c>
    </row>
    <row r="302" spans="1:20" x14ac:dyDescent="0.2">
      <c r="A302">
        <v>394</v>
      </c>
      <c r="B302">
        <v>2131</v>
      </c>
      <c r="C302" s="3">
        <v>41551</v>
      </c>
      <c r="E302" t="s">
        <v>22</v>
      </c>
      <c r="F302" t="s">
        <v>23</v>
      </c>
      <c r="G302" t="s">
        <v>2894</v>
      </c>
      <c r="H302" t="s">
        <v>935</v>
      </c>
      <c r="I302" t="s">
        <v>940</v>
      </c>
      <c r="J302" t="s">
        <v>937</v>
      </c>
      <c r="K302" t="s">
        <v>68</v>
      </c>
      <c r="L302" t="s">
        <v>17</v>
      </c>
      <c r="M302" t="s">
        <v>18</v>
      </c>
      <c r="N302" t="s">
        <v>7</v>
      </c>
      <c r="O302" s="3">
        <v>37744</v>
      </c>
      <c r="P302" t="s">
        <v>8</v>
      </c>
      <c r="Q302" t="s">
        <v>7</v>
      </c>
      <c r="R302" s="3">
        <v>37377</v>
      </c>
      <c r="S302">
        <v>0.99</v>
      </c>
      <c r="T302">
        <v>1</v>
      </c>
    </row>
    <row r="303" spans="1:20" x14ac:dyDescent="0.2">
      <c r="A303">
        <v>394</v>
      </c>
      <c r="B303">
        <v>2132</v>
      </c>
      <c r="C303" s="3">
        <v>41551</v>
      </c>
      <c r="E303" t="s">
        <v>22</v>
      </c>
      <c r="F303" t="s">
        <v>23</v>
      </c>
      <c r="G303" t="s">
        <v>939</v>
      </c>
      <c r="H303" t="s">
        <v>935</v>
      </c>
      <c r="I303" t="s">
        <v>940</v>
      </c>
      <c r="J303" t="s">
        <v>937</v>
      </c>
      <c r="K303" t="s">
        <v>68</v>
      </c>
      <c r="L303" t="s">
        <v>17</v>
      </c>
      <c r="M303" t="s">
        <v>18</v>
      </c>
      <c r="N303" t="s">
        <v>7</v>
      </c>
      <c r="O303" s="3">
        <v>37744</v>
      </c>
      <c r="P303" t="s">
        <v>8</v>
      </c>
      <c r="Q303" t="s">
        <v>7</v>
      </c>
      <c r="R303" s="3">
        <v>37377</v>
      </c>
      <c r="S303">
        <v>0.99</v>
      </c>
      <c r="T303">
        <v>1</v>
      </c>
    </row>
    <row r="304" spans="1:20" x14ac:dyDescent="0.2">
      <c r="A304">
        <v>394</v>
      </c>
      <c r="B304">
        <v>2133</v>
      </c>
      <c r="C304" s="3">
        <v>41551</v>
      </c>
      <c r="E304" t="s">
        <v>22</v>
      </c>
      <c r="F304" t="s">
        <v>23</v>
      </c>
      <c r="G304" t="s">
        <v>2895</v>
      </c>
      <c r="H304" t="s">
        <v>935</v>
      </c>
      <c r="I304" t="s">
        <v>940</v>
      </c>
      <c r="J304" t="s">
        <v>937</v>
      </c>
      <c r="K304" t="s">
        <v>68</v>
      </c>
      <c r="L304" t="s">
        <v>17</v>
      </c>
      <c r="M304" t="s">
        <v>18</v>
      </c>
      <c r="N304" t="s">
        <v>7</v>
      </c>
      <c r="O304" s="3">
        <v>37744</v>
      </c>
      <c r="P304" t="s">
        <v>8</v>
      </c>
      <c r="Q304" t="s">
        <v>7</v>
      </c>
      <c r="R304" s="3">
        <v>37377</v>
      </c>
      <c r="S304">
        <v>0.99</v>
      </c>
      <c r="T304">
        <v>1</v>
      </c>
    </row>
    <row r="305" spans="1:20" x14ac:dyDescent="0.2">
      <c r="A305">
        <v>394</v>
      </c>
      <c r="B305">
        <v>2134</v>
      </c>
      <c r="C305" s="3">
        <v>41551</v>
      </c>
      <c r="E305" t="s">
        <v>22</v>
      </c>
      <c r="F305" t="s">
        <v>23</v>
      </c>
      <c r="G305" t="s">
        <v>1791</v>
      </c>
      <c r="H305" t="s">
        <v>935</v>
      </c>
      <c r="I305" t="s">
        <v>940</v>
      </c>
      <c r="J305" t="s">
        <v>937</v>
      </c>
      <c r="K305" t="s">
        <v>68</v>
      </c>
      <c r="L305" t="s">
        <v>17</v>
      </c>
      <c r="M305" t="s">
        <v>18</v>
      </c>
      <c r="N305" t="s">
        <v>7</v>
      </c>
      <c r="O305" s="3">
        <v>37744</v>
      </c>
      <c r="P305" t="s">
        <v>8</v>
      </c>
      <c r="Q305" t="s">
        <v>7</v>
      </c>
      <c r="R305" s="3">
        <v>37377</v>
      </c>
      <c r="S305">
        <v>0.99</v>
      </c>
      <c r="T305">
        <v>1</v>
      </c>
    </row>
    <row r="306" spans="1:20" x14ac:dyDescent="0.2">
      <c r="A306">
        <v>56</v>
      </c>
      <c r="B306">
        <v>303</v>
      </c>
      <c r="C306" s="3">
        <v>40062</v>
      </c>
      <c r="E306" t="s">
        <v>719</v>
      </c>
      <c r="F306" t="s">
        <v>720</v>
      </c>
      <c r="G306" t="s">
        <v>721</v>
      </c>
      <c r="H306" t="s">
        <v>718</v>
      </c>
      <c r="I306" t="s">
        <v>55</v>
      </c>
      <c r="J306" t="s">
        <v>187</v>
      </c>
      <c r="K306" t="s">
        <v>58</v>
      </c>
      <c r="L306" t="s">
        <v>17</v>
      </c>
      <c r="M306" t="s">
        <v>18</v>
      </c>
      <c r="N306" t="s">
        <v>7</v>
      </c>
      <c r="O306" s="3">
        <v>37744</v>
      </c>
      <c r="P306" t="s">
        <v>8</v>
      </c>
      <c r="Q306" t="s">
        <v>7</v>
      </c>
      <c r="R306" s="3">
        <v>37377</v>
      </c>
      <c r="S306">
        <v>0.99</v>
      </c>
      <c r="T306">
        <v>1</v>
      </c>
    </row>
    <row r="307" spans="1:20" x14ac:dyDescent="0.2">
      <c r="A307">
        <v>56</v>
      </c>
      <c r="B307">
        <v>304</v>
      </c>
      <c r="C307" s="3">
        <v>40062</v>
      </c>
      <c r="E307" t="s">
        <v>719</v>
      </c>
      <c r="F307" t="s">
        <v>720</v>
      </c>
      <c r="G307" t="s">
        <v>59</v>
      </c>
      <c r="H307" t="s">
        <v>718</v>
      </c>
      <c r="I307" t="s">
        <v>55</v>
      </c>
      <c r="J307" t="s">
        <v>187</v>
      </c>
      <c r="K307" t="s">
        <v>58</v>
      </c>
      <c r="L307" t="s">
        <v>17</v>
      </c>
      <c r="M307" t="s">
        <v>18</v>
      </c>
      <c r="N307" t="s">
        <v>7</v>
      </c>
      <c r="O307" s="3">
        <v>37744</v>
      </c>
      <c r="P307" t="s">
        <v>8</v>
      </c>
      <c r="Q307" t="s">
        <v>7</v>
      </c>
      <c r="R307" s="3">
        <v>37377</v>
      </c>
      <c r="S307">
        <v>0.99</v>
      </c>
      <c r="T307">
        <v>1</v>
      </c>
    </row>
    <row r="308" spans="1:20" x14ac:dyDescent="0.2">
      <c r="A308">
        <v>79</v>
      </c>
      <c r="B308">
        <v>421</v>
      </c>
      <c r="C308" s="3">
        <v>40156</v>
      </c>
      <c r="E308" t="s">
        <v>719</v>
      </c>
      <c r="F308" t="s">
        <v>720</v>
      </c>
      <c r="G308" t="s">
        <v>972</v>
      </c>
      <c r="H308" t="s">
        <v>967</v>
      </c>
      <c r="I308" t="s">
        <v>968</v>
      </c>
      <c r="J308" t="s">
        <v>969</v>
      </c>
      <c r="K308" t="s">
        <v>58</v>
      </c>
      <c r="L308" t="s">
        <v>17</v>
      </c>
      <c r="M308" t="s">
        <v>18</v>
      </c>
      <c r="N308" t="s">
        <v>7</v>
      </c>
      <c r="O308" s="3">
        <v>37744</v>
      </c>
      <c r="P308" t="s">
        <v>8</v>
      </c>
      <c r="Q308" t="s">
        <v>7</v>
      </c>
      <c r="R308" s="3">
        <v>37377</v>
      </c>
      <c r="S308">
        <v>0.99</v>
      </c>
      <c r="T308">
        <v>1</v>
      </c>
    </row>
    <row r="309" spans="1:20" x14ac:dyDescent="0.2">
      <c r="A309">
        <v>79</v>
      </c>
      <c r="B309">
        <v>422</v>
      </c>
      <c r="C309" s="3">
        <v>40156</v>
      </c>
      <c r="E309" t="s">
        <v>719</v>
      </c>
      <c r="F309" t="s">
        <v>720</v>
      </c>
      <c r="G309" t="s">
        <v>973</v>
      </c>
      <c r="H309" t="s">
        <v>967</v>
      </c>
      <c r="I309" t="s">
        <v>968</v>
      </c>
      <c r="J309" t="s">
        <v>969</v>
      </c>
      <c r="K309" t="s">
        <v>58</v>
      </c>
      <c r="L309" t="s">
        <v>17</v>
      </c>
      <c r="M309" t="s">
        <v>18</v>
      </c>
      <c r="N309" t="s">
        <v>7</v>
      </c>
      <c r="O309" s="3">
        <v>37744</v>
      </c>
      <c r="P309" t="s">
        <v>8</v>
      </c>
      <c r="Q309" t="s">
        <v>7</v>
      </c>
      <c r="R309" s="3">
        <v>37377</v>
      </c>
      <c r="S309">
        <v>0.99</v>
      </c>
      <c r="T309">
        <v>1</v>
      </c>
    </row>
    <row r="310" spans="1:20" x14ac:dyDescent="0.2">
      <c r="A310">
        <v>79</v>
      </c>
      <c r="B310">
        <v>423</v>
      </c>
      <c r="C310" s="3">
        <v>40156</v>
      </c>
      <c r="E310" t="s">
        <v>719</v>
      </c>
      <c r="F310" t="s">
        <v>720</v>
      </c>
      <c r="G310" t="s">
        <v>974</v>
      </c>
      <c r="H310" t="s">
        <v>971</v>
      </c>
      <c r="I310" t="s">
        <v>968</v>
      </c>
      <c r="J310" t="s">
        <v>969</v>
      </c>
      <c r="K310" t="s">
        <v>58</v>
      </c>
      <c r="L310" t="s">
        <v>17</v>
      </c>
      <c r="M310" t="s">
        <v>18</v>
      </c>
      <c r="N310" t="s">
        <v>7</v>
      </c>
      <c r="O310" s="3">
        <v>37744</v>
      </c>
      <c r="P310" t="s">
        <v>8</v>
      </c>
      <c r="Q310" t="s">
        <v>7</v>
      </c>
      <c r="R310" s="3">
        <v>37377</v>
      </c>
      <c r="S310">
        <v>0.99</v>
      </c>
      <c r="T310">
        <v>1</v>
      </c>
    </row>
    <row r="311" spans="1:20" x14ac:dyDescent="0.2">
      <c r="A311">
        <v>79</v>
      </c>
      <c r="B311">
        <v>424</v>
      </c>
      <c r="C311" s="3">
        <v>40156</v>
      </c>
      <c r="E311" t="s">
        <v>719</v>
      </c>
      <c r="F311" t="s">
        <v>720</v>
      </c>
      <c r="G311" t="s">
        <v>975</v>
      </c>
      <c r="H311" t="s">
        <v>971</v>
      </c>
      <c r="I311" t="s">
        <v>968</v>
      </c>
      <c r="J311" t="s">
        <v>969</v>
      </c>
      <c r="K311" t="s">
        <v>58</v>
      </c>
      <c r="L311" t="s">
        <v>17</v>
      </c>
      <c r="M311" t="s">
        <v>18</v>
      </c>
      <c r="N311" t="s">
        <v>7</v>
      </c>
      <c r="O311" s="3">
        <v>37744</v>
      </c>
      <c r="P311" t="s">
        <v>8</v>
      </c>
      <c r="Q311" t="s">
        <v>7</v>
      </c>
      <c r="R311" s="3">
        <v>37377</v>
      </c>
      <c r="S311">
        <v>0.99</v>
      </c>
      <c r="T311">
        <v>1</v>
      </c>
    </row>
    <row r="312" spans="1:20" x14ac:dyDescent="0.2">
      <c r="A312">
        <v>101</v>
      </c>
      <c r="B312">
        <v>539</v>
      </c>
      <c r="C312" s="3">
        <v>40250</v>
      </c>
      <c r="E312" t="s">
        <v>719</v>
      </c>
      <c r="F312" t="s">
        <v>720</v>
      </c>
      <c r="G312" t="s">
        <v>1201</v>
      </c>
      <c r="I312" t="s">
        <v>1197</v>
      </c>
      <c r="J312" t="s">
        <v>1095</v>
      </c>
      <c r="K312" t="s">
        <v>160</v>
      </c>
      <c r="L312" t="s">
        <v>5</v>
      </c>
      <c r="M312" t="s">
        <v>18</v>
      </c>
      <c r="N312" t="s">
        <v>7</v>
      </c>
      <c r="O312" s="3">
        <v>37744</v>
      </c>
      <c r="P312" t="s">
        <v>8</v>
      </c>
      <c r="Q312" t="s">
        <v>7</v>
      </c>
      <c r="R312" s="3">
        <v>37377</v>
      </c>
      <c r="S312">
        <v>0.99</v>
      </c>
      <c r="T312">
        <v>1</v>
      </c>
    </row>
    <row r="313" spans="1:20" x14ac:dyDescent="0.2">
      <c r="A313">
        <v>101</v>
      </c>
      <c r="B313">
        <v>540</v>
      </c>
      <c r="C313" s="3">
        <v>40250</v>
      </c>
      <c r="E313" t="s">
        <v>719</v>
      </c>
      <c r="F313" t="s">
        <v>720</v>
      </c>
      <c r="G313" t="s">
        <v>1202</v>
      </c>
      <c r="I313" t="s">
        <v>1197</v>
      </c>
      <c r="J313" t="s">
        <v>1095</v>
      </c>
      <c r="K313" t="s">
        <v>160</v>
      </c>
      <c r="L313" t="s">
        <v>5</v>
      </c>
      <c r="M313" t="s">
        <v>18</v>
      </c>
      <c r="N313" t="s">
        <v>7</v>
      </c>
      <c r="O313" s="3">
        <v>37744</v>
      </c>
      <c r="P313" t="s">
        <v>8</v>
      </c>
      <c r="Q313" t="s">
        <v>7</v>
      </c>
      <c r="R313" s="3">
        <v>37377</v>
      </c>
      <c r="S313">
        <v>0.99</v>
      </c>
      <c r="T313">
        <v>1</v>
      </c>
    </row>
    <row r="314" spans="1:20" x14ac:dyDescent="0.2">
      <c r="A314">
        <v>101</v>
      </c>
      <c r="B314">
        <v>541</v>
      </c>
      <c r="C314" s="3">
        <v>40250</v>
      </c>
      <c r="E314" t="s">
        <v>719</v>
      </c>
      <c r="F314" t="s">
        <v>720</v>
      </c>
      <c r="G314" t="s">
        <v>1200</v>
      </c>
      <c r="I314" t="s">
        <v>1197</v>
      </c>
      <c r="J314" t="s">
        <v>1095</v>
      </c>
      <c r="K314" t="s">
        <v>160</v>
      </c>
      <c r="L314" t="s">
        <v>5</v>
      </c>
      <c r="M314" t="s">
        <v>18</v>
      </c>
      <c r="N314" t="s">
        <v>7</v>
      </c>
      <c r="O314" s="3">
        <v>37744</v>
      </c>
      <c r="P314" t="s">
        <v>8</v>
      </c>
      <c r="Q314" t="s">
        <v>7</v>
      </c>
      <c r="R314" s="3">
        <v>37377</v>
      </c>
      <c r="S314">
        <v>0.99</v>
      </c>
      <c r="T314">
        <v>1</v>
      </c>
    </row>
    <row r="315" spans="1:20" x14ac:dyDescent="0.2">
      <c r="A315">
        <v>101</v>
      </c>
      <c r="B315">
        <v>542</v>
      </c>
      <c r="C315" s="3">
        <v>40250</v>
      </c>
      <c r="E315" t="s">
        <v>719</v>
      </c>
      <c r="F315" t="s">
        <v>720</v>
      </c>
      <c r="G315" t="s">
        <v>1203</v>
      </c>
      <c r="I315" t="s">
        <v>1204</v>
      </c>
      <c r="J315" t="s">
        <v>811</v>
      </c>
      <c r="K315" t="s">
        <v>4</v>
      </c>
      <c r="L315" t="s">
        <v>5</v>
      </c>
      <c r="M315" t="s">
        <v>18</v>
      </c>
      <c r="N315" t="s">
        <v>7</v>
      </c>
      <c r="O315" s="3">
        <v>37744</v>
      </c>
      <c r="P315" t="s">
        <v>8</v>
      </c>
      <c r="Q315" t="s">
        <v>7</v>
      </c>
      <c r="R315" s="3">
        <v>37377</v>
      </c>
      <c r="S315">
        <v>0.99</v>
      </c>
      <c r="T315">
        <v>1</v>
      </c>
    </row>
    <row r="316" spans="1:20" x14ac:dyDescent="0.2">
      <c r="A316">
        <v>101</v>
      </c>
      <c r="B316">
        <v>543</v>
      </c>
      <c r="C316" s="3">
        <v>40250</v>
      </c>
      <c r="E316" t="s">
        <v>719</v>
      </c>
      <c r="F316" t="s">
        <v>720</v>
      </c>
      <c r="G316" t="s">
        <v>1205</v>
      </c>
      <c r="I316" t="s">
        <v>1204</v>
      </c>
      <c r="J316" t="s">
        <v>811</v>
      </c>
      <c r="K316" t="s">
        <v>4</v>
      </c>
      <c r="L316" t="s">
        <v>5</v>
      </c>
      <c r="M316" t="s">
        <v>18</v>
      </c>
      <c r="N316" t="s">
        <v>7</v>
      </c>
      <c r="O316" s="3">
        <v>37744</v>
      </c>
      <c r="P316" t="s">
        <v>8</v>
      </c>
      <c r="Q316" t="s">
        <v>7</v>
      </c>
      <c r="R316" s="3">
        <v>37377</v>
      </c>
      <c r="S316">
        <v>0.99</v>
      </c>
      <c r="T316">
        <v>1</v>
      </c>
    </row>
    <row r="317" spans="1:20" x14ac:dyDescent="0.2">
      <c r="A317">
        <v>101</v>
      </c>
      <c r="B317">
        <v>544</v>
      </c>
      <c r="C317" s="3">
        <v>40250</v>
      </c>
      <c r="E317" t="s">
        <v>719</v>
      </c>
      <c r="F317" t="s">
        <v>720</v>
      </c>
      <c r="G317" t="s">
        <v>1206</v>
      </c>
      <c r="I317" t="s">
        <v>1204</v>
      </c>
      <c r="J317" t="s">
        <v>811</v>
      </c>
      <c r="K317" t="s">
        <v>4</v>
      </c>
      <c r="L317" t="s">
        <v>5</v>
      </c>
      <c r="M317" t="s">
        <v>18</v>
      </c>
      <c r="N317" t="s">
        <v>7</v>
      </c>
      <c r="O317" s="3">
        <v>37744</v>
      </c>
      <c r="P317" t="s">
        <v>8</v>
      </c>
      <c r="Q317" t="s">
        <v>7</v>
      </c>
      <c r="R317" s="3">
        <v>37377</v>
      </c>
      <c r="S317">
        <v>0.99</v>
      </c>
      <c r="T317">
        <v>1</v>
      </c>
    </row>
    <row r="318" spans="1:20" x14ac:dyDescent="0.2">
      <c r="A318">
        <v>153</v>
      </c>
      <c r="B318">
        <v>834</v>
      </c>
      <c r="C318" s="3">
        <v>40483</v>
      </c>
      <c r="E318" t="s">
        <v>719</v>
      </c>
      <c r="F318" t="s">
        <v>720</v>
      </c>
      <c r="G318" t="s">
        <v>625</v>
      </c>
      <c r="H318" t="s">
        <v>626</v>
      </c>
      <c r="I318" t="s">
        <v>627</v>
      </c>
      <c r="J318" t="s">
        <v>164</v>
      </c>
      <c r="K318" t="s">
        <v>4</v>
      </c>
      <c r="L318" t="s">
        <v>17</v>
      </c>
      <c r="M318" t="s">
        <v>18</v>
      </c>
      <c r="N318" t="s">
        <v>7</v>
      </c>
      <c r="O318" s="3">
        <v>37744</v>
      </c>
      <c r="P318" t="s">
        <v>8</v>
      </c>
      <c r="Q318" t="s">
        <v>7</v>
      </c>
      <c r="R318" s="3">
        <v>37377</v>
      </c>
      <c r="S318">
        <v>0.99</v>
      </c>
      <c r="T318">
        <v>1</v>
      </c>
    </row>
    <row r="319" spans="1:20" x14ac:dyDescent="0.2">
      <c r="A319">
        <v>274</v>
      </c>
      <c r="B319">
        <v>1483</v>
      </c>
      <c r="C319" s="3">
        <v>41023</v>
      </c>
      <c r="E319" t="s">
        <v>719</v>
      </c>
      <c r="F319" t="s">
        <v>720</v>
      </c>
      <c r="G319" t="s">
        <v>2320</v>
      </c>
      <c r="H319" t="s">
        <v>2321</v>
      </c>
      <c r="I319" t="s">
        <v>791</v>
      </c>
      <c r="J319" t="s">
        <v>792</v>
      </c>
      <c r="K319" t="s">
        <v>104</v>
      </c>
      <c r="L319" t="s">
        <v>17</v>
      </c>
      <c r="M319" t="s">
        <v>18</v>
      </c>
      <c r="N319" t="s">
        <v>7</v>
      </c>
      <c r="O319" s="3">
        <v>37744</v>
      </c>
      <c r="P319" t="s">
        <v>8</v>
      </c>
      <c r="Q319" t="s">
        <v>7</v>
      </c>
      <c r="R319" s="3">
        <v>37377</v>
      </c>
      <c r="S319">
        <v>0.99</v>
      </c>
      <c r="T319">
        <v>1</v>
      </c>
    </row>
    <row r="320" spans="1:20" x14ac:dyDescent="0.2">
      <c r="A320">
        <v>274</v>
      </c>
      <c r="B320">
        <v>1484</v>
      </c>
      <c r="C320" s="3">
        <v>41023</v>
      </c>
      <c r="E320" t="s">
        <v>719</v>
      </c>
      <c r="F320" t="s">
        <v>720</v>
      </c>
      <c r="G320" t="s">
        <v>1359</v>
      </c>
      <c r="H320" t="s">
        <v>2322</v>
      </c>
      <c r="I320" t="s">
        <v>791</v>
      </c>
      <c r="J320" t="s">
        <v>792</v>
      </c>
      <c r="K320" t="s">
        <v>104</v>
      </c>
      <c r="L320" t="s">
        <v>17</v>
      </c>
      <c r="M320" t="s">
        <v>18</v>
      </c>
      <c r="N320" t="s">
        <v>7</v>
      </c>
      <c r="O320" s="3">
        <v>37744</v>
      </c>
      <c r="P320" t="s">
        <v>8</v>
      </c>
      <c r="Q320" t="s">
        <v>7</v>
      </c>
      <c r="R320" s="3">
        <v>37377</v>
      </c>
      <c r="S320">
        <v>0.99</v>
      </c>
      <c r="T320">
        <v>1</v>
      </c>
    </row>
    <row r="321" spans="1:20" x14ac:dyDescent="0.2">
      <c r="A321">
        <v>285</v>
      </c>
      <c r="B321">
        <v>1542</v>
      </c>
      <c r="C321" s="3">
        <v>41064</v>
      </c>
      <c r="E321" t="s">
        <v>719</v>
      </c>
      <c r="F321" t="s">
        <v>720</v>
      </c>
      <c r="G321" t="s">
        <v>2377</v>
      </c>
      <c r="H321" t="s">
        <v>903</v>
      </c>
      <c r="I321" t="s">
        <v>904</v>
      </c>
      <c r="J321" t="s">
        <v>905</v>
      </c>
      <c r="K321" t="s">
        <v>68</v>
      </c>
      <c r="L321" t="s">
        <v>17</v>
      </c>
      <c r="M321" t="s">
        <v>18</v>
      </c>
      <c r="N321" t="s">
        <v>7</v>
      </c>
      <c r="O321" s="3">
        <v>37744</v>
      </c>
      <c r="P321" t="s">
        <v>8</v>
      </c>
      <c r="Q321" t="s">
        <v>7</v>
      </c>
      <c r="R321" s="3">
        <v>37377</v>
      </c>
      <c r="S321">
        <v>0.99</v>
      </c>
      <c r="T321">
        <v>1</v>
      </c>
    </row>
    <row r="322" spans="1:20" x14ac:dyDescent="0.2">
      <c r="A322">
        <v>285</v>
      </c>
      <c r="B322">
        <v>1543</v>
      </c>
      <c r="C322" s="3">
        <v>41064</v>
      </c>
      <c r="E322" t="s">
        <v>719</v>
      </c>
      <c r="F322" t="s">
        <v>720</v>
      </c>
      <c r="G322" t="s">
        <v>2378</v>
      </c>
      <c r="H322" t="s">
        <v>910</v>
      </c>
      <c r="I322" t="s">
        <v>911</v>
      </c>
      <c r="J322" t="s">
        <v>905</v>
      </c>
      <c r="K322" t="s">
        <v>4</v>
      </c>
      <c r="L322" t="s">
        <v>17</v>
      </c>
      <c r="M322" t="s">
        <v>18</v>
      </c>
      <c r="N322" t="s">
        <v>7</v>
      </c>
      <c r="O322" s="3">
        <v>37744</v>
      </c>
      <c r="P322" t="s">
        <v>8</v>
      </c>
      <c r="Q322" t="s">
        <v>7</v>
      </c>
      <c r="R322" s="3">
        <v>37377</v>
      </c>
      <c r="S322">
        <v>0.99</v>
      </c>
      <c r="T322">
        <v>1</v>
      </c>
    </row>
    <row r="323" spans="1:20" x14ac:dyDescent="0.2">
      <c r="A323">
        <v>285</v>
      </c>
      <c r="B323">
        <v>1544</v>
      </c>
      <c r="C323" s="3">
        <v>41064</v>
      </c>
      <c r="E323" t="s">
        <v>719</v>
      </c>
      <c r="F323" t="s">
        <v>720</v>
      </c>
      <c r="G323" t="s">
        <v>2379</v>
      </c>
      <c r="H323" t="s">
        <v>903</v>
      </c>
      <c r="I323" t="s">
        <v>914</v>
      </c>
      <c r="J323" t="s">
        <v>905</v>
      </c>
      <c r="K323" t="s">
        <v>4</v>
      </c>
      <c r="L323" t="s">
        <v>17</v>
      </c>
      <c r="M323" t="s">
        <v>18</v>
      </c>
      <c r="N323" t="s">
        <v>7</v>
      </c>
      <c r="O323" s="3">
        <v>37744</v>
      </c>
      <c r="P323" t="s">
        <v>8</v>
      </c>
      <c r="Q323" t="s">
        <v>7</v>
      </c>
      <c r="R323" s="3">
        <v>37377</v>
      </c>
      <c r="S323">
        <v>0.99</v>
      </c>
      <c r="T323">
        <v>1</v>
      </c>
    </row>
    <row r="324" spans="1:20" x14ac:dyDescent="0.2">
      <c r="A324">
        <v>285</v>
      </c>
      <c r="B324">
        <v>1545</v>
      </c>
      <c r="C324" s="3">
        <v>41064</v>
      </c>
      <c r="E324" t="s">
        <v>719</v>
      </c>
      <c r="F324" t="s">
        <v>720</v>
      </c>
      <c r="G324" t="s">
        <v>2380</v>
      </c>
      <c r="H324" t="s">
        <v>905</v>
      </c>
      <c r="I324" t="s">
        <v>914</v>
      </c>
      <c r="J324" t="s">
        <v>905</v>
      </c>
      <c r="K324" t="s">
        <v>4</v>
      </c>
      <c r="L324" t="s">
        <v>17</v>
      </c>
      <c r="M324" t="s">
        <v>18</v>
      </c>
      <c r="N324" t="s">
        <v>7</v>
      </c>
      <c r="O324" s="3">
        <v>37744</v>
      </c>
      <c r="P324" t="s">
        <v>8</v>
      </c>
      <c r="Q324" t="s">
        <v>7</v>
      </c>
      <c r="R324" s="3">
        <v>37377</v>
      </c>
      <c r="S324">
        <v>0.99</v>
      </c>
      <c r="T324">
        <v>1</v>
      </c>
    </row>
    <row r="325" spans="1:20" x14ac:dyDescent="0.2">
      <c r="A325">
        <v>285</v>
      </c>
      <c r="B325">
        <v>1546</v>
      </c>
      <c r="C325" s="3">
        <v>41064</v>
      </c>
      <c r="E325" t="s">
        <v>719</v>
      </c>
      <c r="F325" t="s">
        <v>720</v>
      </c>
      <c r="G325" t="s">
        <v>2381</v>
      </c>
      <c r="H325" t="s">
        <v>918</v>
      </c>
      <c r="I325" t="s">
        <v>919</v>
      </c>
      <c r="J325" t="s">
        <v>920</v>
      </c>
      <c r="K325" t="s">
        <v>4</v>
      </c>
      <c r="L325" t="s">
        <v>17</v>
      </c>
      <c r="M325" t="s">
        <v>18</v>
      </c>
      <c r="N325" t="s">
        <v>7</v>
      </c>
      <c r="O325" s="3">
        <v>37744</v>
      </c>
      <c r="P325" t="s">
        <v>8</v>
      </c>
      <c r="Q325" t="s">
        <v>7</v>
      </c>
      <c r="R325" s="3">
        <v>37377</v>
      </c>
      <c r="S325">
        <v>0.99</v>
      </c>
      <c r="T325">
        <v>1</v>
      </c>
    </row>
    <row r="326" spans="1:20" x14ac:dyDescent="0.2">
      <c r="A326">
        <v>285</v>
      </c>
      <c r="B326">
        <v>1547</v>
      </c>
      <c r="C326" s="3">
        <v>41064</v>
      </c>
      <c r="E326" t="s">
        <v>719</v>
      </c>
      <c r="F326" t="s">
        <v>720</v>
      </c>
      <c r="G326" t="s">
        <v>2382</v>
      </c>
      <c r="H326" t="s">
        <v>918</v>
      </c>
      <c r="I326" t="s">
        <v>919</v>
      </c>
      <c r="J326" t="s">
        <v>920</v>
      </c>
      <c r="K326" t="s">
        <v>4</v>
      </c>
      <c r="L326" t="s">
        <v>17</v>
      </c>
      <c r="M326" t="s">
        <v>18</v>
      </c>
      <c r="N326" t="s">
        <v>7</v>
      </c>
      <c r="O326" s="3">
        <v>37744</v>
      </c>
      <c r="P326" t="s">
        <v>8</v>
      </c>
      <c r="Q326" t="s">
        <v>7</v>
      </c>
      <c r="R326" s="3">
        <v>37377</v>
      </c>
      <c r="S326">
        <v>0.99</v>
      </c>
      <c r="T326">
        <v>1</v>
      </c>
    </row>
    <row r="327" spans="1:20" x14ac:dyDescent="0.2">
      <c r="A327">
        <v>285</v>
      </c>
      <c r="B327">
        <v>1548</v>
      </c>
      <c r="C327" s="3">
        <v>41064</v>
      </c>
      <c r="E327" t="s">
        <v>719</v>
      </c>
      <c r="F327" t="s">
        <v>720</v>
      </c>
      <c r="G327" t="s">
        <v>2383</v>
      </c>
      <c r="H327" t="s">
        <v>1781</v>
      </c>
      <c r="I327" t="s">
        <v>1782</v>
      </c>
      <c r="J327" t="s">
        <v>259</v>
      </c>
      <c r="K327" t="s">
        <v>4</v>
      </c>
      <c r="L327" t="s">
        <v>17</v>
      </c>
      <c r="M327" t="s">
        <v>18</v>
      </c>
      <c r="N327" t="s">
        <v>7</v>
      </c>
      <c r="O327" s="3">
        <v>37744</v>
      </c>
      <c r="P327" t="s">
        <v>8</v>
      </c>
      <c r="Q327" t="s">
        <v>7</v>
      </c>
      <c r="R327" s="3">
        <v>37377</v>
      </c>
      <c r="S327">
        <v>0.99</v>
      </c>
      <c r="T327">
        <v>1</v>
      </c>
    </row>
    <row r="328" spans="1:20" x14ac:dyDescent="0.2">
      <c r="A328">
        <v>285</v>
      </c>
      <c r="B328">
        <v>1549</v>
      </c>
      <c r="C328" s="3">
        <v>41064</v>
      </c>
      <c r="E328" t="s">
        <v>719</v>
      </c>
      <c r="F328" t="s">
        <v>720</v>
      </c>
      <c r="G328" t="s">
        <v>2384</v>
      </c>
      <c r="H328" t="s">
        <v>927</v>
      </c>
      <c r="I328" t="s">
        <v>678</v>
      </c>
      <c r="J328" t="s">
        <v>679</v>
      </c>
      <c r="K328" t="s">
        <v>4</v>
      </c>
      <c r="L328" t="s">
        <v>17</v>
      </c>
      <c r="M328" t="s">
        <v>18</v>
      </c>
      <c r="N328" t="s">
        <v>7</v>
      </c>
      <c r="O328" s="3">
        <v>37744</v>
      </c>
      <c r="P328" t="s">
        <v>8</v>
      </c>
      <c r="Q328" t="s">
        <v>7</v>
      </c>
      <c r="R328" s="3">
        <v>37377</v>
      </c>
      <c r="S328">
        <v>0.99</v>
      </c>
      <c r="T328">
        <v>1</v>
      </c>
    </row>
    <row r="329" spans="1:20" x14ac:dyDescent="0.2">
      <c r="A329">
        <v>285</v>
      </c>
      <c r="B329">
        <v>1550</v>
      </c>
      <c r="C329" s="3">
        <v>41064</v>
      </c>
      <c r="E329" t="s">
        <v>719</v>
      </c>
      <c r="F329" t="s">
        <v>720</v>
      </c>
      <c r="G329" t="s">
        <v>2385</v>
      </c>
      <c r="H329" t="s">
        <v>927</v>
      </c>
      <c r="I329" t="s">
        <v>678</v>
      </c>
      <c r="J329" t="s">
        <v>679</v>
      </c>
      <c r="K329" t="s">
        <v>4</v>
      </c>
      <c r="L329" t="s">
        <v>17</v>
      </c>
      <c r="M329" t="s">
        <v>18</v>
      </c>
      <c r="N329" t="s">
        <v>7</v>
      </c>
      <c r="O329" s="3">
        <v>37744</v>
      </c>
      <c r="P329" t="s">
        <v>8</v>
      </c>
      <c r="Q329" t="s">
        <v>7</v>
      </c>
      <c r="R329" s="3">
        <v>37377</v>
      </c>
      <c r="S329">
        <v>0.99</v>
      </c>
      <c r="T329">
        <v>1</v>
      </c>
    </row>
    <row r="330" spans="1:20" x14ac:dyDescent="0.2">
      <c r="A330">
        <v>285</v>
      </c>
      <c r="B330">
        <v>1551</v>
      </c>
      <c r="C330" s="3">
        <v>41064</v>
      </c>
      <c r="E330" t="s">
        <v>719</v>
      </c>
      <c r="F330" t="s">
        <v>720</v>
      </c>
      <c r="G330" t="s">
        <v>2386</v>
      </c>
      <c r="H330" t="s">
        <v>2387</v>
      </c>
      <c r="I330" t="s">
        <v>928</v>
      </c>
      <c r="J330" t="s">
        <v>930</v>
      </c>
      <c r="K330" t="s">
        <v>4</v>
      </c>
      <c r="L330" t="s">
        <v>17</v>
      </c>
      <c r="M330" t="s">
        <v>18</v>
      </c>
      <c r="N330" t="s">
        <v>7</v>
      </c>
      <c r="O330" s="3">
        <v>37744</v>
      </c>
      <c r="P330" t="s">
        <v>8</v>
      </c>
      <c r="Q330" t="s">
        <v>7</v>
      </c>
      <c r="R330" s="3">
        <v>37377</v>
      </c>
      <c r="S330">
        <v>0.99</v>
      </c>
      <c r="T330">
        <v>1</v>
      </c>
    </row>
    <row r="331" spans="1:20" x14ac:dyDescent="0.2">
      <c r="A331">
        <v>285</v>
      </c>
      <c r="B331">
        <v>1552</v>
      </c>
      <c r="C331" s="3">
        <v>41064</v>
      </c>
      <c r="E331" t="s">
        <v>719</v>
      </c>
      <c r="F331" t="s">
        <v>720</v>
      </c>
      <c r="G331" t="s">
        <v>2388</v>
      </c>
      <c r="H331" t="s">
        <v>932</v>
      </c>
      <c r="I331" t="s">
        <v>933</v>
      </c>
      <c r="J331" t="s">
        <v>930</v>
      </c>
      <c r="K331" t="s">
        <v>4</v>
      </c>
      <c r="L331" t="s">
        <v>17</v>
      </c>
      <c r="M331" t="s">
        <v>18</v>
      </c>
      <c r="N331" t="s">
        <v>7</v>
      </c>
      <c r="O331" s="3">
        <v>37744</v>
      </c>
      <c r="P331" t="s">
        <v>8</v>
      </c>
      <c r="Q331" t="s">
        <v>7</v>
      </c>
      <c r="R331" s="3">
        <v>37377</v>
      </c>
      <c r="S331">
        <v>0.99</v>
      </c>
      <c r="T331">
        <v>1</v>
      </c>
    </row>
    <row r="332" spans="1:20" x14ac:dyDescent="0.2">
      <c r="A332">
        <v>285</v>
      </c>
      <c r="B332">
        <v>1553</v>
      </c>
      <c r="C332" s="3">
        <v>41064</v>
      </c>
      <c r="E332" t="s">
        <v>719</v>
      </c>
      <c r="F332" t="s">
        <v>720</v>
      </c>
      <c r="G332" t="s">
        <v>2389</v>
      </c>
      <c r="H332" t="s">
        <v>935</v>
      </c>
      <c r="I332" t="s">
        <v>936</v>
      </c>
      <c r="J332" t="s">
        <v>937</v>
      </c>
      <c r="K332" t="s">
        <v>68</v>
      </c>
      <c r="L332" t="s">
        <v>17</v>
      </c>
      <c r="M332" t="s">
        <v>18</v>
      </c>
      <c r="N332" t="s">
        <v>7</v>
      </c>
      <c r="O332" s="3">
        <v>37744</v>
      </c>
      <c r="P332" t="s">
        <v>8</v>
      </c>
      <c r="Q332" t="s">
        <v>7</v>
      </c>
      <c r="R332" s="3">
        <v>37377</v>
      </c>
      <c r="S332">
        <v>0.99</v>
      </c>
      <c r="T332">
        <v>1</v>
      </c>
    </row>
    <row r="333" spans="1:20" x14ac:dyDescent="0.2">
      <c r="A333">
        <v>285</v>
      </c>
      <c r="B333">
        <v>1554</v>
      </c>
      <c r="C333" s="3">
        <v>41064</v>
      </c>
      <c r="E333" t="s">
        <v>719</v>
      </c>
      <c r="F333" t="s">
        <v>720</v>
      </c>
      <c r="G333" t="s">
        <v>2390</v>
      </c>
      <c r="H333" t="s">
        <v>935</v>
      </c>
      <c r="I333" t="s">
        <v>936</v>
      </c>
      <c r="J333" t="s">
        <v>937</v>
      </c>
      <c r="K333" t="s">
        <v>68</v>
      </c>
      <c r="L333" t="s">
        <v>17</v>
      </c>
      <c r="M333" t="s">
        <v>18</v>
      </c>
      <c r="N333" t="s">
        <v>7</v>
      </c>
      <c r="O333" s="3">
        <v>37744</v>
      </c>
      <c r="P333" t="s">
        <v>8</v>
      </c>
      <c r="Q333" t="s">
        <v>7</v>
      </c>
      <c r="R333" s="3">
        <v>37377</v>
      </c>
      <c r="S333">
        <v>0.99</v>
      </c>
      <c r="T333">
        <v>1</v>
      </c>
    </row>
    <row r="334" spans="1:20" x14ac:dyDescent="0.2">
      <c r="A334">
        <v>285</v>
      </c>
      <c r="B334">
        <v>1555</v>
      </c>
      <c r="C334" s="3">
        <v>41064</v>
      </c>
      <c r="E334" t="s">
        <v>719</v>
      </c>
      <c r="F334" t="s">
        <v>720</v>
      </c>
      <c r="G334" t="s">
        <v>2391</v>
      </c>
      <c r="H334" t="s">
        <v>935</v>
      </c>
      <c r="I334" t="s">
        <v>940</v>
      </c>
      <c r="J334" t="s">
        <v>937</v>
      </c>
      <c r="K334" t="s">
        <v>68</v>
      </c>
      <c r="L334" t="s">
        <v>17</v>
      </c>
      <c r="M334" t="s">
        <v>18</v>
      </c>
      <c r="N334" t="s">
        <v>7</v>
      </c>
      <c r="O334" s="3">
        <v>37744</v>
      </c>
      <c r="P334" t="s">
        <v>8</v>
      </c>
      <c r="Q334" t="s">
        <v>7</v>
      </c>
      <c r="R334" s="3">
        <v>37377</v>
      </c>
      <c r="S334">
        <v>0.99</v>
      </c>
      <c r="T334">
        <v>1</v>
      </c>
    </row>
    <row r="335" spans="1:20" x14ac:dyDescent="0.2">
      <c r="A335">
        <v>340</v>
      </c>
      <c r="B335">
        <v>1837</v>
      </c>
      <c r="C335" s="3">
        <v>41307</v>
      </c>
      <c r="E335" t="s">
        <v>719</v>
      </c>
      <c r="F335" t="s">
        <v>720</v>
      </c>
      <c r="G335" t="s">
        <v>2670</v>
      </c>
      <c r="I335" t="s">
        <v>281</v>
      </c>
      <c r="J335" t="s">
        <v>159</v>
      </c>
      <c r="K335" t="s">
        <v>104</v>
      </c>
      <c r="L335" t="s">
        <v>17</v>
      </c>
      <c r="M335" t="s">
        <v>18</v>
      </c>
      <c r="N335" t="s">
        <v>7</v>
      </c>
      <c r="O335" s="3">
        <v>37744</v>
      </c>
      <c r="P335" t="s">
        <v>8</v>
      </c>
      <c r="Q335" t="s">
        <v>7</v>
      </c>
      <c r="R335" s="3">
        <v>37377</v>
      </c>
      <c r="S335">
        <v>0.99</v>
      </c>
      <c r="T335">
        <v>1</v>
      </c>
    </row>
    <row r="336" spans="1:20" x14ac:dyDescent="0.2">
      <c r="A336">
        <v>340</v>
      </c>
      <c r="B336">
        <v>1838</v>
      </c>
      <c r="C336" s="3">
        <v>41307</v>
      </c>
      <c r="E336" t="s">
        <v>719</v>
      </c>
      <c r="F336" t="s">
        <v>720</v>
      </c>
      <c r="G336" t="s">
        <v>1441</v>
      </c>
      <c r="H336" t="s">
        <v>1442</v>
      </c>
      <c r="I336" t="s">
        <v>285</v>
      </c>
      <c r="J336" t="s">
        <v>286</v>
      </c>
      <c r="K336" t="s">
        <v>4</v>
      </c>
      <c r="L336" t="s">
        <v>17</v>
      </c>
      <c r="M336" t="s">
        <v>18</v>
      </c>
      <c r="N336" t="s">
        <v>7</v>
      </c>
      <c r="O336" s="3">
        <v>37744</v>
      </c>
      <c r="P336" t="s">
        <v>8</v>
      </c>
      <c r="Q336" t="s">
        <v>7</v>
      </c>
      <c r="R336" s="3">
        <v>37377</v>
      </c>
      <c r="S336">
        <v>0.99</v>
      </c>
      <c r="T336">
        <v>1</v>
      </c>
    </row>
    <row r="337" spans="1:20" x14ac:dyDescent="0.2">
      <c r="A337">
        <v>340</v>
      </c>
      <c r="B337">
        <v>1839</v>
      </c>
      <c r="C337" s="3">
        <v>41307</v>
      </c>
      <c r="E337" t="s">
        <v>719</v>
      </c>
      <c r="F337" t="s">
        <v>720</v>
      </c>
      <c r="G337" t="s">
        <v>1445</v>
      </c>
      <c r="H337" t="s">
        <v>284</v>
      </c>
      <c r="I337" t="s">
        <v>285</v>
      </c>
      <c r="J337" t="s">
        <v>286</v>
      </c>
      <c r="K337" t="s">
        <v>4</v>
      </c>
      <c r="L337" t="s">
        <v>17</v>
      </c>
      <c r="M337" t="s">
        <v>18</v>
      </c>
      <c r="N337" t="s">
        <v>7</v>
      </c>
      <c r="O337" s="3">
        <v>37744</v>
      </c>
      <c r="P337" t="s">
        <v>8</v>
      </c>
      <c r="Q337" t="s">
        <v>7</v>
      </c>
      <c r="R337" s="3">
        <v>37377</v>
      </c>
      <c r="S337">
        <v>0.99</v>
      </c>
      <c r="T337">
        <v>1</v>
      </c>
    </row>
    <row r="338" spans="1:20" x14ac:dyDescent="0.2">
      <c r="A338">
        <v>340</v>
      </c>
      <c r="B338">
        <v>1840</v>
      </c>
      <c r="C338" s="3">
        <v>41307</v>
      </c>
      <c r="E338" t="s">
        <v>719</v>
      </c>
      <c r="F338" t="s">
        <v>720</v>
      </c>
      <c r="G338" t="s">
        <v>2671</v>
      </c>
      <c r="H338" t="s">
        <v>284</v>
      </c>
      <c r="I338" t="s">
        <v>285</v>
      </c>
      <c r="J338" t="s">
        <v>286</v>
      </c>
      <c r="K338" t="s">
        <v>4</v>
      </c>
      <c r="L338" t="s">
        <v>17</v>
      </c>
      <c r="M338" t="s">
        <v>18</v>
      </c>
      <c r="N338" t="s">
        <v>7</v>
      </c>
      <c r="O338" s="3">
        <v>37744</v>
      </c>
      <c r="P338" t="s">
        <v>8</v>
      </c>
      <c r="Q338" t="s">
        <v>7</v>
      </c>
      <c r="R338" s="3">
        <v>37377</v>
      </c>
      <c r="S338">
        <v>0.99</v>
      </c>
      <c r="T338">
        <v>1</v>
      </c>
    </row>
    <row r="339" spans="1:20" x14ac:dyDescent="0.2">
      <c r="A339">
        <v>340</v>
      </c>
      <c r="B339">
        <v>1841</v>
      </c>
      <c r="C339" s="3">
        <v>41307</v>
      </c>
      <c r="E339" t="s">
        <v>719</v>
      </c>
      <c r="F339" t="s">
        <v>720</v>
      </c>
      <c r="G339" t="s">
        <v>1449</v>
      </c>
      <c r="H339" t="s">
        <v>284</v>
      </c>
      <c r="I339" t="s">
        <v>285</v>
      </c>
      <c r="J339" t="s">
        <v>286</v>
      </c>
      <c r="K339" t="s">
        <v>4</v>
      </c>
      <c r="L339" t="s">
        <v>17</v>
      </c>
      <c r="M339" t="s">
        <v>18</v>
      </c>
      <c r="N339" t="s">
        <v>7</v>
      </c>
      <c r="O339" s="3">
        <v>37744</v>
      </c>
      <c r="P339" t="s">
        <v>8</v>
      </c>
      <c r="Q339" t="s">
        <v>7</v>
      </c>
      <c r="R339" s="3">
        <v>37377</v>
      </c>
      <c r="S339">
        <v>0.99</v>
      </c>
      <c r="T339">
        <v>1</v>
      </c>
    </row>
    <row r="340" spans="1:20" x14ac:dyDescent="0.2">
      <c r="A340">
        <v>340</v>
      </c>
      <c r="B340">
        <v>1842</v>
      </c>
      <c r="C340" s="3">
        <v>41307</v>
      </c>
      <c r="E340" t="s">
        <v>719</v>
      </c>
      <c r="F340" t="s">
        <v>720</v>
      </c>
      <c r="G340" t="s">
        <v>2672</v>
      </c>
      <c r="H340" t="s">
        <v>292</v>
      </c>
      <c r="I340" t="s">
        <v>293</v>
      </c>
      <c r="J340" t="s">
        <v>286</v>
      </c>
      <c r="K340" t="s">
        <v>4</v>
      </c>
      <c r="L340" t="s">
        <v>17</v>
      </c>
      <c r="M340" t="s">
        <v>18</v>
      </c>
      <c r="N340" t="s">
        <v>7</v>
      </c>
      <c r="O340" s="3">
        <v>37744</v>
      </c>
      <c r="P340" t="s">
        <v>8</v>
      </c>
      <c r="Q340" t="s">
        <v>7</v>
      </c>
      <c r="R340" s="3">
        <v>37377</v>
      </c>
      <c r="S340">
        <v>0.99</v>
      </c>
      <c r="T340">
        <v>1</v>
      </c>
    </row>
    <row r="341" spans="1:20" x14ac:dyDescent="0.2">
      <c r="A341">
        <v>340</v>
      </c>
      <c r="B341">
        <v>1843</v>
      </c>
      <c r="C341" s="3">
        <v>41307</v>
      </c>
      <c r="E341" t="s">
        <v>719</v>
      </c>
      <c r="F341" t="s">
        <v>720</v>
      </c>
      <c r="G341" t="s">
        <v>1452</v>
      </c>
      <c r="H341" t="s">
        <v>292</v>
      </c>
      <c r="I341" t="s">
        <v>293</v>
      </c>
      <c r="J341" t="s">
        <v>286</v>
      </c>
      <c r="K341" t="s">
        <v>4</v>
      </c>
      <c r="L341" t="s">
        <v>17</v>
      </c>
      <c r="M341" t="s">
        <v>18</v>
      </c>
      <c r="N341" t="s">
        <v>7</v>
      </c>
      <c r="O341" s="3">
        <v>37744</v>
      </c>
      <c r="P341" t="s">
        <v>8</v>
      </c>
      <c r="Q341" t="s">
        <v>7</v>
      </c>
      <c r="R341" s="3">
        <v>37377</v>
      </c>
      <c r="S341">
        <v>0.99</v>
      </c>
      <c r="T341">
        <v>1</v>
      </c>
    </row>
    <row r="342" spans="1:20" x14ac:dyDescent="0.2">
      <c r="A342">
        <v>340</v>
      </c>
      <c r="B342">
        <v>1844</v>
      </c>
      <c r="C342" s="3">
        <v>41307</v>
      </c>
      <c r="E342" t="s">
        <v>719</v>
      </c>
      <c r="F342" t="s">
        <v>720</v>
      </c>
      <c r="G342" t="s">
        <v>2673</v>
      </c>
      <c r="H342" t="s">
        <v>292</v>
      </c>
      <c r="I342" t="s">
        <v>293</v>
      </c>
      <c r="J342" t="s">
        <v>286</v>
      </c>
      <c r="K342" t="s">
        <v>4</v>
      </c>
      <c r="L342" t="s">
        <v>17</v>
      </c>
      <c r="M342" t="s">
        <v>18</v>
      </c>
      <c r="N342" t="s">
        <v>7</v>
      </c>
      <c r="O342" s="3">
        <v>37744</v>
      </c>
      <c r="P342" t="s">
        <v>8</v>
      </c>
      <c r="Q342" t="s">
        <v>7</v>
      </c>
      <c r="R342" s="3">
        <v>37377</v>
      </c>
      <c r="S342">
        <v>0.99</v>
      </c>
      <c r="T342">
        <v>1</v>
      </c>
    </row>
    <row r="343" spans="1:20" x14ac:dyDescent="0.2">
      <c r="A343">
        <v>340</v>
      </c>
      <c r="B343">
        <v>1845</v>
      </c>
      <c r="C343" s="3">
        <v>41307</v>
      </c>
      <c r="E343" t="s">
        <v>719</v>
      </c>
      <c r="F343" t="s">
        <v>720</v>
      </c>
      <c r="G343" t="s">
        <v>2674</v>
      </c>
      <c r="I343" t="s">
        <v>307</v>
      </c>
      <c r="J343" t="s">
        <v>308</v>
      </c>
      <c r="K343" t="s">
        <v>104</v>
      </c>
      <c r="L343" t="s">
        <v>17</v>
      </c>
      <c r="M343" t="s">
        <v>18</v>
      </c>
      <c r="N343" t="s">
        <v>7</v>
      </c>
      <c r="O343" s="3">
        <v>37744</v>
      </c>
      <c r="P343" t="s">
        <v>8</v>
      </c>
      <c r="Q343" t="s">
        <v>7</v>
      </c>
      <c r="R343" s="3">
        <v>37377</v>
      </c>
      <c r="S343">
        <v>0.99</v>
      </c>
      <c r="T343">
        <v>1</v>
      </c>
    </row>
    <row r="344" spans="1:20" x14ac:dyDescent="0.2">
      <c r="A344">
        <v>25</v>
      </c>
      <c r="B344">
        <v>127</v>
      </c>
      <c r="C344" s="3">
        <v>39912</v>
      </c>
      <c r="D344" t="s">
        <v>314</v>
      </c>
      <c r="E344" t="s">
        <v>315</v>
      </c>
      <c r="F344" t="s">
        <v>316</v>
      </c>
      <c r="G344" t="s">
        <v>317</v>
      </c>
      <c r="I344" t="s">
        <v>313</v>
      </c>
      <c r="J344" t="s">
        <v>308</v>
      </c>
      <c r="K344" t="s">
        <v>104</v>
      </c>
      <c r="L344" t="s">
        <v>17</v>
      </c>
      <c r="M344" t="s">
        <v>18</v>
      </c>
      <c r="N344" t="s">
        <v>7</v>
      </c>
      <c r="O344" s="3">
        <v>37744</v>
      </c>
      <c r="P344" t="s">
        <v>8</v>
      </c>
      <c r="Q344" t="s">
        <v>7</v>
      </c>
      <c r="R344" s="3">
        <v>37377</v>
      </c>
      <c r="S344">
        <v>0.99</v>
      </c>
      <c r="T344">
        <v>1</v>
      </c>
    </row>
    <row r="345" spans="1:20" x14ac:dyDescent="0.2">
      <c r="A345">
        <v>25</v>
      </c>
      <c r="B345">
        <v>128</v>
      </c>
      <c r="C345" s="3">
        <v>39912</v>
      </c>
      <c r="D345" t="s">
        <v>314</v>
      </c>
      <c r="E345" t="s">
        <v>315</v>
      </c>
      <c r="F345" t="s">
        <v>316</v>
      </c>
      <c r="G345" t="s">
        <v>318</v>
      </c>
      <c r="I345" t="s">
        <v>313</v>
      </c>
      <c r="J345" t="s">
        <v>308</v>
      </c>
      <c r="K345" t="s">
        <v>104</v>
      </c>
      <c r="L345" t="s">
        <v>17</v>
      </c>
      <c r="M345" t="s">
        <v>18</v>
      </c>
      <c r="N345" t="s">
        <v>7</v>
      </c>
      <c r="O345" s="3">
        <v>37744</v>
      </c>
      <c r="P345" t="s">
        <v>8</v>
      </c>
      <c r="Q345" t="s">
        <v>7</v>
      </c>
      <c r="R345" s="3">
        <v>37377</v>
      </c>
      <c r="S345">
        <v>0.99</v>
      </c>
      <c r="T345">
        <v>1</v>
      </c>
    </row>
    <row r="346" spans="1:20" x14ac:dyDescent="0.2">
      <c r="A346">
        <v>25</v>
      </c>
      <c r="B346">
        <v>129</v>
      </c>
      <c r="C346" s="3">
        <v>39912</v>
      </c>
      <c r="D346" t="s">
        <v>314</v>
      </c>
      <c r="E346" t="s">
        <v>315</v>
      </c>
      <c r="F346" t="s">
        <v>316</v>
      </c>
      <c r="G346" t="s">
        <v>319</v>
      </c>
      <c r="H346" t="s">
        <v>320</v>
      </c>
      <c r="I346" t="s">
        <v>321</v>
      </c>
      <c r="J346" t="s">
        <v>249</v>
      </c>
      <c r="K346" t="s">
        <v>4</v>
      </c>
      <c r="L346" t="s">
        <v>17</v>
      </c>
      <c r="M346" t="s">
        <v>18</v>
      </c>
      <c r="N346" t="s">
        <v>7</v>
      </c>
      <c r="O346" s="3">
        <v>37744</v>
      </c>
      <c r="P346" t="s">
        <v>8</v>
      </c>
      <c r="Q346" t="s">
        <v>7</v>
      </c>
      <c r="R346" s="3">
        <v>37377</v>
      </c>
      <c r="S346">
        <v>0.99</v>
      </c>
      <c r="T346">
        <v>1</v>
      </c>
    </row>
    <row r="347" spans="1:20" x14ac:dyDescent="0.2">
      <c r="A347">
        <v>25</v>
      </c>
      <c r="B347">
        <v>130</v>
      </c>
      <c r="C347" s="3">
        <v>39912</v>
      </c>
      <c r="D347" t="s">
        <v>314</v>
      </c>
      <c r="E347" t="s">
        <v>315</v>
      </c>
      <c r="F347" t="s">
        <v>316</v>
      </c>
      <c r="G347" t="s">
        <v>322</v>
      </c>
      <c r="H347" t="s">
        <v>323</v>
      </c>
      <c r="I347" t="s">
        <v>324</v>
      </c>
      <c r="J347" t="s">
        <v>249</v>
      </c>
      <c r="K347" t="s">
        <v>4</v>
      </c>
      <c r="L347" t="s">
        <v>17</v>
      </c>
      <c r="M347" t="s">
        <v>18</v>
      </c>
      <c r="N347" t="s">
        <v>7</v>
      </c>
      <c r="O347" s="3">
        <v>37744</v>
      </c>
      <c r="P347" t="s">
        <v>8</v>
      </c>
      <c r="Q347" t="s">
        <v>7</v>
      </c>
      <c r="R347" s="3">
        <v>37377</v>
      </c>
      <c r="S347">
        <v>0.99</v>
      </c>
      <c r="T347">
        <v>1</v>
      </c>
    </row>
    <row r="348" spans="1:20" x14ac:dyDescent="0.2">
      <c r="A348">
        <v>25</v>
      </c>
      <c r="B348">
        <v>131</v>
      </c>
      <c r="C348" s="3">
        <v>39912</v>
      </c>
      <c r="D348" t="s">
        <v>314</v>
      </c>
      <c r="E348" t="s">
        <v>315</v>
      </c>
      <c r="F348" t="s">
        <v>316</v>
      </c>
      <c r="G348" t="s">
        <v>325</v>
      </c>
      <c r="H348" t="s">
        <v>326</v>
      </c>
      <c r="I348" t="s">
        <v>327</v>
      </c>
      <c r="J348" t="s">
        <v>249</v>
      </c>
      <c r="K348" t="s">
        <v>4</v>
      </c>
      <c r="L348" t="s">
        <v>17</v>
      </c>
      <c r="M348" t="s">
        <v>18</v>
      </c>
      <c r="N348" t="s">
        <v>7</v>
      </c>
      <c r="O348" s="3">
        <v>37744</v>
      </c>
      <c r="P348" t="s">
        <v>8</v>
      </c>
      <c r="Q348" t="s">
        <v>7</v>
      </c>
      <c r="R348" s="3">
        <v>37377</v>
      </c>
      <c r="S348">
        <v>0.99</v>
      </c>
      <c r="T348">
        <v>1</v>
      </c>
    </row>
    <row r="349" spans="1:20" x14ac:dyDescent="0.2">
      <c r="A349">
        <v>25</v>
      </c>
      <c r="B349">
        <v>132</v>
      </c>
      <c r="C349" s="3">
        <v>39912</v>
      </c>
      <c r="D349" t="s">
        <v>314</v>
      </c>
      <c r="E349" t="s">
        <v>315</v>
      </c>
      <c r="F349" t="s">
        <v>316</v>
      </c>
      <c r="G349" t="s">
        <v>328</v>
      </c>
      <c r="H349" t="s">
        <v>329</v>
      </c>
      <c r="I349" t="s">
        <v>330</v>
      </c>
      <c r="J349" t="s">
        <v>249</v>
      </c>
      <c r="K349" t="s">
        <v>4</v>
      </c>
      <c r="L349" t="s">
        <v>17</v>
      </c>
      <c r="M349" t="s">
        <v>18</v>
      </c>
      <c r="N349" t="s">
        <v>7</v>
      </c>
      <c r="O349" s="3">
        <v>37744</v>
      </c>
      <c r="P349" t="s">
        <v>8</v>
      </c>
      <c r="Q349" t="s">
        <v>7</v>
      </c>
      <c r="R349" s="3">
        <v>37377</v>
      </c>
      <c r="S349">
        <v>0.99</v>
      </c>
      <c r="T349">
        <v>1</v>
      </c>
    </row>
    <row r="350" spans="1:20" x14ac:dyDescent="0.2">
      <c r="A350">
        <v>25</v>
      </c>
      <c r="B350">
        <v>133</v>
      </c>
      <c r="C350" s="3">
        <v>39912</v>
      </c>
      <c r="D350" t="s">
        <v>314</v>
      </c>
      <c r="E350" t="s">
        <v>315</v>
      </c>
      <c r="F350" t="s">
        <v>316</v>
      </c>
      <c r="G350" t="s">
        <v>331</v>
      </c>
      <c r="H350" t="s">
        <v>332</v>
      </c>
      <c r="I350" t="s">
        <v>330</v>
      </c>
      <c r="J350" t="s">
        <v>249</v>
      </c>
      <c r="K350" t="s">
        <v>4</v>
      </c>
      <c r="L350" t="s">
        <v>17</v>
      </c>
      <c r="M350" t="s">
        <v>18</v>
      </c>
      <c r="N350" t="s">
        <v>7</v>
      </c>
      <c r="O350" s="3">
        <v>37744</v>
      </c>
      <c r="P350" t="s">
        <v>8</v>
      </c>
      <c r="Q350" t="s">
        <v>7</v>
      </c>
      <c r="R350" s="3">
        <v>37377</v>
      </c>
      <c r="S350">
        <v>0.99</v>
      </c>
      <c r="T350">
        <v>1</v>
      </c>
    </row>
    <row r="351" spans="1:20" x14ac:dyDescent="0.2">
      <c r="A351">
        <v>25</v>
      </c>
      <c r="B351">
        <v>134</v>
      </c>
      <c r="C351" s="3">
        <v>39912</v>
      </c>
      <c r="D351" t="s">
        <v>314</v>
      </c>
      <c r="E351" t="s">
        <v>315</v>
      </c>
      <c r="F351" t="s">
        <v>316</v>
      </c>
      <c r="G351" t="s">
        <v>333</v>
      </c>
      <c r="H351" t="s">
        <v>334</v>
      </c>
      <c r="I351" t="s">
        <v>335</v>
      </c>
      <c r="J351" t="s">
        <v>249</v>
      </c>
      <c r="K351" t="s">
        <v>4</v>
      </c>
      <c r="L351" t="s">
        <v>17</v>
      </c>
      <c r="M351" t="s">
        <v>18</v>
      </c>
      <c r="N351" t="s">
        <v>7</v>
      </c>
      <c r="O351" s="3">
        <v>37744</v>
      </c>
      <c r="P351" t="s">
        <v>8</v>
      </c>
      <c r="Q351" t="s">
        <v>7</v>
      </c>
      <c r="R351" s="3">
        <v>37377</v>
      </c>
      <c r="S351">
        <v>0.99</v>
      </c>
      <c r="T351">
        <v>1</v>
      </c>
    </row>
    <row r="352" spans="1:20" x14ac:dyDescent="0.2">
      <c r="A352">
        <v>25</v>
      </c>
      <c r="B352">
        <v>135</v>
      </c>
      <c r="C352" s="3">
        <v>39912</v>
      </c>
      <c r="D352" t="s">
        <v>314</v>
      </c>
      <c r="E352" t="s">
        <v>315</v>
      </c>
      <c r="F352" t="s">
        <v>316</v>
      </c>
      <c r="G352" t="s">
        <v>336</v>
      </c>
      <c r="H352" t="s">
        <v>337</v>
      </c>
      <c r="I352" t="s">
        <v>338</v>
      </c>
      <c r="J352" t="s">
        <v>249</v>
      </c>
      <c r="K352" t="s">
        <v>4</v>
      </c>
      <c r="L352" t="s">
        <v>17</v>
      </c>
      <c r="M352" t="s">
        <v>18</v>
      </c>
      <c r="N352" t="s">
        <v>7</v>
      </c>
      <c r="O352" s="3">
        <v>37744</v>
      </c>
      <c r="P352" t="s">
        <v>8</v>
      </c>
      <c r="Q352" t="s">
        <v>7</v>
      </c>
      <c r="R352" s="3">
        <v>37377</v>
      </c>
      <c r="S352">
        <v>0.99</v>
      </c>
      <c r="T352">
        <v>1</v>
      </c>
    </row>
    <row r="353" spans="1:20" x14ac:dyDescent="0.2">
      <c r="A353">
        <v>154</v>
      </c>
      <c r="B353">
        <v>835</v>
      </c>
      <c r="C353" s="3">
        <v>40496</v>
      </c>
      <c r="D353" t="s">
        <v>314</v>
      </c>
      <c r="E353" t="s">
        <v>315</v>
      </c>
      <c r="F353" t="s">
        <v>316</v>
      </c>
      <c r="G353" t="s">
        <v>1618</v>
      </c>
      <c r="H353" t="s">
        <v>1619</v>
      </c>
      <c r="I353" t="s">
        <v>627</v>
      </c>
      <c r="J353" t="s">
        <v>164</v>
      </c>
      <c r="K353" t="s">
        <v>4</v>
      </c>
      <c r="L353" t="s">
        <v>17</v>
      </c>
      <c r="M353" t="s">
        <v>18</v>
      </c>
      <c r="N353" t="s">
        <v>7</v>
      </c>
      <c r="O353" s="3">
        <v>37744</v>
      </c>
      <c r="P353" t="s">
        <v>8</v>
      </c>
      <c r="Q353" t="s">
        <v>7</v>
      </c>
      <c r="R353" s="3">
        <v>37377</v>
      </c>
      <c r="S353">
        <v>0.99</v>
      </c>
      <c r="T353">
        <v>1</v>
      </c>
    </row>
    <row r="354" spans="1:20" x14ac:dyDescent="0.2">
      <c r="A354">
        <v>154</v>
      </c>
      <c r="B354">
        <v>836</v>
      </c>
      <c r="C354" s="3">
        <v>40496</v>
      </c>
      <c r="D354" t="s">
        <v>314</v>
      </c>
      <c r="E354" t="s">
        <v>315</v>
      </c>
      <c r="F354" t="s">
        <v>316</v>
      </c>
      <c r="G354" t="s">
        <v>1620</v>
      </c>
      <c r="H354" t="s">
        <v>251</v>
      </c>
      <c r="I354" t="s">
        <v>627</v>
      </c>
      <c r="J354" t="s">
        <v>164</v>
      </c>
      <c r="K354" t="s">
        <v>4</v>
      </c>
      <c r="L354" t="s">
        <v>17</v>
      </c>
      <c r="M354" t="s">
        <v>18</v>
      </c>
      <c r="N354" t="s">
        <v>7</v>
      </c>
      <c r="O354" s="3">
        <v>37744</v>
      </c>
      <c r="P354" t="s">
        <v>8</v>
      </c>
      <c r="Q354" t="s">
        <v>7</v>
      </c>
      <c r="R354" s="3">
        <v>37377</v>
      </c>
      <c r="S354">
        <v>0.99</v>
      </c>
      <c r="T354">
        <v>1</v>
      </c>
    </row>
    <row r="355" spans="1:20" x14ac:dyDescent="0.2">
      <c r="A355">
        <v>177</v>
      </c>
      <c r="B355">
        <v>953</v>
      </c>
      <c r="C355" s="3">
        <v>40590</v>
      </c>
      <c r="D355" t="s">
        <v>314</v>
      </c>
      <c r="E355" t="s">
        <v>315</v>
      </c>
      <c r="F355" t="s">
        <v>316</v>
      </c>
      <c r="G355" t="s">
        <v>1757</v>
      </c>
      <c r="H355" t="s">
        <v>875</v>
      </c>
      <c r="I355" t="s">
        <v>879</v>
      </c>
      <c r="J355" t="s">
        <v>877</v>
      </c>
      <c r="K355" t="s">
        <v>4</v>
      </c>
      <c r="L355" t="s">
        <v>17</v>
      </c>
      <c r="M355" t="s">
        <v>18</v>
      </c>
      <c r="N355" t="s">
        <v>7</v>
      </c>
      <c r="O355" s="3">
        <v>37744</v>
      </c>
      <c r="P355" t="s">
        <v>8</v>
      </c>
      <c r="Q355" t="s">
        <v>7</v>
      </c>
      <c r="R355" s="3">
        <v>37377</v>
      </c>
      <c r="S355">
        <v>0.99</v>
      </c>
      <c r="T355">
        <v>1</v>
      </c>
    </row>
    <row r="356" spans="1:20" x14ac:dyDescent="0.2">
      <c r="A356">
        <v>177</v>
      </c>
      <c r="B356">
        <v>954</v>
      </c>
      <c r="C356" s="3">
        <v>40590</v>
      </c>
      <c r="D356" t="s">
        <v>314</v>
      </c>
      <c r="E356" t="s">
        <v>315</v>
      </c>
      <c r="F356" t="s">
        <v>316</v>
      </c>
      <c r="G356" t="s">
        <v>1758</v>
      </c>
      <c r="H356" t="s">
        <v>875</v>
      </c>
      <c r="I356" t="s">
        <v>879</v>
      </c>
      <c r="J356" t="s">
        <v>877</v>
      </c>
      <c r="K356" t="s">
        <v>4</v>
      </c>
      <c r="L356" t="s">
        <v>17</v>
      </c>
      <c r="M356" t="s">
        <v>18</v>
      </c>
      <c r="N356" t="s">
        <v>7</v>
      </c>
      <c r="O356" s="3">
        <v>37744</v>
      </c>
      <c r="P356" t="s">
        <v>8</v>
      </c>
      <c r="Q356" t="s">
        <v>7</v>
      </c>
      <c r="R356" s="3">
        <v>37377</v>
      </c>
      <c r="S356">
        <v>0.99</v>
      </c>
      <c r="T356">
        <v>1</v>
      </c>
    </row>
    <row r="357" spans="1:20" x14ac:dyDescent="0.2">
      <c r="A357">
        <v>177</v>
      </c>
      <c r="B357">
        <v>955</v>
      </c>
      <c r="C357" s="3">
        <v>40590</v>
      </c>
      <c r="D357" t="s">
        <v>314</v>
      </c>
      <c r="E357" t="s">
        <v>315</v>
      </c>
      <c r="F357" t="s">
        <v>316</v>
      </c>
      <c r="G357" t="s">
        <v>1759</v>
      </c>
      <c r="H357" t="s">
        <v>875</v>
      </c>
      <c r="I357" t="s">
        <v>879</v>
      </c>
      <c r="J357" t="s">
        <v>877</v>
      </c>
      <c r="K357" t="s">
        <v>4</v>
      </c>
      <c r="L357" t="s">
        <v>17</v>
      </c>
      <c r="M357" t="s">
        <v>18</v>
      </c>
      <c r="N357" t="s">
        <v>7</v>
      </c>
      <c r="O357" s="3">
        <v>37744</v>
      </c>
      <c r="P357" t="s">
        <v>8</v>
      </c>
      <c r="Q357" t="s">
        <v>7</v>
      </c>
      <c r="R357" s="3">
        <v>37377</v>
      </c>
      <c r="S357">
        <v>0.99</v>
      </c>
      <c r="T357">
        <v>1</v>
      </c>
    </row>
    <row r="358" spans="1:20" x14ac:dyDescent="0.2">
      <c r="A358">
        <v>177</v>
      </c>
      <c r="B358">
        <v>956</v>
      </c>
      <c r="C358" s="3">
        <v>40590</v>
      </c>
      <c r="D358" t="s">
        <v>314</v>
      </c>
      <c r="E358" t="s">
        <v>315</v>
      </c>
      <c r="F358" t="s">
        <v>316</v>
      </c>
      <c r="G358" t="s">
        <v>1760</v>
      </c>
      <c r="H358" t="s">
        <v>875</v>
      </c>
      <c r="I358" t="s">
        <v>879</v>
      </c>
      <c r="J358" t="s">
        <v>877</v>
      </c>
      <c r="K358" t="s">
        <v>4</v>
      </c>
      <c r="L358" t="s">
        <v>17</v>
      </c>
      <c r="M358" t="s">
        <v>18</v>
      </c>
      <c r="N358" t="s">
        <v>7</v>
      </c>
      <c r="O358" s="3">
        <v>37744</v>
      </c>
      <c r="P358" t="s">
        <v>8</v>
      </c>
      <c r="Q358" t="s">
        <v>7</v>
      </c>
      <c r="R358" s="3">
        <v>37377</v>
      </c>
      <c r="S358">
        <v>0.99</v>
      </c>
      <c r="T358">
        <v>1</v>
      </c>
    </row>
    <row r="359" spans="1:20" x14ac:dyDescent="0.2">
      <c r="A359">
        <v>199</v>
      </c>
      <c r="B359">
        <v>1071</v>
      </c>
      <c r="C359" s="3">
        <v>40684</v>
      </c>
      <c r="D359" t="s">
        <v>314</v>
      </c>
      <c r="E359" t="s">
        <v>315</v>
      </c>
      <c r="F359" t="s">
        <v>316</v>
      </c>
      <c r="G359" t="s">
        <v>1894</v>
      </c>
      <c r="H359" t="s">
        <v>1095</v>
      </c>
      <c r="I359" t="s">
        <v>1116</v>
      </c>
      <c r="J359" t="s">
        <v>1095</v>
      </c>
      <c r="K359" t="s">
        <v>4</v>
      </c>
      <c r="L359" t="s">
        <v>17</v>
      </c>
      <c r="M359" t="s">
        <v>18</v>
      </c>
      <c r="N359" t="s">
        <v>7</v>
      </c>
      <c r="O359" s="3">
        <v>37744</v>
      </c>
      <c r="P359" t="s">
        <v>8</v>
      </c>
      <c r="Q359" t="s">
        <v>7</v>
      </c>
      <c r="R359" s="3">
        <v>37377</v>
      </c>
      <c r="S359">
        <v>0.99</v>
      </c>
      <c r="T359">
        <v>1</v>
      </c>
    </row>
    <row r="360" spans="1:20" x14ac:dyDescent="0.2">
      <c r="A360">
        <v>199</v>
      </c>
      <c r="B360">
        <v>1072</v>
      </c>
      <c r="C360" s="3">
        <v>40684</v>
      </c>
      <c r="D360" t="s">
        <v>314</v>
      </c>
      <c r="E360" t="s">
        <v>315</v>
      </c>
      <c r="F360" t="s">
        <v>316</v>
      </c>
      <c r="G360" t="s">
        <v>1895</v>
      </c>
      <c r="H360" t="s">
        <v>1896</v>
      </c>
      <c r="I360" t="s">
        <v>1116</v>
      </c>
      <c r="J360" t="s">
        <v>1095</v>
      </c>
      <c r="K360" t="s">
        <v>4</v>
      </c>
      <c r="L360" t="s">
        <v>17</v>
      </c>
      <c r="M360" t="s">
        <v>18</v>
      </c>
      <c r="N360" t="s">
        <v>7</v>
      </c>
      <c r="O360" s="3">
        <v>37744</v>
      </c>
      <c r="P360" t="s">
        <v>8</v>
      </c>
      <c r="Q360" t="s">
        <v>7</v>
      </c>
      <c r="R360" s="3">
        <v>37377</v>
      </c>
      <c r="S360">
        <v>0.99</v>
      </c>
      <c r="T360">
        <v>1</v>
      </c>
    </row>
    <row r="361" spans="1:20" x14ac:dyDescent="0.2">
      <c r="A361">
        <v>199</v>
      </c>
      <c r="B361">
        <v>1073</v>
      </c>
      <c r="C361" s="3">
        <v>40684</v>
      </c>
      <c r="D361" t="s">
        <v>314</v>
      </c>
      <c r="E361" t="s">
        <v>315</v>
      </c>
      <c r="F361" t="s">
        <v>316</v>
      </c>
      <c r="G361" t="s">
        <v>1893</v>
      </c>
      <c r="H361" t="s">
        <v>1897</v>
      </c>
      <c r="I361" t="s">
        <v>1116</v>
      </c>
      <c r="J361" t="s">
        <v>1095</v>
      </c>
      <c r="K361" t="s">
        <v>4</v>
      </c>
      <c r="L361" t="s">
        <v>17</v>
      </c>
      <c r="M361" t="s">
        <v>18</v>
      </c>
      <c r="N361" t="s">
        <v>7</v>
      </c>
      <c r="O361" s="3">
        <v>37744</v>
      </c>
      <c r="P361" t="s">
        <v>8</v>
      </c>
      <c r="Q361" t="s">
        <v>7</v>
      </c>
      <c r="R361" s="3">
        <v>37377</v>
      </c>
      <c r="S361">
        <v>0.99</v>
      </c>
      <c r="T361">
        <v>1</v>
      </c>
    </row>
    <row r="362" spans="1:20" x14ac:dyDescent="0.2">
      <c r="A362">
        <v>199</v>
      </c>
      <c r="B362">
        <v>1074</v>
      </c>
      <c r="C362" s="3">
        <v>40684</v>
      </c>
      <c r="D362" t="s">
        <v>314</v>
      </c>
      <c r="E362" t="s">
        <v>315</v>
      </c>
      <c r="F362" t="s">
        <v>316</v>
      </c>
      <c r="G362" t="s">
        <v>1898</v>
      </c>
      <c r="H362" t="s">
        <v>1095</v>
      </c>
      <c r="I362" t="s">
        <v>1122</v>
      </c>
      <c r="J362" t="s">
        <v>1095</v>
      </c>
      <c r="K362" t="s">
        <v>4</v>
      </c>
      <c r="L362" t="s">
        <v>17</v>
      </c>
      <c r="M362" t="s">
        <v>18</v>
      </c>
      <c r="N362" t="s">
        <v>7</v>
      </c>
      <c r="O362" s="3">
        <v>37744</v>
      </c>
      <c r="P362" t="s">
        <v>8</v>
      </c>
      <c r="Q362" t="s">
        <v>7</v>
      </c>
      <c r="R362" s="3">
        <v>37377</v>
      </c>
      <c r="S362">
        <v>0.99</v>
      </c>
      <c r="T362">
        <v>1</v>
      </c>
    </row>
    <row r="363" spans="1:20" x14ac:dyDescent="0.2">
      <c r="A363">
        <v>199</v>
      </c>
      <c r="B363">
        <v>1075</v>
      </c>
      <c r="C363" s="3">
        <v>40684</v>
      </c>
      <c r="D363" t="s">
        <v>314</v>
      </c>
      <c r="E363" t="s">
        <v>315</v>
      </c>
      <c r="F363" t="s">
        <v>316</v>
      </c>
      <c r="G363" t="s">
        <v>1899</v>
      </c>
      <c r="H363" t="s">
        <v>1095</v>
      </c>
      <c r="I363" t="s">
        <v>1122</v>
      </c>
      <c r="J363" t="s">
        <v>1095</v>
      </c>
      <c r="K363" t="s">
        <v>4</v>
      </c>
      <c r="L363" t="s">
        <v>17</v>
      </c>
      <c r="M363" t="s">
        <v>18</v>
      </c>
      <c r="N363" t="s">
        <v>7</v>
      </c>
      <c r="O363" s="3">
        <v>37744</v>
      </c>
      <c r="P363" t="s">
        <v>8</v>
      </c>
      <c r="Q363" t="s">
        <v>7</v>
      </c>
      <c r="R363" s="3">
        <v>37377</v>
      </c>
      <c r="S363">
        <v>0.99</v>
      </c>
      <c r="T363">
        <v>1</v>
      </c>
    </row>
    <row r="364" spans="1:20" x14ac:dyDescent="0.2">
      <c r="A364">
        <v>199</v>
      </c>
      <c r="B364">
        <v>1076</v>
      </c>
      <c r="C364" s="3">
        <v>40684</v>
      </c>
      <c r="D364" t="s">
        <v>314</v>
      </c>
      <c r="E364" t="s">
        <v>315</v>
      </c>
      <c r="F364" t="s">
        <v>316</v>
      </c>
      <c r="G364" t="s">
        <v>1900</v>
      </c>
      <c r="H364" t="s">
        <v>1128</v>
      </c>
      <c r="I364" t="s">
        <v>1127</v>
      </c>
      <c r="J364" t="s">
        <v>1095</v>
      </c>
      <c r="K364" t="s">
        <v>4</v>
      </c>
      <c r="L364" t="s">
        <v>17</v>
      </c>
      <c r="M364" t="s">
        <v>18</v>
      </c>
      <c r="N364" t="s">
        <v>7</v>
      </c>
      <c r="O364" s="3">
        <v>37744</v>
      </c>
      <c r="P364" t="s">
        <v>8</v>
      </c>
      <c r="Q364" t="s">
        <v>7</v>
      </c>
      <c r="R364" s="3">
        <v>37377</v>
      </c>
      <c r="S364">
        <v>0.99</v>
      </c>
      <c r="T364">
        <v>1</v>
      </c>
    </row>
    <row r="365" spans="1:20" x14ac:dyDescent="0.2">
      <c r="A365">
        <v>251</v>
      </c>
      <c r="B365">
        <v>1366</v>
      </c>
      <c r="C365" s="3">
        <v>40917</v>
      </c>
      <c r="D365" t="s">
        <v>314</v>
      </c>
      <c r="E365" t="s">
        <v>315</v>
      </c>
      <c r="F365" t="s">
        <v>316</v>
      </c>
      <c r="G365" t="s">
        <v>1570</v>
      </c>
      <c r="H365" t="s">
        <v>516</v>
      </c>
      <c r="I365" t="s">
        <v>530</v>
      </c>
      <c r="J365" t="s">
        <v>491</v>
      </c>
      <c r="K365" t="s">
        <v>58</v>
      </c>
      <c r="L365" t="s">
        <v>17</v>
      </c>
      <c r="M365" t="s">
        <v>18</v>
      </c>
      <c r="N365" t="s">
        <v>7</v>
      </c>
      <c r="O365" s="3">
        <v>37744</v>
      </c>
      <c r="P365" t="s">
        <v>8</v>
      </c>
      <c r="Q365" t="s">
        <v>7</v>
      </c>
      <c r="R365" s="3">
        <v>37377</v>
      </c>
      <c r="S365">
        <v>0.99</v>
      </c>
      <c r="T365">
        <v>1</v>
      </c>
    </row>
    <row r="366" spans="1:20" x14ac:dyDescent="0.2">
      <c r="A366">
        <v>372</v>
      </c>
      <c r="B366">
        <v>2015</v>
      </c>
      <c r="C366" s="3">
        <v>41457</v>
      </c>
      <c r="D366" t="s">
        <v>314</v>
      </c>
      <c r="E366" t="s">
        <v>315</v>
      </c>
      <c r="F366" t="s">
        <v>316</v>
      </c>
      <c r="G366" t="s">
        <v>2799</v>
      </c>
      <c r="H366" t="s">
        <v>699</v>
      </c>
      <c r="I366" t="s">
        <v>698</v>
      </c>
      <c r="J366" t="s">
        <v>699</v>
      </c>
      <c r="K366" t="s">
        <v>562</v>
      </c>
      <c r="L366" t="s">
        <v>17</v>
      </c>
      <c r="M366" t="s">
        <v>18</v>
      </c>
      <c r="N366" t="s">
        <v>7</v>
      </c>
      <c r="O366" s="3">
        <v>37744</v>
      </c>
      <c r="P366" t="s">
        <v>8</v>
      </c>
      <c r="Q366" t="s">
        <v>7</v>
      </c>
      <c r="R366" s="3">
        <v>37377</v>
      </c>
      <c r="S366">
        <v>0.99</v>
      </c>
      <c r="T366">
        <v>1</v>
      </c>
    </row>
    <row r="367" spans="1:20" x14ac:dyDescent="0.2">
      <c r="A367">
        <v>372</v>
      </c>
      <c r="B367">
        <v>2016</v>
      </c>
      <c r="C367" s="3">
        <v>41457</v>
      </c>
      <c r="D367" t="s">
        <v>314</v>
      </c>
      <c r="E367" t="s">
        <v>315</v>
      </c>
      <c r="F367" t="s">
        <v>316</v>
      </c>
      <c r="G367" t="s">
        <v>2800</v>
      </c>
      <c r="I367" t="s">
        <v>703</v>
      </c>
      <c r="J367" t="s">
        <v>704</v>
      </c>
      <c r="K367" t="s">
        <v>4</v>
      </c>
      <c r="L367" t="s">
        <v>17</v>
      </c>
      <c r="M367" t="s">
        <v>18</v>
      </c>
      <c r="N367" t="s">
        <v>7</v>
      </c>
      <c r="O367" s="3">
        <v>37744</v>
      </c>
      <c r="P367" t="s">
        <v>8</v>
      </c>
      <c r="Q367" t="s">
        <v>7</v>
      </c>
      <c r="R367" s="3">
        <v>37377</v>
      </c>
      <c r="S367">
        <v>0.99</v>
      </c>
      <c r="T367">
        <v>1</v>
      </c>
    </row>
    <row r="368" spans="1:20" x14ac:dyDescent="0.2">
      <c r="A368">
        <v>383</v>
      </c>
      <c r="B368">
        <v>2074</v>
      </c>
      <c r="C368" s="3">
        <v>41498</v>
      </c>
      <c r="D368" t="s">
        <v>314</v>
      </c>
      <c r="E368" t="s">
        <v>315</v>
      </c>
      <c r="F368" t="s">
        <v>316</v>
      </c>
      <c r="G368" t="s">
        <v>2845</v>
      </c>
      <c r="H368" t="s">
        <v>827</v>
      </c>
      <c r="I368" t="s">
        <v>828</v>
      </c>
      <c r="J368" t="s">
        <v>829</v>
      </c>
      <c r="K368" t="s">
        <v>4</v>
      </c>
      <c r="L368" t="s">
        <v>17</v>
      </c>
      <c r="M368" t="s">
        <v>18</v>
      </c>
      <c r="N368" t="s">
        <v>7</v>
      </c>
      <c r="O368" s="3">
        <v>37744</v>
      </c>
      <c r="P368" t="s">
        <v>8</v>
      </c>
      <c r="Q368" t="s">
        <v>7</v>
      </c>
      <c r="R368" s="3">
        <v>37377</v>
      </c>
      <c r="S368">
        <v>0.99</v>
      </c>
      <c r="T368">
        <v>1</v>
      </c>
    </row>
    <row r="369" spans="1:20" x14ac:dyDescent="0.2">
      <c r="A369">
        <v>383</v>
      </c>
      <c r="B369">
        <v>2075</v>
      </c>
      <c r="C369" s="3">
        <v>41498</v>
      </c>
      <c r="D369" t="s">
        <v>314</v>
      </c>
      <c r="E369" t="s">
        <v>315</v>
      </c>
      <c r="F369" t="s">
        <v>316</v>
      </c>
      <c r="G369" t="s">
        <v>2846</v>
      </c>
      <c r="H369" t="s">
        <v>832</v>
      </c>
      <c r="I369" t="s">
        <v>833</v>
      </c>
      <c r="J369" t="s">
        <v>834</v>
      </c>
      <c r="K369" t="s">
        <v>173</v>
      </c>
      <c r="L369" t="s">
        <v>17</v>
      </c>
      <c r="M369" t="s">
        <v>18</v>
      </c>
      <c r="N369" t="s">
        <v>7</v>
      </c>
      <c r="O369" s="3">
        <v>37744</v>
      </c>
      <c r="P369" t="s">
        <v>8</v>
      </c>
      <c r="Q369" t="s">
        <v>7</v>
      </c>
      <c r="R369" s="3">
        <v>37377</v>
      </c>
      <c r="S369">
        <v>0.99</v>
      </c>
      <c r="T369">
        <v>1</v>
      </c>
    </row>
    <row r="370" spans="1:20" x14ac:dyDescent="0.2">
      <c r="A370">
        <v>383</v>
      </c>
      <c r="B370">
        <v>2076</v>
      </c>
      <c r="C370" s="3">
        <v>41498</v>
      </c>
      <c r="D370" t="s">
        <v>314</v>
      </c>
      <c r="E370" t="s">
        <v>315</v>
      </c>
      <c r="F370" t="s">
        <v>316</v>
      </c>
      <c r="G370" t="s">
        <v>835</v>
      </c>
      <c r="H370" t="s">
        <v>832</v>
      </c>
      <c r="I370" t="s">
        <v>833</v>
      </c>
      <c r="J370" t="s">
        <v>834</v>
      </c>
      <c r="K370" t="s">
        <v>173</v>
      </c>
      <c r="L370" t="s">
        <v>17</v>
      </c>
      <c r="M370" t="s">
        <v>18</v>
      </c>
      <c r="N370" t="s">
        <v>7</v>
      </c>
      <c r="O370" s="3">
        <v>37744</v>
      </c>
      <c r="P370" t="s">
        <v>8</v>
      </c>
      <c r="Q370" t="s">
        <v>7</v>
      </c>
      <c r="R370" s="3">
        <v>37377</v>
      </c>
      <c r="S370">
        <v>0.99</v>
      </c>
      <c r="T370">
        <v>1</v>
      </c>
    </row>
    <row r="371" spans="1:20" x14ac:dyDescent="0.2">
      <c r="A371">
        <v>383</v>
      </c>
      <c r="B371">
        <v>2077</v>
      </c>
      <c r="C371" s="3">
        <v>41498</v>
      </c>
      <c r="D371" t="s">
        <v>314</v>
      </c>
      <c r="E371" t="s">
        <v>315</v>
      </c>
      <c r="F371" t="s">
        <v>316</v>
      </c>
      <c r="G371" t="s">
        <v>1572</v>
      </c>
      <c r="H371" t="s">
        <v>1573</v>
      </c>
      <c r="I371" t="s">
        <v>837</v>
      </c>
      <c r="J371" t="s">
        <v>838</v>
      </c>
      <c r="K371" t="s">
        <v>4</v>
      </c>
      <c r="L371" t="s">
        <v>17</v>
      </c>
      <c r="M371" t="s">
        <v>18</v>
      </c>
      <c r="N371" t="s">
        <v>7</v>
      </c>
      <c r="O371" s="3">
        <v>37744</v>
      </c>
      <c r="P371" t="s">
        <v>8</v>
      </c>
      <c r="Q371" t="s">
        <v>7</v>
      </c>
      <c r="R371" s="3">
        <v>37377</v>
      </c>
      <c r="S371">
        <v>0.99</v>
      </c>
      <c r="T371">
        <v>1</v>
      </c>
    </row>
    <row r="372" spans="1:20" x14ac:dyDescent="0.2">
      <c r="A372">
        <v>383</v>
      </c>
      <c r="B372">
        <v>2078</v>
      </c>
      <c r="C372" s="3">
        <v>41498</v>
      </c>
      <c r="D372" t="s">
        <v>314</v>
      </c>
      <c r="E372" t="s">
        <v>315</v>
      </c>
      <c r="F372" t="s">
        <v>316</v>
      </c>
      <c r="G372" t="s">
        <v>839</v>
      </c>
      <c r="H372" t="s">
        <v>840</v>
      </c>
      <c r="I372" t="s">
        <v>841</v>
      </c>
      <c r="J372" t="s">
        <v>840</v>
      </c>
      <c r="K372" t="s">
        <v>4</v>
      </c>
      <c r="L372" t="s">
        <v>17</v>
      </c>
      <c r="M372" t="s">
        <v>18</v>
      </c>
      <c r="N372" t="s">
        <v>7</v>
      </c>
      <c r="O372" s="3">
        <v>37744</v>
      </c>
      <c r="P372" t="s">
        <v>8</v>
      </c>
      <c r="Q372" t="s">
        <v>7</v>
      </c>
      <c r="R372" s="3">
        <v>37377</v>
      </c>
      <c r="S372">
        <v>0.99</v>
      </c>
      <c r="T372">
        <v>1</v>
      </c>
    </row>
    <row r="373" spans="1:20" x14ac:dyDescent="0.2">
      <c r="A373">
        <v>383</v>
      </c>
      <c r="B373">
        <v>2079</v>
      </c>
      <c r="C373" s="3">
        <v>41498</v>
      </c>
      <c r="D373" t="s">
        <v>314</v>
      </c>
      <c r="E373" t="s">
        <v>315</v>
      </c>
      <c r="F373" t="s">
        <v>316</v>
      </c>
      <c r="G373" t="s">
        <v>2847</v>
      </c>
      <c r="H373" t="s">
        <v>2848</v>
      </c>
      <c r="I373" t="s">
        <v>841</v>
      </c>
      <c r="J373" t="s">
        <v>840</v>
      </c>
      <c r="K373" t="s">
        <v>4</v>
      </c>
      <c r="L373" t="s">
        <v>17</v>
      </c>
      <c r="M373" t="s">
        <v>18</v>
      </c>
      <c r="N373" t="s">
        <v>7</v>
      </c>
      <c r="O373" s="3">
        <v>37744</v>
      </c>
      <c r="P373" t="s">
        <v>8</v>
      </c>
      <c r="Q373" t="s">
        <v>7</v>
      </c>
      <c r="R373" s="3">
        <v>37377</v>
      </c>
      <c r="S373">
        <v>0.99</v>
      </c>
      <c r="T373">
        <v>1</v>
      </c>
    </row>
    <row r="374" spans="1:20" x14ac:dyDescent="0.2">
      <c r="A374">
        <v>383</v>
      </c>
      <c r="B374">
        <v>2080</v>
      </c>
      <c r="C374" s="3">
        <v>41498</v>
      </c>
      <c r="D374" t="s">
        <v>314</v>
      </c>
      <c r="E374" t="s">
        <v>315</v>
      </c>
      <c r="F374" t="s">
        <v>316</v>
      </c>
      <c r="G374" t="s">
        <v>846</v>
      </c>
      <c r="H374" t="s">
        <v>847</v>
      </c>
      <c r="I374" t="s">
        <v>840</v>
      </c>
      <c r="J374" t="s">
        <v>840</v>
      </c>
      <c r="K374" t="s">
        <v>68</v>
      </c>
      <c r="L374" t="s">
        <v>17</v>
      </c>
      <c r="M374" t="s">
        <v>18</v>
      </c>
      <c r="N374" t="s">
        <v>7</v>
      </c>
      <c r="O374" s="3">
        <v>37744</v>
      </c>
      <c r="P374" t="s">
        <v>8</v>
      </c>
      <c r="Q374" t="s">
        <v>7</v>
      </c>
      <c r="R374" s="3">
        <v>37377</v>
      </c>
      <c r="S374">
        <v>0.99</v>
      </c>
      <c r="T374">
        <v>1</v>
      </c>
    </row>
    <row r="375" spans="1:20" x14ac:dyDescent="0.2">
      <c r="A375">
        <v>383</v>
      </c>
      <c r="B375">
        <v>2081</v>
      </c>
      <c r="C375" s="3">
        <v>41498</v>
      </c>
      <c r="D375" t="s">
        <v>314</v>
      </c>
      <c r="E375" t="s">
        <v>315</v>
      </c>
      <c r="F375" t="s">
        <v>316</v>
      </c>
      <c r="G375" t="s">
        <v>2849</v>
      </c>
      <c r="H375" t="s">
        <v>2347</v>
      </c>
      <c r="I375" t="s">
        <v>849</v>
      </c>
      <c r="J375" t="s">
        <v>840</v>
      </c>
      <c r="K375" t="s">
        <v>4</v>
      </c>
      <c r="L375" t="s">
        <v>17</v>
      </c>
      <c r="M375" t="s">
        <v>18</v>
      </c>
      <c r="N375" t="s">
        <v>7</v>
      </c>
      <c r="O375" s="3">
        <v>37744</v>
      </c>
      <c r="P375" t="s">
        <v>8</v>
      </c>
      <c r="Q375" t="s">
        <v>7</v>
      </c>
      <c r="R375" s="3">
        <v>37377</v>
      </c>
      <c r="S375">
        <v>0.99</v>
      </c>
      <c r="T375">
        <v>1</v>
      </c>
    </row>
    <row r="376" spans="1:20" x14ac:dyDescent="0.2">
      <c r="A376">
        <v>383</v>
      </c>
      <c r="B376">
        <v>2082</v>
      </c>
      <c r="C376" s="3">
        <v>41498</v>
      </c>
      <c r="D376" t="s">
        <v>314</v>
      </c>
      <c r="E376" t="s">
        <v>315</v>
      </c>
      <c r="F376" t="s">
        <v>316</v>
      </c>
      <c r="G376" t="s">
        <v>2850</v>
      </c>
      <c r="H376" t="s">
        <v>847</v>
      </c>
      <c r="I376" t="s">
        <v>849</v>
      </c>
      <c r="J376" t="s">
        <v>840</v>
      </c>
      <c r="K376" t="s">
        <v>4</v>
      </c>
      <c r="L376" t="s">
        <v>17</v>
      </c>
      <c r="M376" t="s">
        <v>18</v>
      </c>
      <c r="N376" t="s">
        <v>7</v>
      </c>
      <c r="O376" s="3">
        <v>37744</v>
      </c>
      <c r="P376" t="s">
        <v>8</v>
      </c>
      <c r="Q376" t="s">
        <v>7</v>
      </c>
      <c r="R376" s="3">
        <v>37377</v>
      </c>
      <c r="S376">
        <v>0.99</v>
      </c>
      <c r="T376">
        <v>1</v>
      </c>
    </row>
    <row r="377" spans="1:20" x14ac:dyDescent="0.2">
      <c r="A377">
        <v>383</v>
      </c>
      <c r="B377">
        <v>2083</v>
      </c>
      <c r="C377" s="3">
        <v>41498</v>
      </c>
      <c r="D377" t="s">
        <v>314</v>
      </c>
      <c r="E377" t="s">
        <v>315</v>
      </c>
      <c r="F377" t="s">
        <v>316</v>
      </c>
      <c r="G377" t="s">
        <v>2851</v>
      </c>
      <c r="H377" t="s">
        <v>2852</v>
      </c>
      <c r="I377" t="s">
        <v>852</v>
      </c>
      <c r="J377" t="s">
        <v>840</v>
      </c>
      <c r="K377" t="s">
        <v>4</v>
      </c>
      <c r="L377" t="s">
        <v>17</v>
      </c>
      <c r="M377" t="s">
        <v>18</v>
      </c>
      <c r="N377" t="s">
        <v>7</v>
      </c>
      <c r="O377" s="3">
        <v>37744</v>
      </c>
      <c r="P377" t="s">
        <v>8</v>
      </c>
      <c r="Q377" t="s">
        <v>7</v>
      </c>
      <c r="R377" s="3">
        <v>37377</v>
      </c>
      <c r="S377">
        <v>0.99</v>
      </c>
      <c r="T377">
        <v>1</v>
      </c>
    </row>
    <row r="378" spans="1:20" x14ac:dyDescent="0.2">
      <c r="A378">
        <v>383</v>
      </c>
      <c r="B378">
        <v>2084</v>
      </c>
      <c r="C378" s="3">
        <v>41498</v>
      </c>
      <c r="D378" t="s">
        <v>314</v>
      </c>
      <c r="E378" t="s">
        <v>315</v>
      </c>
      <c r="F378" t="s">
        <v>316</v>
      </c>
      <c r="G378" t="s">
        <v>2853</v>
      </c>
      <c r="H378" t="s">
        <v>853</v>
      </c>
      <c r="I378" t="s">
        <v>854</v>
      </c>
      <c r="J378" t="s">
        <v>840</v>
      </c>
      <c r="K378" t="s">
        <v>4</v>
      </c>
      <c r="L378" t="s">
        <v>17</v>
      </c>
      <c r="M378" t="s">
        <v>18</v>
      </c>
      <c r="N378" t="s">
        <v>7</v>
      </c>
      <c r="O378" s="3">
        <v>37744</v>
      </c>
      <c r="P378" t="s">
        <v>8</v>
      </c>
      <c r="Q378" t="s">
        <v>7</v>
      </c>
      <c r="R378" s="3">
        <v>37377</v>
      </c>
      <c r="S378">
        <v>0.99</v>
      </c>
      <c r="T378">
        <v>1</v>
      </c>
    </row>
    <row r="379" spans="1:20" x14ac:dyDescent="0.2">
      <c r="A379">
        <v>383</v>
      </c>
      <c r="B379">
        <v>2085</v>
      </c>
      <c r="C379" s="3">
        <v>41498</v>
      </c>
      <c r="D379" t="s">
        <v>314</v>
      </c>
      <c r="E379" t="s">
        <v>315</v>
      </c>
      <c r="F379" t="s">
        <v>316</v>
      </c>
      <c r="G379" t="s">
        <v>2854</v>
      </c>
      <c r="I379" t="s">
        <v>678</v>
      </c>
      <c r="J379" t="s">
        <v>679</v>
      </c>
      <c r="K379" t="s">
        <v>143</v>
      </c>
      <c r="L379" t="s">
        <v>17</v>
      </c>
      <c r="M379" t="s">
        <v>18</v>
      </c>
      <c r="N379" t="s">
        <v>7</v>
      </c>
      <c r="O379" s="3">
        <v>37744</v>
      </c>
      <c r="P379" t="s">
        <v>8</v>
      </c>
      <c r="Q379" t="s">
        <v>7</v>
      </c>
      <c r="R379" s="3">
        <v>37377</v>
      </c>
      <c r="S379">
        <v>0.99</v>
      </c>
      <c r="T379">
        <v>1</v>
      </c>
    </row>
    <row r="380" spans="1:20" x14ac:dyDescent="0.2">
      <c r="A380">
        <v>383</v>
      </c>
      <c r="B380">
        <v>2086</v>
      </c>
      <c r="C380" s="3">
        <v>41498</v>
      </c>
      <c r="D380" t="s">
        <v>314</v>
      </c>
      <c r="E380" t="s">
        <v>315</v>
      </c>
      <c r="F380" t="s">
        <v>316</v>
      </c>
      <c r="G380" t="s">
        <v>2855</v>
      </c>
      <c r="I380" t="s">
        <v>678</v>
      </c>
      <c r="J380" t="s">
        <v>679</v>
      </c>
      <c r="K380" t="s">
        <v>143</v>
      </c>
      <c r="L380" t="s">
        <v>17</v>
      </c>
      <c r="M380" t="s">
        <v>18</v>
      </c>
      <c r="N380" t="s">
        <v>7</v>
      </c>
      <c r="O380" s="3">
        <v>37744</v>
      </c>
      <c r="P380" t="s">
        <v>8</v>
      </c>
      <c r="Q380" t="s">
        <v>7</v>
      </c>
      <c r="R380" s="3">
        <v>37377</v>
      </c>
      <c r="S380">
        <v>0.99</v>
      </c>
      <c r="T380">
        <v>1</v>
      </c>
    </row>
    <row r="381" spans="1:20" x14ac:dyDescent="0.2">
      <c r="A381">
        <v>383</v>
      </c>
      <c r="B381">
        <v>2087</v>
      </c>
      <c r="C381" s="3">
        <v>41498</v>
      </c>
      <c r="D381" t="s">
        <v>314</v>
      </c>
      <c r="E381" t="s">
        <v>315</v>
      </c>
      <c r="F381" t="s">
        <v>316</v>
      </c>
      <c r="G381" t="s">
        <v>2856</v>
      </c>
      <c r="H381" t="s">
        <v>2857</v>
      </c>
      <c r="I381" t="s">
        <v>859</v>
      </c>
      <c r="J381" t="s">
        <v>860</v>
      </c>
      <c r="K381" t="s">
        <v>4</v>
      </c>
      <c r="L381" t="s">
        <v>17</v>
      </c>
      <c r="M381" t="s">
        <v>18</v>
      </c>
      <c r="N381" t="s">
        <v>7</v>
      </c>
      <c r="O381" s="3">
        <v>37744</v>
      </c>
      <c r="P381" t="s">
        <v>8</v>
      </c>
      <c r="Q381" t="s">
        <v>7</v>
      </c>
      <c r="R381" s="3">
        <v>37377</v>
      </c>
      <c r="S381">
        <v>0.99</v>
      </c>
      <c r="T381">
        <v>1</v>
      </c>
    </row>
    <row r="382" spans="1:20" x14ac:dyDescent="0.2">
      <c r="A382">
        <v>57</v>
      </c>
      <c r="B382">
        <v>305</v>
      </c>
      <c r="C382" s="3">
        <v>40062</v>
      </c>
      <c r="D382" t="s">
        <v>722</v>
      </c>
      <c r="E382" t="s">
        <v>315</v>
      </c>
      <c r="F382" t="s">
        <v>723</v>
      </c>
      <c r="G382" t="s">
        <v>724</v>
      </c>
      <c r="H382" t="s">
        <v>725</v>
      </c>
      <c r="I382" t="s">
        <v>55</v>
      </c>
      <c r="J382" t="s">
        <v>187</v>
      </c>
      <c r="K382" t="s">
        <v>58</v>
      </c>
      <c r="L382" t="s">
        <v>17</v>
      </c>
      <c r="M382" t="s">
        <v>6</v>
      </c>
      <c r="N382" t="s">
        <v>7</v>
      </c>
      <c r="O382" s="3">
        <v>37911</v>
      </c>
      <c r="P382" t="s">
        <v>8</v>
      </c>
      <c r="Q382" t="s">
        <v>7</v>
      </c>
      <c r="R382" s="3">
        <v>37377</v>
      </c>
      <c r="S382">
        <v>0.99</v>
      </c>
      <c r="T382">
        <v>1</v>
      </c>
    </row>
    <row r="383" spans="1:20" x14ac:dyDescent="0.2">
      <c r="A383">
        <v>57</v>
      </c>
      <c r="B383">
        <v>306</v>
      </c>
      <c r="C383" s="3">
        <v>40062</v>
      </c>
      <c r="D383" t="s">
        <v>722</v>
      </c>
      <c r="E383" t="s">
        <v>315</v>
      </c>
      <c r="F383" t="s">
        <v>723</v>
      </c>
      <c r="G383" t="s">
        <v>726</v>
      </c>
      <c r="H383" t="s">
        <v>718</v>
      </c>
      <c r="I383" t="s">
        <v>55</v>
      </c>
      <c r="J383" t="s">
        <v>187</v>
      </c>
      <c r="K383" t="s">
        <v>58</v>
      </c>
      <c r="L383" t="s">
        <v>17</v>
      </c>
      <c r="M383" t="s">
        <v>6</v>
      </c>
      <c r="N383" t="s">
        <v>7</v>
      </c>
      <c r="O383" s="3">
        <v>37911</v>
      </c>
      <c r="P383" t="s">
        <v>8</v>
      </c>
      <c r="Q383" t="s">
        <v>7</v>
      </c>
      <c r="R383" s="3">
        <v>37377</v>
      </c>
      <c r="S383">
        <v>0.99</v>
      </c>
      <c r="T383">
        <v>1</v>
      </c>
    </row>
    <row r="384" spans="1:20" x14ac:dyDescent="0.2">
      <c r="A384">
        <v>68</v>
      </c>
      <c r="B384">
        <v>364</v>
      </c>
      <c r="C384" s="3">
        <v>40103</v>
      </c>
      <c r="D384" t="s">
        <v>722</v>
      </c>
      <c r="E384" t="s">
        <v>315</v>
      </c>
      <c r="F384" t="s">
        <v>723</v>
      </c>
      <c r="G384" t="s">
        <v>850</v>
      </c>
      <c r="H384" t="s">
        <v>845</v>
      </c>
      <c r="I384" t="s">
        <v>849</v>
      </c>
      <c r="J384" t="s">
        <v>840</v>
      </c>
      <c r="K384" t="s">
        <v>4</v>
      </c>
      <c r="L384" t="s">
        <v>17</v>
      </c>
      <c r="M384" t="s">
        <v>6</v>
      </c>
      <c r="N384" t="s">
        <v>7</v>
      </c>
      <c r="O384" s="3">
        <v>37911</v>
      </c>
      <c r="P384" t="s">
        <v>8</v>
      </c>
      <c r="Q384" t="s">
        <v>7</v>
      </c>
      <c r="R384" s="3">
        <v>37377</v>
      </c>
      <c r="S384">
        <v>0.99</v>
      </c>
      <c r="T384">
        <v>1</v>
      </c>
    </row>
    <row r="385" spans="1:20" x14ac:dyDescent="0.2">
      <c r="A385">
        <v>68</v>
      </c>
      <c r="B385">
        <v>365</v>
      </c>
      <c r="C385" s="3">
        <v>40103</v>
      </c>
      <c r="D385" t="s">
        <v>722</v>
      </c>
      <c r="E385" t="s">
        <v>315</v>
      </c>
      <c r="F385" t="s">
        <v>723</v>
      </c>
      <c r="G385" t="s">
        <v>851</v>
      </c>
      <c r="H385" t="s">
        <v>847</v>
      </c>
      <c r="I385" t="s">
        <v>852</v>
      </c>
      <c r="J385" t="s">
        <v>840</v>
      </c>
      <c r="K385" t="s">
        <v>4</v>
      </c>
      <c r="L385" t="s">
        <v>17</v>
      </c>
      <c r="M385" t="s">
        <v>6</v>
      </c>
      <c r="N385" t="s">
        <v>7</v>
      </c>
      <c r="O385" s="3">
        <v>37911</v>
      </c>
      <c r="P385" t="s">
        <v>8</v>
      </c>
      <c r="Q385" t="s">
        <v>7</v>
      </c>
      <c r="R385" s="3">
        <v>37377</v>
      </c>
      <c r="S385">
        <v>0.99</v>
      </c>
      <c r="T385">
        <v>1</v>
      </c>
    </row>
    <row r="386" spans="1:20" x14ac:dyDescent="0.2">
      <c r="A386">
        <v>68</v>
      </c>
      <c r="B386">
        <v>366</v>
      </c>
      <c r="C386" s="3">
        <v>40103</v>
      </c>
      <c r="D386" t="s">
        <v>722</v>
      </c>
      <c r="E386" t="s">
        <v>315</v>
      </c>
      <c r="F386" t="s">
        <v>723</v>
      </c>
      <c r="G386" t="s">
        <v>349</v>
      </c>
      <c r="H386" t="s">
        <v>853</v>
      </c>
      <c r="I386" t="s">
        <v>854</v>
      </c>
      <c r="J386" t="s">
        <v>840</v>
      </c>
      <c r="K386" t="s">
        <v>4</v>
      </c>
      <c r="L386" t="s">
        <v>17</v>
      </c>
      <c r="M386" t="s">
        <v>6</v>
      </c>
      <c r="N386" t="s">
        <v>7</v>
      </c>
      <c r="O386" s="3">
        <v>37911</v>
      </c>
      <c r="P386" t="s">
        <v>8</v>
      </c>
      <c r="Q386" t="s">
        <v>7</v>
      </c>
      <c r="R386" s="3">
        <v>37377</v>
      </c>
      <c r="S386">
        <v>0.99</v>
      </c>
      <c r="T386">
        <v>1</v>
      </c>
    </row>
    <row r="387" spans="1:20" x14ac:dyDescent="0.2">
      <c r="A387">
        <v>68</v>
      </c>
      <c r="B387">
        <v>367</v>
      </c>
      <c r="C387" s="3">
        <v>40103</v>
      </c>
      <c r="D387" t="s">
        <v>722</v>
      </c>
      <c r="E387" t="s">
        <v>315</v>
      </c>
      <c r="F387" t="s">
        <v>723</v>
      </c>
      <c r="G387" t="s">
        <v>855</v>
      </c>
      <c r="H387" t="s">
        <v>853</v>
      </c>
      <c r="I387" t="s">
        <v>854</v>
      </c>
      <c r="J387" t="s">
        <v>840</v>
      </c>
      <c r="K387" t="s">
        <v>4</v>
      </c>
      <c r="L387" t="s">
        <v>17</v>
      </c>
      <c r="M387" t="s">
        <v>6</v>
      </c>
      <c r="N387" t="s">
        <v>7</v>
      </c>
      <c r="O387" s="3">
        <v>37911</v>
      </c>
      <c r="P387" t="s">
        <v>8</v>
      </c>
      <c r="Q387" t="s">
        <v>7</v>
      </c>
      <c r="R387" s="3">
        <v>37377</v>
      </c>
      <c r="S387">
        <v>0.99</v>
      </c>
      <c r="T387">
        <v>1</v>
      </c>
    </row>
    <row r="388" spans="1:20" x14ac:dyDescent="0.2">
      <c r="A388">
        <v>68</v>
      </c>
      <c r="B388">
        <v>368</v>
      </c>
      <c r="C388" s="3">
        <v>40103</v>
      </c>
      <c r="D388" t="s">
        <v>722</v>
      </c>
      <c r="E388" t="s">
        <v>315</v>
      </c>
      <c r="F388" t="s">
        <v>723</v>
      </c>
      <c r="G388" t="s">
        <v>856</v>
      </c>
      <c r="I388" t="s">
        <v>678</v>
      </c>
      <c r="J388" t="s">
        <v>679</v>
      </c>
      <c r="K388" t="s">
        <v>143</v>
      </c>
      <c r="L388" t="s">
        <v>17</v>
      </c>
      <c r="M388" t="s">
        <v>6</v>
      </c>
      <c r="N388" t="s">
        <v>7</v>
      </c>
      <c r="O388" s="3">
        <v>37911</v>
      </c>
      <c r="P388" t="s">
        <v>8</v>
      </c>
      <c r="Q388" t="s">
        <v>7</v>
      </c>
      <c r="R388" s="3">
        <v>37377</v>
      </c>
      <c r="S388">
        <v>0.99</v>
      </c>
      <c r="T388">
        <v>1</v>
      </c>
    </row>
    <row r="389" spans="1:20" x14ac:dyDescent="0.2">
      <c r="A389">
        <v>68</v>
      </c>
      <c r="B389">
        <v>369</v>
      </c>
      <c r="C389" s="3">
        <v>40103</v>
      </c>
      <c r="D389" t="s">
        <v>722</v>
      </c>
      <c r="E389" t="s">
        <v>315</v>
      </c>
      <c r="F389" t="s">
        <v>723</v>
      </c>
      <c r="G389" t="s">
        <v>857</v>
      </c>
      <c r="H389" t="s">
        <v>858</v>
      </c>
      <c r="I389" t="s">
        <v>859</v>
      </c>
      <c r="J389" t="s">
        <v>860</v>
      </c>
      <c r="K389" t="s">
        <v>4</v>
      </c>
      <c r="L389" t="s">
        <v>17</v>
      </c>
      <c r="M389" t="s">
        <v>6</v>
      </c>
      <c r="N389" t="s">
        <v>7</v>
      </c>
      <c r="O389" s="3">
        <v>37911</v>
      </c>
      <c r="P389" t="s">
        <v>8</v>
      </c>
      <c r="Q389" t="s">
        <v>7</v>
      </c>
      <c r="R389" s="3">
        <v>37377</v>
      </c>
      <c r="S389">
        <v>0.99</v>
      </c>
      <c r="T389">
        <v>1</v>
      </c>
    </row>
    <row r="390" spans="1:20" x14ac:dyDescent="0.2">
      <c r="A390">
        <v>68</v>
      </c>
      <c r="B390">
        <v>370</v>
      </c>
      <c r="C390" s="3">
        <v>40103</v>
      </c>
      <c r="D390" t="s">
        <v>722</v>
      </c>
      <c r="E390" t="s">
        <v>315</v>
      </c>
      <c r="F390" t="s">
        <v>723</v>
      </c>
      <c r="G390" t="s">
        <v>861</v>
      </c>
      <c r="I390" t="s">
        <v>862</v>
      </c>
      <c r="J390" t="s">
        <v>863</v>
      </c>
      <c r="K390" t="s">
        <v>864</v>
      </c>
      <c r="L390" t="s">
        <v>17</v>
      </c>
      <c r="M390" t="s">
        <v>6</v>
      </c>
      <c r="N390" t="s">
        <v>7</v>
      </c>
      <c r="O390" s="3">
        <v>37911</v>
      </c>
      <c r="P390" t="s">
        <v>8</v>
      </c>
      <c r="Q390" t="s">
        <v>7</v>
      </c>
      <c r="R390" s="3">
        <v>37377</v>
      </c>
      <c r="S390">
        <v>0.99</v>
      </c>
      <c r="T390">
        <v>1</v>
      </c>
    </row>
    <row r="391" spans="1:20" x14ac:dyDescent="0.2">
      <c r="A391">
        <v>68</v>
      </c>
      <c r="B391">
        <v>371</v>
      </c>
      <c r="C391" s="3">
        <v>40103</v>
      </c>
      <c r="D391" t="s">
        <v>722</v>
      </c>
      <c r="E391" t="s">
        <v>315</v>
      </c>
      <c r="F391" t="s">
        <v>723</v>
      </c>
      <c r="G391" t="s">
        <v>865</v>
      </c>
      <c r="I391" t="s">
        <v>862</v>
      </c>
      <c r="J391" t="s">
        <v>863</v>
      </c>
      <c r="K391" t="s">
        <v>864</v>
      </c>
      <c r="L391" t="s">
        <v>17</v>
      </c>
      <c r="M391" t="s">
        <v>6</v>
      </c>
      <c r="N391" t="s">
        <v>7</v>
      </c>
      <c r="O391" s="3">
        <v>37911</v>
      </c>
      <c r="P391" t="s">
        <v>8</v>
      </c>
      <c r="Q391" t="s">
        <v>7</v>
      </c>
      <c r="R391" s="3">
        <v>37377</v>
      </c>
      <c r="S391">
        <v>0.99</v>
      </c>
      <c r="T391">
        <v>1</v>
      </c>
    </row>
    <row r="392" spans="1:20" x14ac:dyDescent="0.2">
      <c r="A392">
        <v>68</v>
      </c>
      <c r="B392">
        <v>372</v>
      </c>
      <c r="C392" s="3">
        <v>40103</v>
      </c>
      <c r="D392" t="s">
        <v>722</v>
      </c>
      <c r="E392" t="s">
        <v>315</v>
      </c>
      <c r="F392" t="s">
        <v>723</v>
      </c>
      <c r="G392" t="s">
        <v>866</v>
      </c>
      <c r="H392" t="s">
        <v>867</v>
      </c>
      <c r="I392" t="s">
        <v>868</v>
      </c>
      <c r="J392" t="s">
        <v>191</v>
      </c>
      <c r="K392" t="s">
        <v>4</v>
      </c>
      <c r="L392" t="s">
        <v>17</v>
      </c>
      <c r="M392" t="s">
        <v>6</v>
      </c>
      <c r="N392" t="s">
        <v>7</v>
      </c>
      <c r="O392" s="3">
        <v>37911</v>
      </c>
      <c r="P392" t="s">
        <v>8</v>
      </c>
      <c r="Q392" t="s">
        <v>7</v>
      </c>
      <c r="R392" s="3">
        <v>37377</v>
      </c>
      <c r="S392">
        <v>0.99</v>
      </c>
      <c r="T392">
        <v>1</v>
      </c>
    </row>
    <row r="393" spans="1:20" x14ac:dyDescent="0.2">
      <c r="A393">
        <v>68</v>
      </c>
      <c r="B393">
        <v>373</v>
      </c>
      <c r="C393" s="3">
        <v>40103</v>
      </c>
      <c r="D393" t="s">
        <v>722</v>
      </c>
      <c r="E393" t="s">
        <v>315</v>
      </c>
      <c r="F393" t="s">
        <v>723</v>
      </c>
      <c r="G393" t="s">
        <v>869</v>
      </c>
      <c r="H393" t="s">
        <v>870</v>
      </c>
      <c r="I393" t="s">
        <v>868</v>
      </c>
      <c r="J393" t="s">
        <v>191</v>
      </c>
      <c r="K393" t="s">
        <v>4</v>
      </c>
      <c r="L393" t="s">
        <v>17</v>
      </c>
      <c r="M393" t="s">
        <v>6</v>
      </c>
      <c r="N393" t="s">
        <v>7</v>
      </c>
      <c r="O393" s="3">
        <v>37911</v>
      </c>
      <c r="P393" t="s">
        <v>8</v>
      </c>
      <c r="Q393" t="s">
        <v>7</v>
      </c>
      <c r="R393" s="3">
        <v>37377</v>
      </c>
      <c r="S393">
        <v>0.99</v>
      </c>
      <c r="T393">
        <v>1</v>
      </c>
    </row>
    <row r="394" spans="1:20" x14ac:dyDescent="0.2">
      <c r="A394">
        <v>68</v>
      </c>
      <c r="B394">
        <v>374</v>
      </c>
      <c r="C394" s="3">
        <v>40103</v>
      </c>
      <c r="D394" t="s">
        <v>722</v>
      </c>
      <c r="E394" t="s">
        <v>315</v>
      </c>
      <c r="F394" t="s">
        <v>723</v>
      </c>
      <c r="G394" t="s">
        <v>871</v>
      </c>
      <c r="H394" t="s">
        <v>872</v>
      </c>
      <c r="I394" t="s">
        <v>873</v>
      </c>
      <c r="J394" t="s">
        <v>191</v>
      </c>
      <c r="K394" t="s">
        <v>4</v>
      </c>
      <c r="L394" t="s">
        <v>17</v>
      </c>
      <c r="M394" t="s">
        <v>6</v>
      </c>
      <c r="N394" t="s">
        <v>7</v>
      </c>
      <c r="O394" s="3">
        <v>37911</v>
      </c>
      <c r="P394" t="s">
        <v>8</v>
      </c>
      <c r="Q394" t="s">
        <v>7</v>
      </c>
      <c r="R394" s="3">
        <v>37377</v>
      </c>
      <c r="S394">
        <v>0.99</v>
      </c>
      <c r="T394">
        <v>1</v>
      </c>
    </row>
    <row r="395" spans="1:20" x14ac:dyDescent="0.2">
      <c r="A395">
        <v>68</v>
      </c>
      <c r="B395">
        <v>375</v>
      </c>
      <c r="C395" s="3">
        <v>40103</v>
      </c>
      <c r="D395" t="s">
        <v>722</v>
      </c>
      <c r="E395" t="s">
        <v>315</v>
      </c>
      <c r="F395" t="s">
        <v>723</v>
      </c>
      <c r="G395" t="s">
        <v>874</v>
      </c>
      <c r="H395" t="s">
        <v>875</v>
      </c>
      <c r="I395" t="s">
        <v>876</v>
      </c>
      <c r="J395" t="s">
        <v>877</v>
      </c>
      <c r="K395" t="s">
        <v>68</v>
      </c>
      <c r="L395" t="s">
        <v>17</v>
      </c>
      <c r="M395" t="s">
        <v>6</v>
      </c>
      <c r="N395" t="s">
        <v>7</v>
      </c>
      <c r="O395" s="3">
        <v>37911</v>
      </c>
      <c r="P395" t="s">
        <v>8</v>
      </c>
      <c r="Q395" t="s">
        <v>7</v>
      </c>
      <c r="R395" s="3">
        <v>37377</v>
      </c>
      <c r="S395">
        <v>0.99</v>
      </c>
      <c r="T395">
        <v>1</v>
      </c>
    </row>
    <row r="396" spans="1:20" x14ac:dyDescent="0.2">
      <c r="A396">
        <v>68</v>
      </c>
      <c r="B396">
        <v>376</v>
      </c>
      <c r="C396" s="3">
        <v>40103</v>
      </c>
      <c r="D396" t="s">
        <v>722</v>
      </c>
      <c r="E396" t="s">
        <v>315</v>
      </c>
      <c r="F396" t="s">
        <v>723</v>
      </c>
      <c r="G396" t="s">
        <v>839</v>
      </c>
      <c r="H396" t="s">
        <v>875</v>
      </c>
      <c r="I396" t="s">
        <v>876</v>
      </c>
      <c r="J396" t="s">
        <v>877</v>
      </c>
      <c r="K396" t="s">
        <v>68</v>
      </c>
      <c r="L396" t="s">
        <v>17</v>
      </c>
      <c r="M396" t="s">
        <v>6</v>
      </c>
      <c r="N396" t="s">
        <v>7</v>
      </c>
      <c r="O396" s="3">
        <v>37911</v>
      </c>
      <c r="P396" t="s">
        <v>8</v>
      </c>
      <c r="Q396" t="s">
        <v>7</v>
      </c>
      <c r="R396" s="3">
        <v>37377</v>
      </c>
      <c r="S396">
        <v>0.99</v>
      </c>
      <c r="T396">
        <v>1</v>
      </c>
    </row>
    <row r="397" spans="1:20" x14ac:dyDescent="0.2">
      <c r="A397">
        <v>68</v>
      </c>
      <c r="B397">
        <v>377</v>
      </c>
      <c r="C397" s="3">
        <v>40103</v>
      </c>
      <c r="D397" t="s">
        <v>722</v>
      </c>
      <c r="E397" t="s">
        <v>315</v>
      </c>
      <c r="F397" t="s">
        <v>723</v>
      </c>
      <c r="G397" t="s">
        <v>878</v>
      </c>
      <c r="H397" t="s">
        <v>875</v>
      </c>
      <c r="I397" t="s">
        <v>879</v>
      </c>
      <c r="J397" t="s">
        <v>877</v>
      </c>
      <c r="K397" t="s">
        <v>4</v>
      </c>
      <c r="L397" t="s">
        <v>17</v>
      </c>
      <c r="M397" t="s">
        <v>6</v>
      </c>
      <c r="N397" t="s">
        <v>7</v>
      </c>
      <c r="O397" s="3">
        <v>37911</v>
      </c>
      <c r="P397" t="s">
        <v>8</v>
      </c>
      <c r="Q397" t="s">
        <v>7</v>
      </c>
      <c r="R397" s="3">
        <v>37377</v>
      </c>
      <c r="S397">
        <v>0.99</v>
      </c>
      <c r="T397">
        <v>1</v>
      </c>
    </row>
    <row r="398" spans="1:20" x14ac:dyDescent="0.2">
      <c r="A398">
        <v>123</v>
      </c>
      <c r="B398">
        <v>659</v>
      </c>
      <c r="C398" s="3">
        <v>40346</v>
      </c>
      <c r="D398" t="s">
        <v>722</v>
      </c>
      <c r="E398" t="s">
        <v>315</v>
      </c>
      <c r="F398" t="s">
        <v>723</v>
      </c>
      <c r="G398" t="s">
        <v>1407</v>
      </c>
      <c r="H398" t="s">
        <v>212</v>
      </c>
      <c r="I398" t="s">
        <v>213</v>
      </c>
      <c r="J398" t="s">
        <v>214</v>
      </c>
      <c r="K398" t="s">
        <v>68</v>
      </c>
      <c r="L398" t="s">
        <v>17</v>
      </c>
      <c r="M398" t="s">
        <v>6</v>
      </c>
      <c r="N398" t="s">
        <v>7</v>
      </c>
      <c r="O398" s="3">
        <v>37911</v>
      </c>
      <c r="P398" t="s">
        <v>8</v>
      </c>
      <c r="Q398" t="s">
        <v>7</v>
      </c>
      <c r="R398" s="3">
        <v>37377</v>
      </c>
      <c r="S398">
        <v>0.99</v>
      </c>
      <c r="T398">
        <v>1</v>
      </c>
    </row>
    <row r="399" spans="1:20" x14ac:dyDescent="0.2">
      <c r="A399">
        <v>123</v>
      </c>
      <c r="B399">
        <v>660</v>
      </c>
      <c r="C399" s="3">
        <v>40346</v>
      </c>
      <c r="D399" t="s">
        <v>722</v>
      </c>
      <c r="E399" t="s">
        <v>315</v>
      </c>
      <c r="F399" t="s">
        <v>723</v>
      </c>
      <c r="G399" t="s">
        <v>226</v>
      </c>
      <c r="H399" t="s">
        <v>225</v>
      </c>
      <c r="I399" t="s">
        <v>226</v>
      </c>
      <c r="J399" t="s">
        <v>225</v>
      </c>
      <c r="K399" t="s">
        <v>4</v>
      </c>
      <c r="L399" t="s">
        <v>17</v>
      </c>
      <c r="M399" t="s">
        <v>6</v>
      </c>
      <c r="N399" t="s">
        <v>7</v>
      </c>
      <c r="O399" s="3">
        <v>37911</v>
      </c>
      <c r="P399" t="s">
        <v>8</v>
      </c>
      <c r="Q399" t="s">
        <v>7</v>
      </c>
      <c r="R399" s="3">
        <v>37377</v>
      </c>
      <c r="S399">
        <v>0.99</v>
      </c>
      <c r="T399">
        <v>1</v>
      </c>
    </row>
    <row r="400" spans="1:20" x14ac:dyDescent="0.2">
      <c r="A400">
        <v>123</v>
      </c>
      <c r="B400">
        <v>661</v>
      </c>
      <c r="C400" s="3">
        <v>40346</v>
      </c>
      <c r="D400" t="s">
        <v>722</v>
      </c>
      <c r="E400" t="s">
        <v>315</v>
      </c>
      <c r="F400" t="s">
        <v>723</v>
      </c>
      <c r="G400" t="s">
        <v>1408</v>
      </c>
      <c r="H400" t="s">
        <v>228</v>
      </c>
      <c r="I400" t="s">
        <v>226</v>
      </c>
      <c r="J400" t="s">
        <v>225</v>
      </c>
      <c r="K400" t="s">
        <v>4</v>
      </c>
      <c r="L400" t="s">
        <v>17</v>
      </c>
      <c r="M400" t="s">
        <v>6</v>
      </c>
      <c r="N400" t="s">
        <v>7</v>
      </c>
      <c r="O400" s="3">
        <v>37911</v>
      </c>
      <c r="P400" t="s">
        <v>8</v>
      </c>
      <c r="Q400" t="s">
        <v>7</v>
      </c>
      <c r="R400" s="3">
        <v>37377</v>
      </c>
      <c r="S400">
        <v>0.99</v>
      </c>
      <c r="T400">
        <v>1</v>
      </c>
    </row>
    <row r="401" spans="1:20" x14ac:dyDescent="0.2">
      <c r="A401">
        <v>123</v>
      </c>
      <c r="B401">
        <v>662</v>
      </c>
      <c r="C401" s="3">
        <v>40346</v>
      </c>
      <c r="D401" t="s">
        <v>722</v>
      </c>
      <c r="E401" t="s">
        <v>315</v>
      </c>
      <c r="F401" t="s">
        <v>723</v>
      </c>
      <c r="G401" t="s">
        <v>1409</v>
      </c>
      <c r="H401" t="s">
        <v>1410</v>
      </c>
      <c r="I401" t="s">
        <v>232</v>
      </c>
      <c r="J401" t="s">
        <v>233</v>
      </c>
      <c r="K401" t="s">
        <v>104</v>
      </c>
      <c r="L401" t="s">
        <v>17</v>
      </c>
      <c r="M401" t="s">
        <v>6</v>
      </c>
      <c r="N401" t="s">
        <v>7</v>
      </c>
      <c r="O401" s="3">
        <v>37911</v>
      </c>
      <c r="P401" t="s">
        <v>8</v>
      </c>
      <c r="Q401" t="s">
        <v>7</v>
      </c>
      <c r="R401" s="3">
        <v>37377</v>
      </c>
      <c r="S401">
        <v>0.99</v>
      </c>
      <c r="T401">
        <v>1</v>
      </c>
    </row>
    <row r="402" spans="1:20" x14ac:dyDescent="0.2">
      <c r="A402">
        <v>123</v>
      </c>
      <c r="B402">
        <v>663</v>
      </c>
      <c r="C402" s="3">
        <v>40346</v>
      </c>
      <c r="D402" t="s">
        <v>722</v>
      </c>
      <c r="E402" t="s">
        <v>315</v>
      </c>
      <c r="F402" t="s">
        <v>723</v>
      </c>
      <c r="G402" t="s">
        <v>1411</v>
      </c>
      <c r="H402" t="s">
        <v>1410</v>
      </c>
      <c r="I402" t="s">
        <v>232</v>
      </c>
      <c r="J402" t="s">
        <v>233</v>
      </c>
      <c r="K402" t="s">
        <v>104</v>
      </c>
      <c r="L402" t="s">
        <v>17</v>
      </c>
      <c r="M402" t="s">
        <v>6</v>
      </c>
      <c r="N402" t="s">
        <v>7</v>
      </c>
      <c r="O402" s="3">
        <v>37911</v>
      </c>
      <c r="P402" t="s">
        <v>8</v>
      </c>
      <c r="Q402" t="s">
        <v>7</v>
      </c>
      <c r="R402" s="3">
        <v>37377</v>
      </c>
      <c r="S402">
        <v>0.99</v>
      </c>
      <c r="T402">
        <v>1</v>
      </c>
    </row>
    <row r="403" spans="1:20" x14ac:dyDescent="0.2">
      <c r="A403">
        <v>123</v>
      </c>
      <c r="B403">
        <v>664</v>
      </c>
      <c r="C403" s="3">
        <v>40346</v>
      </c>
      <c r="D403" t="s">
        <v>722</v>
      </c>
      <c r="E403" t="s">
        <v>315</v>
      </c>
      <c r="F403" t="s">
        <v>723</v>
      </c>
      <c r="G403" t="s">
        <v>1412</v>
      </c>
      <c r="I403" t="s">
        <v>232</v>
      </c>
      <c r="J403" t="s">
        <v>233</v>
      </c>
      <c r="K403" t="s">
        <v>104</v>
      </c>
      <c r="L403" t="s">
        <v>17</v>
      </c>
      <c r="M403" t="s">
        <v>6</v>
      </c>
      <c r="N403" t="s">
        <v>7</v>
      </c>
      <c r="O403" s="3">
        <v>37911</v>
      </c>
      <c r="P403" t="s">
        <v>8</v>
      </c>
      <c r="Q403" t="s">
        <v>7</v>
      </c>
      <c r="R403" s="3">
        <v>37377</v>
      </c>
      <c r="S403">
        <v>0.99</v>
      </c>
      <c r="T403">
        <v>1</v>
      </c>
    </row>
    <row r="404" spans="1:20" x14ac:dyDescent="0.2">
      <c r="A404">
        <v>123</v>
      </c>
      <c r="B404">
        <v>665</v>
      </c>
      <c r="C404" s="3">
        <v>40346</v>
      </c>
      <c r="D404" t="s">
        <v>722</v>
      </c>
      <c r="E404" t="s">
        <v>315</v>
      </c>
      <c r="F404" t="s">
        <v>723</v>
      </c>
      <c r="G404" t="s">
        <v>1413</v>
      </c>
      <c r="I404" t="s">
        <v>108</v>
      </c>
      <c r="J404" t="s">
        <v>109</v>
      </c>
      <c r="K404" t="s">
        <v>104</v>
      </c>
      <c r="L404" t="s">
        <v>17</v>
      </c>
      <c r="M404" t="s">
        <v>6</v>
      </c>
      <c r="N404" t="s">
        <v>7</v>
      </c>
      <c r="O404" s="3">
        <v>37911</v>
      </c>
      <c r="P404" t="s">
        <v>8</v>
      </c>
      <c r="Q404" t="s">
        <v>7</v>
      </c>
      <c r="R404" s="3">
        <v>37377</v>
      </c>
      <c r="S404">
        <v>0.99</v>
      </c>
      <c r="T404">
        <v>1</v>
      </c>
    </row>
    <row r="405" spans="1:20" x14ac:dyDescent="0.2">
      <c r="A405">
        <v>123</v>
      </c>
      <c r="B405">
        <v>666</v>
      </c>
      <c r="C405" s="3">
        <v>40346</v>
      </c>
      <c r="D405" t="s">
        <v>722</v>
      </c>
      <c r="E405" t="s">
        <v>315</v>
      </c>
      <c r="F405" t="s">
        <v>723</v>
      </c>
      <c r="G405" t="s">
        <v>1414</v>
      </c>
      <c r="I405" t="s">
        <v>108</v>
      </c>
      <c r="J405" t="s">
        <v>109</v>
      </c>
      <c r="K405" t="s">
        <v>104</v>
      </c>
      <c r="L405" t="s">
        <v>17</v>
      </c>
      <c r="M405" t="s">
        <v>6</v>
      </c>
      <c r="N405" t="s">
        <v>7</v>
      </c>
      <c r="O405" s="3">
        <v>37911</v>
      </c>
      <c r="P405" t="s">
        <v>8</v>
      </c>
      <c r="Q405" t="s">
        <v>7</v>
      </c>
      <c r="R405" s="3">
        <v>37377</v>
      </c>
      <c r="S405">
        <v>0.99</v>
      </c>
      <c r="T405">
        <v>1</v>
      </c>
    </row>
    <row r="406" spans="1:20" x14ac:dyDescent="0.2">
      <c r="A406">
        <v>123</v>
      </c>
      <c r="B406">
        <v>667</v>
      </c>
      <c r="C406" s="3">
        <v>40346</v>
      </c>
      <c r="D406" t="s">
        <v>722</v>
      </c>
      <c r="E406" t="s">
        <v>315</v>
      </c>
      <c r="F406" t="s">
        <v>723</v>
      </c>
      <c r="G406" t="s">
        <v>1415</v>
      </c>
      <c r="H406" t="s">
        <v>1416</v>
      </c>
      <c r="I406" t="s">
        <v>240</v>
      </c>
      <c r="J406" t="s">
        <v>241</v>
      </c>
      <c r="K406" t="s">
        <v>68</v>
      </c>
      <c r="L406" t="s">
        <v>17</v>
      </c>
      <c r="M406" t="s">
        <v>6</v>
      </c>
      <c r="N406" t="s">
        <v>7</v>
      </c>
      <c r="O406" s="3">
        <v>37911</v>
      </c>
      <c r="P406" t="s">
        <v>8</v>
      </c>
      <c r="Q406" t="s">
        <v>7</v>
      </c>
      <c r="R406" s="3">
        <v>37377</v>
      </c>
      <c r="S406">
        <v>0.99</v>
      </c>
      <c r="T406">
        <v>1</v>
      </c>
    </row>
    <row r="407" spans="1:20" x14ac:dyDescent="0.2">
      <c r="A407">
        <v>252</v>
      </c>
      <c r="B407">
        <v>1367</v>
      </c>
      <c r="C407" s="3">
        <v>40930</v>
      </c>
      <c r="D407" t="s">
        <v>722</v>
      </c>
      <c r="E407" t="s">
        <v>315</v>
      </c>
      <c r="F407" t="s">
        <v>723</v>
      </c>
      <c r="G407" t="s">
        <v>1555</v>
      </c>
      <c r="H407" t="s">
        <v>2217</v>
      </c>
      <c r="I407" t="s">
        <v>530</v>
      </c>
      <c r="J407" t="s">
        <v>491</v>
      </c>
      <c r="K407" t="s">
        <v>58</v>
      </c>
      <c r="L407" t="s">
        <v>17</v>
      </c>
      <c r="M407" t="s">
        <v>6</v>
      </c>
      <c r="N407" t="s">
        <v>7</v>
      </c>
      <c r="O407" s="3">
        <v>37911</v>
      </c>
      <c r="P407" t="s">
        <v>8</v>
      </c>
      <c r="Q407" t="s">
        <v>7</v>
      </c>
      <c r="R407" s="3">
        <v>37377</v>
      </c>
      <c r="S407">
        <v>0.99</v>
      </c>
      <c r="T407">
        <v>1</v>
      </c>
    </row>
    <row r="408" spans="1:20" x14ac:dyDescent="0.2">
      <c r="A408">
        <v>252</v>
      </c>
      <c r="B408">
        <v>1368</v>
      </c>
      <c r="C408" s="3">
        <v>40930</v>
      </c>
      <c r="D408" t="s">
        <v>722</v>
      </c>
      <c r="E408" t="s">
        <v>315</v>
      </c>
      <c r="F408" t="s">
        <v>723</v>
      </c>
      <c r="G408" t="s">
        <v>2218</v>
      </c>
      <c r="H408" t="s">
        <v>494</v>
      </c>
      <c r="I408" t="s">
        <v>530</v>
      </c>
      <c r="J408" t="s">
        <v>491</v>
      </c>
      <c r="K408" t="s">
        <v>58</v>
      </c>
      <c r="L408" t="s">
        <v>17</v>
      </c>
      <c r="M408" t="s">
        <v>6</v>
      </c>
      <c r="N408" t="s">
        <v>7</v>
      </c>
      <c r="O408" s="3">
        <v>37911</v>
      </c>
      <c r="P408" t="s">
        <v>8</v>
      </c>
      <c r="Q408" t="s">
        <v>7</v>
      </c>
      <c r="R408" s="3">
        <v>37377</v>
      </c>
      <c r="S408">
        <v>0.99</v>
      </c>
      <c r="T408">
        <v>1</v>
      </c>
    </row>
    <row r="409" spans="1:20" x14ac:dyDescent="0.2">
      <c r="A409">
        <v>275</v>
      </c>
      <c r="B409">
        <v>1485</v>
      </c>
      <c r="C409" s="3">
        <v>41024</v>
      </c>
      <c r="D409" t="s">
        <v>722</v>
      </c>
      <c r="E409" t="s">
        <v>315</v>
      </c>
      <c r="F409" t="s">
        <v>723</v>
      </c>
      <c r="G409" t="s">
        <v>2323</v>
      </c>
      <c r="H409" t="s">
        <v>790</v>
      </c>
      <c r="I409" t="s">
        <v>791</v>
      </c>
      <c r="J409" t="s">
        <v>792</v>
      </c>
      <c r="K409" t="s">
        <v>104</v>
      </c>
      <c r="L409" t="s">
        <v>17</v>
      </c>
      <c r="M409" t="s">
        <v>6</v>
      </c>
      <c r="N409" t="s">
        <v>7</v>
      </c>
      <c r="O409" s="3">
        <v>37911</v>
      </c>
      <c r="P409" t="s">
        <v>8</v>
      </c>
      <c r="Q409" t="s">
        <v>7</v>
      </c>
      <c r="R409" s="3">
        <v>37377</v>
      </c>
      <c r="S409">
        <v>0.99</v>
      </c>
      <c r="T409">
        <v>1</v>
      </c>
    </row>
    <row r="410" spans="1:20" x14ac:dyDescent="0.2">
      <c r="A410">
        <v>275</v>
      </c>
      <c r="B410">
        <v>1486</v>
      </c>
      <c r="C410" s="3">
        <v>41024</v>
      </c>
      <c r="D410" t="s">
        <v>722</v>
      </c>
      <c r="E410" t="s">
        <v>315</v>
      </c>
      <c r="F410" t="s">
        <v>723</v>
      </c>
      <c r="G410" t="s">
        <v>2324</v>
      </c>
      <c r="H410" t="s">
        <v>2325</v>
      </c>
      <c r="I410" t="s">
        <v>791</v>
      </c>
      <c r="J410" t="s">
        <v>792</v>
      </c>
      <c r="K410" t="s">
        <v>104</v>
      </c>
      <c r="L410" t="s">
        <v>17</v>
      </c>
      <c r="M410" t="s">
        <v>6</v>
      </c>
      <c r="N410" t="s">
        <v>7</v>
      </c>
      <c r="O410" s="3">
        <v>37911</v>
      </c>
      <c r="P410" t="s">
        <v>8</v>
      </c>
      <c r="Q410" t="s">
        <v>7</v>
      </c>
      <c r="R410" s="3">
        <v>37377</v>
      </c>
      <c r="S410">
        <v>0.99</v>
      </c>
      <c r="T410">
        <v>1</v>
      </c>
    </row>
    <row r="411" spans="1:20" x14ac:dyDescent="0.2">
      <c r="A411">
        <v>275</v>
      </c>
      <c r="B411">
        <v>1487</v>
      </c>
      <c r="C411" s="3">
        <v>41024</v>
      </c>
      <c r="D411" t="s">
        <v>722</v>
      </c>
      <c r="E411" t="s">
        <v>315</v>
      </c>
      <c r="F411" t="s">
        <v>723</v>
      </c>
      <c r="G411" t="s">
        <v>2326</v>
      </c>
      <c r="H411" t="s">
        <v>2327</v>
      </c>
      <c r="I411" t="s">
        <v>791</v>
      </c>
      <c r="J411" t="s">
        <v>792</v>
      </c>
      <c r="K411" t="s">
        <v>104</v>
      </c>
      <c r="L411" t="s">
        <v>17</v>
      </c>
      <c r="M411" t="s">
        <v>6</v>
      </c>
      <c r="N411" t="s">
        <v>7</v>
      </c>
      <c r="O411" s="3">
        <v>37911</v>
      </c>
      <c r="P411" t="s">
        <v>8</v>
      </c>
      <c r="Q411" t="s">
        <v>7</v>
      </c>
      <c r="R411" s="3">
        <v>37377</v>
      </c>
      <c r="S411">
        <v>0.99</v>
      </c>
      <c r="T411">
        <v>1</v>
      </c>
    </row>
    <row r="412" spans="1:20" x14ac:dyDescent="0.2">
      <c r="A412">
        <v>275</v>
      </c>
      <c r="B412">
        <v>1488</v>
      </c>
      <c r="C412" s="3">
        <v>41024</v>
      </c>
      <c r="D412" t="s">
        <v>722</v>
      </c>
      <c r="E412" t="s">
        <v>315</v>
      </c>
      <c r="F412" t="s">
        <v>723</v>
      </c>
      <c r="G412" t="s">
        <v>793</v>
      </c>
      <c r="H412" t="s">
        <v>794</v>
      </c>
      <c r="I412" t="s">
        <v>791</v>
      </c>
      <c r="J412" t="s">
        <v>792</v>
      </c>
      <c r="K412" t="s">
        <v>104</v>
      </c>
      <c r="L412" t="s">
        <v>17</v>
      </c>
      <c r="M412" t="s">
        <v>6</v>
      </c>
      <c r="N412" t="s">
        <v>7</v>
      </c>
      <c r="O412" s="3">
        <v>37911</v>
      </c>
      <c r="P412" t="s">
        <v>8</v>
      </c>
      <c r="Q412" t="s">
        <v>7</v>
      </c>
      <c r="R412" s="3">
        <v>37377</v>
      </c>
      <c r="S412">
        <v>0.99</v>
      </c>
      <c r="T412">
        <v>1</v>
      </c>
    </row>
    <row r="413" spans="1:20" x14ac:dyDescent="0.2">
      <c r="A413">
        <v>297</v>
      </c>
      <c r="B413">
        <v>1603</v>
      </c>
      <c r="C413" s="3">
        <v>41118</v>
      </c>
      <c r="D413" t="s">
        <v>722</v>
      </c>
      <c r="E413" t="s">
        <v>315</v>
      </c>
      <c r="F413" t="s">
        <v>723</v>
      </c>
      <c r="G413" t="s">
        <v>2430</v>
      </c>
      <c r="H413" t="s">
        <v>2431</v>
      </c>
      <c r="I413" t="s">
        <v>1039</v>
      </c>
      <c r="J413" t="s">
        <v>1038</v>
      </c>
      <c r="K413" t="s">
        <v>104</v>
      </c>
      <c r="L413" t="s">
        <v>17</v>
      </c>
      <c r="M413" t="s">
        <v>6</v>
      </c>
      <c r="N413" t="s">
        <v>7</v>
      </c>
      <c r="O413" s="3">
        <v>37911</v>
      </c>
      <c r="P413" t="s">
        <v>8</v>
      </c>
      <c r="Q413" t="s">
        <v>7</v>
      </c>
      <c r="R413" s="3">
        <v>37377</v>
      </c>
      <c r="S413">
        <v>0.99</v>
      </c>
      <c r="T413">
        <v>1</v>
      </c>
    </row>
    <row r="414" spans="1:20" x14ac:dyDescent="0.2">
      <c r="A414">
        <v>297</v>
      </c>
      <c r="B414">
        <v>1604</v>
      </c>
      <c r="C414" s="3">
        <v>41118</v>
      </c>
      <c r="D414" t="s">
        <v>722</v>
      </c>
      <c r="E414" t="s">
        <v>315</v>
      </c>
      <c r="F414" t="s">
        <v>723</v>
      </c>
      <c r="G414" t="s">
        <v>2432</v>
      </c>
      <c r="H414" t="s">
        <v>1038</v>
      </c>
      <c r="I414" t="s">
        <v>1039</v>
      </c>
      <c r="J414" t="s">
        <v>1038</v>
      </c>
      <c r="K414" t="s">
        <v>104</v>
      </c>
      <c r="L414" t="s">
        <v>17</v>
      </c>
      <c r="M414" t="s">
        <v>6</v>
      </c>
      <c r="N414" t="s">
        <v>7</v>
      </c>
      <c r="O414" s="3">
        <v>37911</v>
      </c>
      <c r="P414" t="s">
        <v>8</v>
      </c>
      <c r="Q414" t="s">
        <v>7</v>
      </c>
      <c r="R414" s="3">
        <v>37377</v>
      </c>
      <c r="S414">
        <v>0.99</v>
      </c>
      <c r="T414">
        <v>1</v>
      </c>
    </row>
    <row r="415" spans="1:20" x14ac:dyDescent="0.2">
      <c r="A415">
        <v>297</v>
      </c>
      <c r="B415">
        <v>1605</v>
      </c>
      <c r="C415" s="3">
        <v>41118</v>
      </c>
      <c r="D415" t="s">
        <v>722</v>
      </c>
      <c r="E415" t="s">
        <v>315</v>
      </c>
      <c r="F415" t="s">
        <v>723</v>
      </c>
      <c r="G415" t="s">
        <v>2433</v>
      </c>
      <c r="H415" t="s">
        <v>2434</v>
      </c>
      <c r="I415" t="s">
        <v>1039</v>
      </c>
      <c r="J415" t="s">
        <v>1038</v>
      </c>
      <c r="K415" t="s">
        <v>104</v>
      </c>
      <c r="L415" t="s">
        <v>17</v>
      </c>
      <c r="M415" t="s">
        <v>6</v>
      </c>
      <c r="N415" t="s">
        <v>7</v>
      </c>
      <c r="O415" s="3">
        <v>37911</v>
      </c>
      <c r="P415" t="s">
        <v>8</v>
      </c>
      <c r="Q415" t="s">
        <v>7</v>
      </c>
      <c r="R415" s="3">
        <v>37377</v>
      </c>
      <c r="S415">
        <v>0.99</v>
      </c>
      <c r="T415">
        <v>1</v>
      </c>
    </row>
    <row r="416" spans="1:20" x14ac:dyDescent="0.2">
      <c r="A416">
        <v>297</v>
      </c>
      <c r="B416">
        <v>1606</v>
      </c>
      <c r="C416" s="3">
        <v>41118</v>
      </c>
      <c r="D416" t="s">
        <v>722</v>
      </c>
      <c r="E416" t="s">
        <v>315</v>
      </c>
      <c r="F416" t="s">
        <v>723</v>
      </c>
      <c r="G416" t="s">
        <v>2435</v>
      </c>
      <c r="I416" t="s">
        <v>1041</v>
      </c>
      <c r="J416" t="s">
        <v>1038</v>
      </c>
      <c r="K416" t="s">
        <v>104</v>
      </c>
      <c r="L416" t="s">
        <v>17</v>
      </c>
      <c r="M416" t="s">
        <v>6</v>
      </c>
      <c r="N416" t="s">
        <v>7</v>
      </c>
      <c r="O416" s="3">
        <v>37911</v>
      </c>
      <c r="P416" t="s">
        <v>8</v>
      </c>
      <c r="Q416" t="s">
        <v>7</v>
      </c>
      <c r="R416" s="3">
        <v>37377</v>
      </c>
      <c r="S416">
        <v>0.99</v>
      </c>
      <c r="T416">
        <v>1</v>
      </c>
    </row>
    <row r="417" spans="1:20" x14ac:dyDescent="0.2">
      <c r="A417">
        <v>297</v>
      </c>
      <c r="B417">
        <v>1607</v>
      </c>
      <c r="C417" s="3">
        <v>41118</v>
      </c>
      <c r="D417" t="s">
        <v>722</v>
      </c>
      <c r="E417" t="s">
        <v>315</v>
      </c>
      <c r="F417" t="s">
        <v>723</v>
      </c>
      <c r="G417" t="s">
        <v>2436</v>
      </c>
      <c r="I417" t="s">
        <v>1041</v>
      </c>
      <c r="J417" t="s">
        <v>1038</v>
      </c>
      <c r="K417" t="s">
        <v>104</v>
      </c>
      <c r="L417" t="s">
        <v>17</v>
      </c>
      <c r="M417" t="s">
        <v>6</v>
      </c>
      <c r="N417" t="s">
        <v>7</v>
      </c>
      <c r="O417" s="3">
        <v>37911</v>
      </c>
      <c r="P417" t="s">
        <v>8</v>
      </c>
      <c r="Q417" t="s">
        <v>7</v>
      </c>
      <c r="R417" s="3">
        <v>37377</v>
      </c>
      <c r="S417">
        <v>0.99</v>
      </c>
      <c r="T417">
        <v>1</v>
      </c>
    </row>
    <row r="418" spans="1:20" x14ac:dyDescent="0.2">
      <c r="A418">
        <v>297</v>
      </c>
      <c r="B418">
        <v>1608</v>
      </c>
      <c r="C418" s="3">
        <v>41118</v>
      </c>
      <c r="D418" t="s">
        <v>722</v>
      </c>
      <c r="E418" t="s">
        <v>315</v>
      </c>
      <c r="F418" t="s">
        <v>723</v>
      </c>
      <c r="G418" t="s">
        <v>2437</v>
      </c>
      <c r="I418" t="s">
        <v>1041</v>
      </c>
      <c r="J418" t="s">
        <v>1038</v>
      </c>
      <c r="K418" t="s">
        <v>104</v>
      </c>
      <c r="L418" t="s">
        <v>17</v>
      </c>
      <c r="M418" t="s">
        <v>6</v>
      </c>
      <c r="N418" t="s">
        <v>7</v>
      </c>
      <c r="O418" s="3">
        <v>37911</v>
      </c>
      <c r="P418" t="s">
        <v>8</v>
      </c>
      <c r="Q418" t="s">
        <v>7</v>
      </c>
      <c r="R418" s="3">
        <v>37377</v>
      </c>
      <c r="S418">
        <v>0.99</v>
      </c>
      <c r="T418">
        <v>1</v>
      </c>
    </row>
    <row r="419" spans="1:20" x14ac:dyDescent="0.2">
      <c r="A419">
        <v>349</v>
      </c>
      <c r="B419">
        <v>1898</v>
      </c>
      <c r="C419" s="3">
        <v>41351</v>
      </c>
      <c r="D419" t="s">
        <v>722</v>
      </c>
      <c r="E419" t="s">
        <v>315</v>
      </c>
      <c r="F419" t="s">
        <v>723</v>
      </c>
      <c r="G419" t="s">
        <v>2188</v>
      </c>
      <c r="I419" t="s">
        <v>445</v>
      </c>
      <c r="J419" t="s">
        <v>443</v>
      </c>
      <c r="K419" t="s">
        <v>104</v>
      </c>
      <c r="L419" t="s">
        <v>17</v>
      </c>
      <c r="M419" t="s">
        <v>6</v>
      </c>
      <c r="N419" t="s">
        <v>7</v>
      </c>
      <c r="O419" s="3">
        <v>37911</v>
      </c>
      <c r="P419" t="s">
        <v>8</v>
      </c>
      <c r="Q419" t="s">
        <v>7</v>
      </c>
      <c r="R419" s="3">
        <v>37377</v>
      </c>
      <c r="S419">
        <v>0.99</v>
      </c>
      <c r="T419">
        <v>1</v>
      </c>
    </row>
    <row r="420" spans="1:20" x14ac:dyDescent="0.2">
      <c r="A420">
        <v>34</v>
      </c>
      <c r="B420">
        <v>188</v>
      </c>
      <c r="C420" s="3">
        <v>39956</v>
      </c>
      <c r="D420" t="s">
        <v>458</v>
      </c>
      <c r="E420" t="s">
        <v>315</v>
      </c>
      <c r="F420" t="s">
        <v>459</v>
      </c>
      <c r="G420" t="s">
        <v>460</v>
      </c>
      <c r="I420" t="s">
        <v>461</v>
      </c>
      <c r="J420" t="s">
        <v>462</v>
      </c>
      <c r="K420" t="s">
        <v>4</v>
      </c>
      <c r="L420" t="s">
        <v>5</v>
      </c>
      <c r="M420" t="s">
        <v>110</v>
      </c>
      <c r="N420" t="s">
        <v>7</v>
      </c>
      <c r="O420" s="3">
        <v>37347</v>
      </c>
      <c r="P420" t="s">
        <v>8</v>
      </c>
      <c r="Q420" t="s">
        <v>7</v>
      </c>
      <c r="R420" s="3">
        <v>37377</v>
      </c>
      <c r="S420">
        <v>0.99</v>
      </c>
      <c r="T420">
        <v>1</v>
      </c>
    </row>
    <row r="421" spans="1:20" x14ac:dyDescent="0.2">
      <c r="A421">
        <v>155</v>
      </c>
      <c r="B421">
        <v>837</v>
      </c>
      <c r="C421" s="3">
        <v>40496</v>
      </c>
      <c r="D421" t="s">
        <v>458</v>
      </c>
      <c r="E421" t="s">
        <v>315</v>
      </c>
      <c r="F421" t="s">
        <v>459</v>
      </c>
      <c r="G421" t="s">
        <v>1621</v>
      </c>
      <c r="H421" t="s">
        <v>1622</v>
      </c>
      <c r="I421" t="s">
        <v>630</v>
      </c>
      <c r="J421" t="s">
        <v>164</v>
      </c>
      <c r="K421" t="s">
        <v>4</v>
      </c>
      <c r="L421" t="s">
        <v>17</v>
      </c>
      <c r="M421" t="s">
        <v>110</v>
      </c>
      <c r="N421" t="s">
        <v>7</v>
      </c>
      <c r="O421" s="3">
        <v>37347</v>
      </c>
      <c r="P421" t="s">
        <v>8</v>
      </c>
      <c r="Q421" t="s">
        <v>7</v>
      </c>
      <c r="R421" s="3">
        <v>37377</v>
      </c>
      <c r="S421">
        <v>0.99</v>
      </c>
      <c r="T421">
        <v>1</v>
      </c>
    </row>
    <row r="422" spans="1:20" x14ac:dyDescent="0.2">
      <c r="A422">
        <v>155</v>
      </c>
      <c r="B422">
        <v>838</v>
      </c>
      <c r="C422" s="3">
        <v>40496</v>
      </c>
      <c r="D422" t="s">
        <v>458</v>
      </c>
      <c r="E422" t="s">
        <v>315</v>
      </c>
      <c r="F422" t="s">
        <v>459</v>
      </c>
      <c r="G422" t="s">
        <v>1623</v>
      </c>
      <c r="H422" t="s">
        <v>1622</v>
      </c>
      <c r="I422" t="s">
        <v>630</v>
      </c>
      <c r="J422" t="s">
        <v>164</v>
      </c>
      <c r="K422" t="s">
        <v>4</v>
      </c>
      <c r="L422" t="s">
        <v>17</v>
      </c>
      <c r="M422" t="s">
        <v>110</v>
      </c>
      <c r="N422" t="s">
        <v>7</v>
      </c>
      <c r="O422" s="3">
        <v>37347</v>
      </c>
      <c r="P422" t="s">
        <v>8</v>
      </c>
      <c r="Q422" t="s">
        <v>7</v>
      </c>
      <c r="R422" s="3">
        <v>37377</v>
      </c>
      <c r="S422">
        <v>0.99</v>
      </c>
      <c r="T422">
        <v>1</v>
      </c>
    </row>
    <row r="423" spans="1:20" x14ac:dyDescent="0.2">
      <c r="A423">
        <v>166</v>
      </c>
      <c r="B423">
        <v>896</v>
      </c>
      <c r="C423" s="3">
        <v>40537</v>
      </c>
      <c r="D423" t="s">
        <v>458</v>
      </c>
      <c r="E423" t="s">
        <v>315</v>
      </c>
      <c r="F423" t="s">
        <v>459</v>
      </c>
      <c r="G423" t="s">
        <v>1694</v>
      </c>
      <c r="H423" t="s">
        <v>756</v>
      </c>
      <c r="I423" t="s">
        <v>759</v>
      </c>
      <c r="J423" t="s">
        <v>754</v>
      </c>
      <c r="K423" t="s">
        <v>104</v>
      </c>
      <c r="L423" t="s">
        <v>17</v>
      </c>
      <c r="M423" t="s">
        <v>110</v>
      </c>
      <c r="N423" t="s">
        <v>7</v>
      </c>
      <c r="O423" s="3">
        <v>37347</v>
      </c>
      <c r="P423" t="s">
        <v>8</v>
      </c>
      <c r="Q423" t="s">
        <v>7</v>
      </c>
      <c r="R423" s="3">
        <v>37377</v>
      </c>
      <c r="S423">
        <v>0.99</v>
      </c>
      <c r="T423">
        <v>1</v>
      </c>
    </row>
    <row r="424" spans="1:20" x14ac:dyDescent="0.2">
      <c r="A424">
        <v>166</v>
      </c>
      <c r="B424">
        <v>897</v>
      </c>
      <c r="C424" s="3">
        <v>40537</v>
      </c>
      <c r="D424" t="s">
        <v>458</v>
      </c>
      <c r="E424" t="s">
        <v>315</v>
      </c>
      <c r="F424" t="s">
        <v>459</v>
      </c>
      <c r="G424" t="s">
        <v>1695</v>
      </c>
      <c r="H424" t="s">
        <v>1696</v>
      </c>
      <c r="I424" t="s">
        <v>759</v>
      </c>
      <c r="J424" t="s">
        <v>754</v>
      </c>
      <c r="K424" t="s">
        <v>104</v>
      </c>
      <c r="L424" t="s">
        <v>17</v>
      </c>
      <c r="M424" t="s">
        <v>110</v>
      </c>
      <c r="N424" t="s">
        <v>7</v>
      </c>
      <c r="O424" s="3">
        <v>37347</v>
      </c>
      <c r="P424" t="s">
        <v>8</v>
      </c>
      <c r="Q424" t="s">
        <v>7</v>
      </c>
      <c r="R424" s="3">
        <v>37377</v>
      </c>
      <c r="S424">
        <v>0.99</v>
      </c>
      <c r="T424">
        <v>1</v>
      </c>
    </row>
    <row r="425" spans="1:20" x14ac:dyDescent="0.2">
      <c r="A425">
        <v>166</v>
      </c>
      <c r="B425">
        <v>898</v>
      </c>
      <c r="C425" s="3">
        <v>40537</v>
      </c>
      <c r="D425" t="s">
        <v>458</v>
      </c>
      <c r="E425" t="s">
        <v>315</v>
      </c>
      <c r="F425" t="s">
        <v>459</v>
      </c>
      <c r="G425" t="s">
        <v>1697</v>
      </c>
      <c r="H425" t="s">
        <v>763</v>
      </c>
      <c r="I425" t="s">
        <v>764</v>
      </c>
      <c r="J425" t="s">
        <v>765</v>
      </c>
      <c r="K425" t="s">
        <v>58</v>
      </c>
      <c r="L425" t="s">
        <v>17</v>
      </c>
      <c r="M425" t="s">
        <v>110</v>
      </c>
      <c r="N425" t="s">
        <v>7</v>
      </c>
      <c r="O425" s="3">
        <v>37347</v>
      </c>
      <c r="P425" t="s">
        <v>8</v>
      </c>
      <c r="Q425" t="s">
        <v>7</v>
      </c>
      <c r="R425" s="3">
        <v>37377</v>
      </c>
      <c r="S425">
        <v>0.99</v>
      </c>
      <c r="T425">
        <v>1</v>
      </c>
    </row>
    <row r="426" spans="1:20" x14ac:dyDescent="0.2">
      <c r="A426">
        <v>166</v>
      </c>
      <c r="B426">
        <v>899</v>
      </c>
      <c r="C426" s="3">
        <v>40537</v>
      </c>
      <c r="D426" t="s">
        <v>458</v>
      </c>
      <c r="E426" t="s">
        <v>315</v>
      </c>
      <c r="F426" t="s">
        <v>459</v>
      </c>
      <c r="G426" t="s">
        <v>1698</v>
      </c>
      <c r="H426" t="s">
        <v>768</v>
      </c>
      <c r="I426" t="s">
        <v>769</v>
      </c>
      <c r="J426" t="s">
        <v>768</v>
      </c>
      <c r="K426" t="s">
        <v>609</v>
      </c>
      <c r="L426" t="s">
        <v>17</v>
      </c>
      <c r="M426" t="s">
        <v>110</v>
      </c>
      <c r="N426" t="s">
        <v>7</v>
      </c>
      <c r="O426" s="3">
        <v>37347</v>
      </c>
      <c r="P426" t="s">
        <v>8</v>
      </c>
      <c r="Q426" t="s">
        <v>7</v>
      </c>
      <c r="R426" s="3">
        <v>37377</v>
      </c>
      <c r="S426">
        <v>0.99</v>
      </c>
      <c r="T426">
        <v>1</v>
      </c>
    </row>
    <row r="427" spans="1:20" x14ac:dyDescent="0.2">
      <c r="A427">
        <v>166</v>
      </c>
      <c r="B427">
        <v>900</v>
      </c>
      <c r="C427" s="3">
        <v>40537</v>
      </c>
      <c r="D427" t="s">
        <v>458</v>
      </c>
      <c r="E427" t="s">
        <v>315</v>
      </c>
      <c r="F427" t="s">
        <v>459</v>
      </c>
      <c r="G427" t="s">
        <v>1699</v>
      </c>
      <c r="H427" t="s">
        <v>768</v>
      </c>
      <c r="I427" t="s">
        <v>769</v>
      </c>
      <c r="J427" t="s">
        <v>768</v>
      </c>
      <c r="K427" t="s">
        <v>609</v>
      </c>
      <c r="L427" t="s">
        <v>17</v>
      </c>
      <c r="M427" t="s">
        <v>110</v>
      </c>
      <c r="N427" t="s">
        <v>7</v>
      </c>
      <c r="O427" s="3">
        <v>37347</v>
      </c>
      <c r="P427" t="s">
        <v>8</v>
      </c>
      <c r="Q427" t="s">
        <v>7</v>
      </c>
      <c r="R427" s="3">
        <v>37377</v>
      </c>
      <c r="S427">
        <v>0.99</v>
      </c>
      <c r="T427">
        <v>1</v>
      </c>
    </row>
    <row r="428" spans="1:20" x14ac:dyDescent="0.2">
      <c r="A428">
        <v>166</v>
      </c>
      <c r="B428">
        <v>901</v>
      </c>
      <c r="C428" s="3">
        <v>40537</v>
      </c>
      <c r="D428" t="s">
        <v>458</v>
      </c>
      <c r="E428" t="s">
        <v>315</v>
      </c>
      <c r="F428" t="s">
        <v>459</v>
      </c>
      <c r="G428" t="s">
        <v>1700</v>
      </c>
      <c r="H428" t="s">
        <v>771</v>
      </c>
      <c r="I428" t="s">
        <v>772</v>
      </c>
      <c r="J428" t="s">
        <v>773</v>
      </c>
      <c r="K428" t="s">
        <v>58</v>
      </c>
      <c r="L428" t="s">
        <v>17</v>
      </c>
      <c r="M428" t="s">
        <v>110</v>
      </c>
      <c r="N428" t="s">
        <v>7</v>
      </c>
      <c r="O428" s="3">
        <v>37347</v>
      </c>
      <c r="P428" t="s">
        <v>8</v>
      </c>
      <c r="Q428" t="s">
        <v>7</v>
      </c>
      <c r="R428" s="3">
        <v>37377</v>
      </c>
      <c r="S428">
        <v>0.99</v>
      </c>
      <c r="T428">
        <v>1</v>
      </c>
    </row>
    <row r="429" spans="1:20" x14ac:dyDescent="0.2">
      <c r="A429">
        <v>166</v>
      </c>
      <c r="B429">
        <v>902</v>
      </c>
      <c r="C429" s="3">
        <v>40537</v>
      </c>
      <c r="D429" t="s">
        <v>458</v>
      </c>
      <c r="E429" t="s">
        <v>315</v>
      </c>
      <c r="F429" t="s">
        <v>459</v>
      </c>
      <c r="G429" t="s">
        <v>1701</v>
      </c>
      <c r="H429" t="s">
        <v>777</v>
      </c>
      <c r="I429" t="s">
        <v>778</v>
      </c>
      <c r="J429" t="s">
        <v>779</v>
      </c>
      <c r="K429" t="s">
        <v>4</v>
      </c>
      <c r="L429" t="s">
        <v>17</v>
      </c>
      <c r="M429" t="s">
        <v>110</v>
      </c>
      <c r="N429" t="s">
        <v>7</v>
      </c>
      <c r="O429" s="3">
        <v>37347</v>
      </c>
      <c r="P429" t="s">
        <v>8</v>
      </c>
      <c r="Q429" t="s">
        <v>7</v>
      </c>
      <c r="R429" s="3">
        <v>37377</v>
      </c>
      <c r="S429">
        <v>0.99</v>
      </c>
      <c r="T429">
        <v>1</v>
      </c>
    </row>
    <row r="430" spans="1:20" x14ac:dyDescent="0.2">
      <c r="A430">
        <v>166</v>
      </c>
      <c r="B430">
        <v>903</v>
      </c>
      <c r="C430" s="3">
        <v>40537</v>
      </c>
      <c r="D430" t="s">
        <v>458</v>
      </c>
      <c r="E430" t="s">
        <v>315</v>
      </c>
      <c r="F430" t="s">
        <v>459</v>
      </c>
      <c r="G430" t="s">
        <v>1702</v>
      </c>
      <c r="H430" t="s">
        <v>779</v>
      </c>
      <c r="I430" t="s">
        <v>778</v>
      </c>
      <c r="J430" t="s">
        <v>779</v>
      </c>
      <c r="K430" t="s">
        <v>4</v>
      </c>
      <c r="L430" t="s">
        <v>17</v>
      </c>
      <c r="M430" t="s">
        <v>110</v>
      </c>
      <c r="N430" t="s">
        <v>7</v>
      </c>
      <c r="O430" s="3">
        <v>37347</v>
      </c>
      <c r="P430" t="s">
        <v>8</v>
      </c>
      <c r="Q430" t="s">
        <v>7</v>
      </c>
      <c r="R430" s="3">
        <v>37377</v>
      </c>
      <c r="S430">
        <v>0.99</v>
      </c>
      <c r="T430">
        <v>1</v>
      </c>
    </row>
    <row r="431" spans="1:20" x14ac:dyDescent="0.2">
      <c r="A431">
        <v>166</v>
      </c>
      <c r="B431">
        <v>904</v>
      </c>
      <c r="C431" s="3">
        <v>40537</v>
      </c>
      <c r="D431" t="s">
        <v>458</v>
      </c>
      <c r="E431" t="s">
        <v>315</v>
      </c>
      <c r="F431" t="s">
        <v>459</v>
      </c>
      <c r="G431" t="s">
        <v>1703</v>
      </c>
      <c r="H431" t="s">
        <v>777</v>
      </c>
      <c r="I431" t="s">
        <v>782</v>
      </c>
      <c r="J431" t="s">
        <v>779</v>
      </c>
      <c r="K431" t="s">
        <v>4</v>
      </c>
      <c r="L431" t="s">
        <v>17</v>
      </c>
      <c r="M431" t="s">
        <v>110</v>
      </c>
      <c r="N431" t="s">
        <v>7</v>
      </c>
      <c r="O431" s="3">
        <v>37347</v>
      </c>
      <c r="P431" t="s">
        <v>8</v>
      </c>
      <c r="Q431" t="s">
        <v>7</v>
      </c>
      <c r="R431" s="3">
        <v>37377</v>
      </c>
      <c r="S431">
        <v>0.99</v>
      </c>
      <c r="T431">
        <v>1</v>
      </c>
    </row>
    <row r="432" spans="1:20" x14ac:dyDescent="0.2">
      <c r="A432">
        <v>166</v>
      </c>
      <c r="B432">
        <v>905</v>
      </c>
      <c r="C432" s="3">
        <v>40537</v>
      </c>
      <c r="D432" t="s">
        <v>458</v>
      </c>
      <c r="E432" t="s">
        <v>315</v>
      </c>
      <c r="F432" t="s">
        <v>459</v>
      </c>
      <c r="G432" t="s">
        <v>1704</v>
      </c>
      <c r="H432" t="s">
        <v>777</v>
      </c>
      <c r="I432" t="s">
        <v>782</v>
      </c>
      <c r="J432" t="s">
        <v>779</v>
      </c>
      <c r="K432" t="s">
        <v>4</v>
      </c>
      <c r="L432" t="s">
        <v>17</v>
      </c>
      <c r="M432" t="s">
        <v>110</v>
      </c>
      <c r="N432" t="s">
        <v>7</v>
      </c>
      <c r="O432" s="3">
        <v>37347</v>
      </c>
      <c r="P432" t="s">
        <v>8</v>
      </c>
      <c r="Q432" t="s">
        <v>7</v>
      </c>
      <c r="R432" s="3">
        <v>37377</v>
      </c>
      <c r="S432">
        <v>0.99</v>
      </c>
      <c r="T432">
        <v>1</v>
      </c>
    </row>
    <row r="433" spans="1:20" x14ac:dyDescent="0.2">
      <c r="A433">
        <v>166</v>
      </c>
      <c r="B433">
        <v>906</v>
      </c>
      <c r="C433" s="3">
        <v>40537</v>
      </c>
      <c r="D433" t="s">
        <v>458</v>
      </c>
      <c r="E433" t="s">
        <v>315</v>
      </c>
      <c r="F433" t="s">
        <v>459</v>
      </c>
      <c r="G433" t="s">
        <v>1705</v>
      </c>
      <c r="I433" t="s">
        <v>784</v>
      </c>
      <c r="J433" t="s">
        <v>785</v>
      </c>
      <c r="K433" t="s">
        <v>4</v>
      </c>
      <c r="L433" t="s">
        <v>17</v>
      </c>
      <c r="M433" t="s">
        <v>110</v>
      </c>
      <c r="N433" t="s">
        <v>7</v>
      </c>
      <c r="O433" s="3">
        <v>37347</v>
      </c>
      <c r="P433" t="s">
        <v>8</v>
      </c>
      <c r="Q433" t="s">
        <v>7</v>
      </c>
      <c r="R433" s="3">
        <v>37377</v>
      </c>
      <c r="S433">
        <v>0.99</v>
      </c>
      <c r="T433">
        <v>1</v>
      </c>
    </row>
    <row r="434" spans="1:20" x14ac:dyDescent="0.2">
      <c r="A434">
        <v>166</v>
      </c>
      <c r="B434">
        <v>907</v>
      </c>
      <c r="C434" s="3">
        <v>40537</v>
      </c>
      <c r="D434" t="s">
        <v>458</v>
      </c>
      <c r="E434" t="s">
        <v>315</v>
      </c>
      <c r="F434" t="s">
        <v>459</v>
      </c>
      <c r="G434" t="s">
        <v>1706</v>
      </c>
      <c r="I434" t="s">
        <v>788</v>
      </c>
      <c r="J434" t="s">
        <v>788</v>
      </c>
      <c r="K434" t="s">
        <v>104</v>
      </c>
      <c r="L434" t="s">
        <v>17</v>
      </c>
      <c r="M434" t="s">
        <v>110</v>
      </c>
      <c r="N434" t="s">
        <v>7</v>
      </c>
      <c r="O434" s="3">
        <v>37347</v>
      </c>
      <c r="P434" t="s">
        <v>8</v>
      </c>
      <c r="Q434" t="s">
        <v>7</v>
      </c>
      <c r="R434" s="3">
        <v>37377</v>
      </c>
      <c r="S434">
        <v>0.99</v>
      </c>
      <c r="T434">
        <v>1</v>
      </c>
    </row>
    <row r="435" spans="1:20" x14ac:dyDescent="0.2">
      <c r="A435">
        <v>166</v>
      </c>
      <c r="B435">
        <v>908</v>
      </c>
      <c r="C435" s="3">
        <v>40537</v>
      </c>
      <c r="D435" t="s">
        <v>458</v>
      </c>
      <c r="E435" t="s">
        <v>315</v>
      </c>
      <c r="F435" t="s">
        <v>459</v>
      </c>
      <c r="G435" t="s">
        <v>1707</v>
      </c>
      <c r="I435" t="s">
        <v>788</v>
      </c>
      <c r="J435" t="s">
        <v>788</v>
      </c>
      <c r="K435" t="s">
        <v>104</v>
      </c>
      <c r="L435" t="s">
        <v>17</v>
      </c>
      <c r="M435" t="s">
        <v>110</v>
      </c>
      <c r="N435" t="s">
        <v>7</v>
      </c>
      <c r="O435" s="3">
        <v>37347</v>
      </c>
      <c r="P435" t="s">
        <v>8</v>
      </c>
      <c r="Q435" t="s">
        <v>7</v>
      </c>
      <c r="R435" s="3">
        <v>37377</v>
      </c>
      <c r="S435">
        <v>0.99</v>
      </c>
      <c r="T435">
        <v>1</v>
      </c>
    </row>
    <row r="436" spans="1:20" x14ac:dyDescent="0.2">
      <c r="A436">
        <v>166</v>
      </c>
      <c r="B436">
        <v>909</v>
      </c>
      <c r="C436" s="3">
        <v>40537</v>
      </c>
      <c r="D436" t="s">
        <v>458</v>
      </c>
      <c r="E436" t="s">
        <v>315</v>
      </c>
      <c r="F436" t="s">
        <v>459</v>
      </c>
      <c r="G436" t="s">
        <v>1708</v>
      </c>
      <c r="H436" t="s">
        <v>790</v>
      </c>
      <c r="I436" t="s">
        <v>791</v>
      </c>
      <c r="J436" t="s">
        <v>792</v>
      </c>
      <c r="K436" t="s">
        <v>104</v>
      </c>
      <c r="L436" t="s">
        <v>17</v>
      </c>
      <c r="M436" t="s">
        <v>110</v>
      </c>
      <c r="N436" t="s">
        <v>7</v>
      </c>
      <c r="O436" s="3">
        <v>37347</v>
      </c>
      <c r="P436" t="s">
        <v>8</v>
      </c>
      <c r="Q436" t="s">
        <v>7</v>
      </c>
      <c r="R436" s="3">
        <v>37377</v>
      </c>
      <c r="S436">
        <v>0.99</v>
      </c>
      <c r="T436">
        <v>1</v>
      </c>
    </row>
    <row r="437" spans="1:20" x14ac:dyDescent="0.2">
      <c r="A437">
        <v>221</v>
      </c>
      <c r="B437">
        <v>1191</v>
      </c>
      <c r="C437" s="3">
        <v>40780</v>
      </c>
      <c r="D437" t="s">
        <v>458</v>
      </c>
      <c r="E437" t="s">
        <v>315</v>
      </c>
      <c r="F437" t="s">
        <v>459</v>
      </c>
      <c r="G437" t="s">
        <v>2055</v>
      </c>
      <c r="I437" t="s">
        <v>108</v>
      </c>
      <c r="J437" t="s">
        <v>109</v>
      </c>
      <c r="K437" t="s">
        <v>104</v>
      </c>
      <c r="L437" t="s">
        <v>17</v>
      </c>
      <c r="M437" t="s">
        <v>110</v>
      </c>
      <c r="N437" t="s">
        <v>7</v>
      </c>
      <c r="O437" s="3">
        <v>37347</v>
      </c>
      <c r="P437" t="s">
        <v>8</v>
      </c>
      <c r="Q437" t="s">
        <v>7</v>
      </c>
      <c r="R437" s="3">
        <v>37377</v>
      </c>
      <c r="S437">
        <v>0.99</v>
      </c>
      <c r="T437">
        <v>1</v>
      </c>
    </row>
    <row r="438" spans="1:20" x14ac:dyDescent="0.2">
      <c r="A438">
        <v>221</v>
      </c>
      <c r="B438">
        <v>1192</v>
      </c>
      <c r="C438" s="3">
        <v>40780</v>
      </c>
      <c r="D438" t="s">
        <v>458</v>
      </c>
      <c r="E438" t="s">
        <v>315</v>
      </c>
      <c r="F438" t="s">
        <v>459</v>
      </c>
      <c r="G438" t="s">
        <v>116</v>
      </c>
      <c r="I438" t="s">
        <v>108</v>
      </c>
      <c r="J438" t="s">
        <v>109</v>
      </c>
      <c r="K438" t="s">
        <v>104</v>
      </c>
      <c r="L438" t="s">
        <v>17</v>
      </c>
      <c r="M438" t="s">
        <v>110</v>
      </c>
      <c r="N438" t="s">
        <v>7</v>
      </c>
      <c r="O438" s="3">
        <v>37347</v>
      </c>
      <c r="P438" t="s">
        <v>8</v>
      </c>
      <c r="Q438" t="s">
        <v>7</v>
      </c>
      <c r="R438" s="3">
        <v>37377</v>
      </c>
      <c r="S438">
        <v>0.99</v>
      </c>
      <c r="T438">
        <v>1</v>
      </c>
    </row>
    <row r="439" spans="1:20" x14ac:dyDescent="0.2">
      <c r="A439">
        <v>221</v>
      </c>
      <c r="B439">
        <v>1193</v>
      </c>
      <c r="C439" s="3">
        <v>40780</v>
      </c>
      <c r="D439" t="s">
        <v>458</v>
      </c>
      <c r="E439" t="s">
        <v>315</v>
      </c>
      <c r="F439" t="s">
        <v>459</v>
      </c>
      <c r="G439" t="s">
        <v>120</v>
      </c>
      <c r="I439" t="s">
        <v>108</v>
      </c>
      <c r="J439" t="s">
        <v>109</v>
      </c>
      <c r="K439" t="s">
        <v>104</v>
      </c>
      <c r="L439" t="s">
        <v>17</v>
      </c>
      <c r="M439" t="s">
        <v>110</v>
      </c>
      <c r="N439" t="s">
        <v>7</v>
      </c>
      <c r="O439" s="3">
        <v>37347</v>
      </c>
      <c r="P439" t="s">
        <v>8</v>
      </c>
      <c r="Q439" t="s">
        <v>7</v>
      </c>
      <c r="R439" s="3">
        <v>37377</v>
      </c>
      <c r="S439">
        <v>0.99</v>
      </c>
      <c r="T439">
        <v>1</v>
      </c>
    </row>
    <row r="440" spans="1:20" x14ac:dyDescent="0.2">
      <c r="A440">
        <v>221</v>
      </c>
      <c r="B440">
        <v>1194</v>
      </c>
      <c r="C440" s="3">
        <v>40780</v>
      </c>
      <c r="D440" t="s">
        <v>458</v>
      </c>
      <c r="E440" t="s">
        <v>315</v>
      </c>
      <c r="F440" t="s">
        <v>459</v>
      </c>
      <c r="G440" t="s">
        <v>2056</v>
      </c>
      <c r="H440" t="s">
        <v>126</v>
      </c>
      <c r="I440" t="s">
        <v>127</v>
      </c>
      <c r="J440" t="s">
        <v>128</v>
      </c>
      <c r="K440" t="s">
        <v>104</v>
      </c>
      <c r="L440" t="s">
        <v>17</v>
      </c>
      <c r="M440" t="s">
        <v>110</v>
      </c>
      <c r="N440" t="s">
        <v>7</v>
      </c>
      <c r="O440" s="3">
        <v>37347</v>
      </c>
      <c r="P440" t="s">
        <v>8</v>
      </c>
      <c r="Q440" t="s">
        <v>7</v>
      </c>
      <c r="R440" s="3">
        <v>37377</v>
      </c>
      <c r="S440">
        <v>0.99</v>
      </c>
      <c r="T440">
        <v>1</v>
      </c>
    </row>
    <row r="441" spans="1:20" x14ac:dyDescent="0.2">
      <c r="A441">
        <v>221</v>
      </c>
      <c r="B441">
        <v>1195</v>
      </c>
      <c r="C441" s="3">
        <v>40780</v>
      </c>
      <c r="D441" t="s">
        <v>458</v>
      </c>
      <c r="E441" t="s">
        <v>315</v>
      </c>
      <c r="F441" t="s">
        <v>459</v>
      </c>
      <c r="G441" t="s">
        <v>129</v>
      </c>
      <c r="H441" t="s">
        <v>126</v>
      </c>
      <c r="I441" t="s">
        <v>127</v>
      </c>
      <c r="J441" t="s">
        <v>128</v>
      </c>
      <c r="K441" t="s">
        <v>104</v>
      </c>
      <c r="L441" t="s">
        <v>17</v>
      </c>
      <c r="M441" t="s">
        <v>110</v>
      </c>
      <c r="N441" t="s">
        <v>7</v>
      </c>
      <c r="O441" s="3">
        <v>37347</v>
      </c>
      <c r="P441" t="s">
        <v>8</v>
      </c>
      <c r="Q441" t="s">
        <v>7</v>
      </c>
      <c r="R441" s="3">
        <v>37377</v>
      </c>
      <c r="S441">
        <v>0.99</v>
      </c>
      <c r="T441">
        <v>1</v>
      </c>
    </row>
    <row r="442" spans="1:20" x14ac:dyDescent="0.2">
      <c r="A442">
        <v>221</v>
      </c>
      <c r="B442">
        <v>1196</v>
      </c>
      <c r="C442" s="3">
        <v>40780</v>
      </c>
      <c r="D442" t="s">
        <v>458</v>
      </c>
      <c r="E442" t="s">
        <v>315</v>
      </c>
      <c r="F442" t="s">
        <v>459</v>
      </c>
      <c r="G442" t="s">
        <v>2057</v>
      </c>
      <c r="H442" t="s">
        <v>126</v>
      </c>
      <c r="I442" t="s">
        <v>127</v>
      </c>
      <c r="J442" t="s">
        <v>128</v>
      </c>
      <c r="K442" t="s">
        <v>104</v>
      </c>
      <c r="L442" t="s">
        <v>17</v>
      </c>
      <c r="M442" t="s">
        <v>110</v>
      </c>
      <c r="N442" t="s">
        <v>7</v>
      </c>
      <c r="O442" s="3">
        <v>37347</v>
      </c>
      <c r="P442" t="s">
        <v>8</v>
      </c>
      <c r="Q442" t="s">
        <v>7</v>
      </c>
      <c r="R442" s="3">
        <v>37377</v>
      </c>
      <c r="S442">
        <v>0.99</v>
      </c>
      <c r="T442">
        <v>1</v>
      </c>
    </row>
    <row r="443" spans="1:20" x14ac:dyDescent="0.2">
      <c r="A443">
        <v>221</v>
      </c>
      <c r="B443">
        <v>1197</v>
      </c>
      <c r="C443" s="3">
        <v>40780</v>
      </c>
      <c r="D443" t="s">
        <v>458</v>
      </c>
      <c r="E443" t="s">
        <v>315</v>
      </c>
      <c r="F443" t="s">
        <v>459</v>
      </c>
      <c r="G443" t="s">
        <v>132</v>
      </c>
      <c r="H443" t="s">
        <v>126</v>
      </c>
      <c r="I443" t="s">
        <v>127</v>
      </c>
      <c r="J443" t="s">
        <v>128</v>
      </c>
      <c r="K443" t="s">
        <v>104</v>
      </c>
      <c r="L443" t="s">
        <v>17</v>
      </c>
      <c r="M443" t="s">
        <v>110</v>
      </c>
      <c r="N443" t="s">
        <v>7</v>
      </c>
      <c r="O443" s="3">
        <v>37347</v>
      </c>
      <c r="P443" t="s">
        <v>8</v>
      </c>
      <c r="Q443" t="s">
        <v>7</v>
      </c>
      <c r="R443" s="3">
        <v>37377</v>
      </c>
      <c r="S443">
        <v>0.99</v>
      </c>
      <c r="T443">
        <v>1</v>
      </c>
    </row>
    <row r="444" spans="1:20" x14ac:dyDescent="0.2">
      <c r="A444">
        <v>221</v>
      </c>
      <c r="B444">
        <v>1198</v>
      </c>
      <c r="C444" s="3">
        <v>40780</v>
      </c>
      <c r="D444" t="s">
        <v>458</v>
      </c>
      <c r="E444" t="s">
        <v>315</v>
      </c>
      <c r="F444" t="s">
        <v>459</v>
      </c>
      <c r="G444" t="s">
        <v>1361</v>
      </c>
      <c r="I444" t="s">
        <v>137</v>
      </c>
      <c r="J444" t="s">
        <v>128</v>
      </c>
      <c r="K444" t="s">
        <v>104</v>
      </c>
      <c r="L444" t="s">
        <v>17</v>
      </c>
      <c r="M444" t="s">
        <v>110</v>
      </c>
      <c r="N444" t="s">
        <v>7</v>
      </c>
      <c r="O444" s="3">
        <v>37347</v>
      </c>
      <c r="P444" t="s">
        <v>8</v>
      </c>
      <c r="Q444" t="s">
        <v>7</v>
      </c>
      <c r="R444" s="3">
        <v>37377</v>
      </c>
      <c r="S444">
        <v>0.99</v>
      </c>
      <c r="T444">
        <v>1</v>
      </c>
    </row>
    <row r="445" spans="1:20" x14ac:dyDescent="0.2">
      <c r="A445">
        <v>221</v>
      </c>
      <c r="B445">
        <v>1199</v>
      </c>
      <c r="C445" s="3">
        <v>40780</v>
      </c>
      <c r="D445" t="s">
        <v>458</v>
      </c>
      <c r="E445" t="s">
        <v>315</v>
      </c>
      <c r="F445" t="s">
        <v>459</v>
      </c>
      <c r="G445" t="s">
        <v>2058</v>
      </c>
      <c r="I445" t="s">
        <v>137</v>
      </c>
      <c r="J445" t="s">
        <v>128</v>
      </c>
      <c r="K445" t="s">
        <v>104</v>
      </c>
      <c r="L445" t="s">
        <v>17</v>
      </c>
      <c r="M445" t="s">
        <v>110</v>
      </c>
      <c r="N445" t="s">
        <v>7</v>
      </c>
      <c r="O445" s="3">
        <v>37347</v>
      </c>
      <c r="P445" t="s">
        <v>8</v>
      </c>
      <c r="Q445" t="s">
        <v>7</v>
      </c>
      <c r="R445" s="3">
        <v>37377</v>
      </c>
      <c r="S445">
        <v>0.99</v>
      </c>
      <c r="T445">
        <v>1</v>
      </c>
    </row>
    <row r="446" spans="1:20" x14ac:dyDescent="0.2">
      <c r="A446">
        <v>350</v>
      </c>
      <c r="B446">
        <v>1899</v>
      </c>
      <c r="C446" s="3">
        <v>41364</v>
      </c>
      <c r="D446" t="s">
        <v>458</v>
      </c>
      <c r="E446" t="s">
        <v>315</v>
      </c>
      <c r="F446" t="s">
        <v>459</v>
      </c>
      <c r="G446" t="s">
        <v>444</v>
      </c>
      <c r="I446" t="s">
        <v>445</v>
      </c>
      <c r="J446" t="s">
        <v>443</v>
      </c>
      <c r="K446" t="s">
        <v>104</v>
      </c>
      <c r="L446" t="s">
        <v>17</v>
      </c>
      <c r="M446" t="s">
        <v>110</v>
      </c>
      <c r="N446" t="s">
        <v>7</v>
      </c>
      <c r="O446" s="3">
        <v>37347</v>
      </c>
      <c r="P446" t="s">
        <v>8</v>
      </c>
      <c r="Q446" t="s">
        <v>7</v>
      </c>
      <c r="R446" s="3">
        <v>37377</v>
      </c>
      <c r="S446">
        <v>0.99</v>
      </c>
      <c r="T446">
        <v>1</v>
      </c>
    </row>
    <row r="447" spans="1:20" x14ac:dyDescent="0.2">
      <c r="A447">
        <v>350</v>
      </c>
      <c r="B447">
        <v>1900</v>
      </c>
      <c r="C447" s="3">
        <v>41364</v>
      </c>
      <c r="D447" t="s">
        <v>458</v>
      </c>
      <c r="E447" t="s">
        <v>315</v>
      </c>
      <c r="F447" t="s">
        <v>459</v>
      </c>
      <c r="G447" t="s">
        <v>2719</v>
      </c>
      <c r="I447" t="s">
        <v>445</v>
      </c>
      <c r="J447" t="s">
        <v>443</v>
      </c>
      <c r="K447" t="s">
        <v>104</v>
      </c>
      <c r="L447" t="s">
        <v>17</v>
      </c>
      <c r="M447" t="s">
        <v>110</v>
      </c>
      <c r="N447" t="s">
        <v>7</v>
      </c>
      <c r="O447" s="3">
        <v>37347</v>
      </c>
      <c r="P447" t="s">
        <v>8</v>
      </c>
      <c r="Q447" t="s">
        <v>7</v>
      </c>
      <c r="R447" s="3">
        <v>37377</v>
      </c>
      <c r="S447">
        <v>0.99</v>
      </c>
      <c r="T447">
        <v>1</v>
      </c>
    </row>
    <row r="448" spans="1:20" x14ac:dyDescent="0.2">
      <c r="A448">
        <v>373</v>
      </c>
      <c r="B448">
        <v>2017</v>
      </c>
      <c r="C448" s="3">
        <v>41458</v>
      </c>
      <c r="D448" t="s">
        <v>458</v>
      </c>
      <c r="E448" t="s">
        <v>315</v>
      </c>
      <c r="F448" t="s">
        <v>459</v>
      </c>
      <c r="G448" t="s">
        <v>2801</v>
      </c>
      <c r="I448" t="s">
        <v>703</v>
      </c>
      <c r="J448" t="s">
        <v>704</v>
      </c>
      <c r="K448" t="s">
        <v>4</v>
      </c>
      <c r="L448" t="s">
        <v>17</v>
      </c>
      <c r="M448" t="s">
        <v>110</v>
      </c>
      <c r="N448" t="s">
        <v>7</v>
      </c>
      <c r="O448" s="3">
        <v>37347</v>
      </c>
      <c r="P448" t="s">
        <v>8</v>
      </c>
      <c r="Q448" t="s">
        <v>7</v>
      </c>
      <c r="R448" s="3">
        <v>37377</v>
      </c>
      <c r="S448">
        <v>0.99</v>
      </c>
      <c r="T448">
        <v>1</v>
      </c>
    </row>
    <row r="449" spans="1:20" x14ac:dyDescent="0.2">
      <c r="A449">
        <v>373</v>
      </c>
      <c r="B449">
        <v>2018</v>
      </c>
      <c r="C449" s="3">
        <v>41458</v>
      </c>
      <c r="D449" t="s">
        <v>458</v>
      </c>
      <c r="E449" t="s">
        <v>315</v>
      </c>
      <c r="F449" t="s">
        <v>459</v>
      </c>
      <c r="G449" t="s">
        <v>702</v>
      </c>
      <c r="I449" t="s">
        <v>703</v>
      </c>
      <c r="J449" t="s">
        <v>704</v>
      </c>
      <c r="K449" t="s">
        <v>4</v>
      </c>
      <c r="L449" t="s">
        <v>17</v>
      </c>
      <c r="M449" t="s">
        <v>110</v>
      </c>
      <c r="N449" t="s">
        <v>7</v>
      </c>
      <c r="O449" s="3">
        <v>37347</v>
      </c>
      <c r="P449" t="s">
        <v>8</v>
      </c>
      <c r="Q449" t="s">
        <v>7</v>
      </c>
      <c r="R449" s="3">
        <v>37377</v>
      </c>
      <c r="S449">
        <v>0.99</v>
      </c>
      <c r="T449">
        <v>1</v>
      </c>
    </row>
    <row r="450" spans="1:20" x14ac:dyDescent="0.2">
      <c r="A450">
        <v>373</v>
      </c>
      <c r="B450">
        <v>2019</v>
      </c>
      <c r="C450" s="3">
        <v>41458</v>
      </c>
      <c r="D450" t="s">
        <v>458</v>
      </c>
      <c r="E450" t="s">
        <v>315</v>
      </c>
      <c r="F450" t="s">
        <v>459</v>
      </c>
      <c r="G450" t="s">
        <v>2802</v>
      </c>
      <c r="I450" t="s">
        <v>703</v>
      </c>
      <c r="J450" t="s">
        <v>704</v>
      </c>
      <c r="K450" t="s">
        <v>4</v>
      </c>
      <c r="L450" t="s">
        <v>17</v>
      </c>
      <c r="M450" t="s">
        <v>110</v>
      </c>
      <c r="N450" t="s">
        <v>7</v>
      </c>
      <c r="O450" s="3">
        <v>37347</v>
      </c>
      <c r="P450" t="s">
        <v>8</v>
      </c>
      <c r="Q450" t="s">
        <v>7</v>
      </c>
      <c r="R450" s="3">
        <v>37377</v>
      </c>
      <c r="S450">
        <v>0.99</v>
      </c>
      <c r="T450">
        <v>1</v>
      </c>
    </row>
    <row r="451" spans="1:20" x14ac:dyDescent="0.2">
      <c r="A451">
        <v>373</v>
      </c>
      <c r="B451">
        <v>2020</v>
      </c>
      <c r="C451" s="3">
        <v>41458</v>
      </c>
      <c r="D451" t="s">
        <v>458</v>
      </c>
      <c r="E451" t="s">
        <v>315</v>
      </c>
      <c r="F451" t="s">
        <v>459</v>
      </c>
      <c r="G451" t="s">
        <v>1660</v>
      </c>
      <c r="I451" t="s">
        <v>703</v>
      </c>
      <c r="J451" t="s">
        <v>704</v>
      </c>
      <c r="K451" t="s">
        <v>4</v>
      </c>
      <c r="L451" t="s">
        <v>17</v>
      </c>
      <c r="M451" t="s">
        <v>110</v>
      </c>
      <c r="N451" t="s">
        <v>7</v>
      </c>
      <c r="O451" s="3">
        <v>37347</v>
      </c>
      <c r="P451" t="s">
        <v>8</v>
      </c>
      <c r="Q451" t="s">
        <v>7</v>
      </c>
      <c r="R451" s="3">
        <v>37377</v>
      </c>
      <c r="S451">
        <v>0.99</v>
      </c>
      <c r="T451">
        <v>1</v>
      </c>
    </row>
    <row r="452" spans="1:20" x14ac:dyDescent="0.2">
      <c r="A452">
        <v>395</v>
      </c>
      <c r="B452">
        <v>2135</v>
      </c>
      <c r="C452" s="3">
        <v>41552</v>
      </c>
      <c r="D452" t="s">
        <v>458</v>
      </c>
      <c r="E452" t="s">
        <v>315</v>
      </c>
      <c r="F452" t="s">
        <v>459</v>
      </c>
      <c r="G452" t="s">
        <v>2896</v>
      </c>
      <c r="H452" t="s">
        <v>935</v>
      </c>
      <c r="I452" t="s">
        <v>940</v>
      </c>
      <c r="J452" t="s">
        <v>937</v>
      </c>
      <c r="K452" t="s">
        <v>68</v>
      </c>
      <c r="L452" t="s">
        <v>17</v>
      </c>
      <c r="M452" t="s">
        <v>110</v>
      </c>
      <c r="N452" t="s">
        <v>7</v>
      </c>
      <c r="O452" s="3">
        <v>37347</v>
      </c>
      <c r="P452" t="s">
        <v>8</v>
      </c>
      <c r="Q452" t="s">
        <v>7</v>
      </c>
      <c r="R452" s="3">
        <v>37377</v>
      </c>
      <c r="S452">
        <v>0.99</v>
      </c>
      <c r="T452">
        <v>1</v>
      </c>
    </row>
    <row r="453" spans="1:20" x14ac:dyDescent="0.2">
      <c r="A453">
        <v>395</v>
      </c>
      <c r="B453">
        <v>2136</v>
      </c>
      <c r="C453" s="3">
        <v>41552</v>
      </c>
      <c r="D453" t="s">
        <v>458</v>
      </c>
      <c r="E453" t="s">
        <v>315</v>
      </c>
      <c r="F453" t="s">
        <v>459</v>
      </c>
      <c r="G453" t="s">
        <v>2897</v>
      </c>
      <c r="H453" t="s">
        <v>935</v>
      </c>
      <c r="I453" t="s">
        <v>940</v>
      </c>
      <c r="J453" t="s">
        <v>937</v>
      </c>
      <c r="K453" t="s">
        <v>68</v>
      </c>
      <c r="L453" t="s">
        <v>17</v>
      </c>
      <c r="M453" t="s">
        <v>110</v>
      </c>
      <c r="N453" t="s">
        <v>7</v>
      </c>
      <c r="O453" s="3">
        <v>37347</v>
      </c>
      <c r="P453" t="s">
        <v>8</v>
      </c>
      <c r="Q453" t="s">
        <v>7</v>
      </c>
      <c r="R453" s="3">
        <v>37377</v>
      </c>
      <c r="S453">
        <v>0.99</v>
      </c>
      <c r="T453">
        <v>1</v>
      </c>
    </row>
    <row r="454" spans="1:20" x14ac:dyDescent="0.2">
      <c r="A454">
        <v>395</v>
      </c>
      <c r="B454">
        <v>2137</v>
      </c>
      <c r="C454" s="3">
        <v>41552</v>
      </c>
      <c r="D454" t="s">
        <v>458</v>
      </c>
      <c r="E454" t="s">
        <v>315</v>
      </c>
      <c r="F454" t="s">
        <v>459</v>
      </c>
      <c r="G454" t="s">
        <v>2898</v>
      </c>
      <c r="H454" t="s">
        <v>943</v>
      </c>
      <c r="I454" t="s">
        <v>944</v>
      </c>
      <c r="J454" t="s">
        <v>945</v>
      </c>
      <c r="K454" t="s">
        <v>4</v>
      </c>
      <c r="L454" t="s">
        <v>17</v>
      </c>
      <c r="M454" t="s">
        <v>110</v>
      </c>
      <c r="N454" t="s">
        <v>7</v>
      </c>
      <c r="O454" s="3">
        <v>37347</v>
      </c>
      <c r="P454" t="s">
        <v>8</v>
      </c>
      <c r="Q454" t="s">
        <v>7</v>
      </c>
      <c r="R454" s="3">
        <v>37377</v>
      </c>
      <c r="S454">
        <v>0.99</v>
      </c>
      <c r="T454">
        <v>1</v>
      </c>
    </row>
    <row r="455" spans="1:20" x14ac:dyDescent="0.2">
      <c r="A455">
        <v>395</v>
      </c>
      <c r="B455">
        <v>2138</v>
      </c>
      <c r="C455" s="3">
        <v>41552</v>
      </c>
      <c r="D455" t="s">
        <v>458</v>
      </c>
      <c r="E455" t="s">
        <v>315</v>
      </c>
      <c r="F455" t="s">
        <v>459</v>
      </c>
      <c r="G455" t="s">
        <v>2899</v>
      </c>
      <c r="H455" t="s">
        <v>2900</v>
      </c>
      <c r="I455" t="s">
        <v>944</v>
      </c>
      <c r="J455" t="s">
        <v>945</v>
      </c>
      <c r="K455" t="s">
        <v>4</v>
      </c>
      <c r="L455" t="s">
        <v>17</v>
      </c>
      <c r="M455" t="s">
        <v>110</v>
      </c>
      <c r="N455" t="s">
        <v>7</v>
      </c>
      <c r="O455" s="3">
        <v>37347</v>
      </c>
      <c r="P455" t="s">
        <v>8</v>
      </c>
      <c r="Q455" t="s">
        <v>7</v>
      </c>
      <c r="R455" s="3">
        <v>37377</v>
      </c>
      <c r="S455">
        <v>0.99</v>
      </c>
      <c r="T455">
        <v>1</v>
      </c>
    </row>
    <row r="456" spans="1:20" x14ac:dyDescent="0.2">
      <c r="A456">
        <v>395</v>
      </c>
      <c r="B456">
        <v>2139</v>
      </c>
      <c r="C456" s="3">
        <v>41552</v>
      </c>
      <c r="D456" t="s">
        <v>458</v>
      </c>
      <c r="E456" t="s">
        <v>315</v>
      </c>
      <c r="F456" t="s">
        <v>459</v>
      </c>
      <c r="G456" t="s">
        <v>2901</v>
      </c>
      <c r="H456" t="s">
        <v>947</v>
      </c>
      <c r="I456" t="s">
        <v>944</v>
      </c>
      <c r="J456" t="s">
        <v>945</v>
      </c>
      <c r="K456" t="s">
        <v>4</v>
      </c>
      <c r="L456" t="s">
        <v>17</v>
      </c>
      <c r="M456" t="s">
        <v>110</v>
      </c>
      <c r="N456" t="s">
        <v>7</v>
      </c>
      <c r="O456" s="3">
        <v>37347</v>
      </c>
      <c r="P456" t="s">
        <v>8</v>
      </c>
      <c r="Q456" t="s">
        <v>7</v>
      </c>
      <c r="R456" s="3">
        <v>37377</v>
      </c>
      <c r="S456">
        <v>0.99</v>
      </c>
      <c r="T456">
        <v>1</v>
      </c>
    </row>
    <row r="457" spans="1:20" x14ac:dyDescent="0.2">
      <c r="A457">
        <v>395</v>
      </c>
      <c r="B457">
        <v>2140</v>
      </c>
      <c r="C457" s="3">
        <v>41552</v>
      </c>
      <c r="D457" t="s">
        <v>458</v>
      </c>
      <c r="E457" t="s">
        <v>315</v>
      </c>
      <c r="F457" t="s">
        <v>459</v>
      </c>
      <c r="G457" t="s">
        <v>2902</v>
      </c>
      <c r="H457" t="s">
        <v>947</v>
      </c>
      <c r="I457" t="s">
        <v>944</v>
      </c>
      <c r="J457" t="s">
        <v>945</v>
      </c>
      <c r="K457" t="s">
        <v>4</v>
      </c>
      <c r="L457" t="s">
        <v>17</v>
      </c>
      <c r="M457" t="s">
        <v>110</v>
      </c>
      <c r="N457" t="s">
        <v>7</v>
      </c>
      <c r="O457" s="3">
        <v>37347</v>
      </c>
      <c r="P457" t="s">
        <v>8</v>
      </c>
      <c r="Q457" t="s">
        <v>7</v>
      </c>
      <c r="R457" s="3">
        <v>37377</v>
      </c>
      <c r="S457">
        <v>0.99</v>
      </c>
      <c r="T457">
        <v>1</v>
      </c>
    </row>
    <row r="458" spans="1:20" x14ac:dyDescent="0.2">
      <c r="A458">
        <v>35</v>
      </c>
      <c r="B458">
        <v>189</v>
      </c>
      <c r="C458" s="3">
        <v>39969</v>
      </c>
      <c r="E458" t="s">
        <v>315</v>
      </c>
      <c r="F458" t="s">
        <v>463</v>
      </c>
      <c r="G458" t="s">
        <v>464</v>
      </c>
      <c r="I458" t="s">
        <v>461</v>
      </c>
      <c r="J458" t="s">
        <v>462</v>
      </c>
      <c r="K458" t="s">
        <v>4</v>
      </c>
      <c r="L458" t="s">
        <v>5</v>
      </c>
      <c r="M458" t="s">
        <v>18</v>
      </c>
      <c r="N458" t="s">
        <v>7</v>
      </c>
      <c r="O458" s="3">
        <v>37744</v>
      </c>
      <c r="P458" t="s">
        <v>8</v>
      </c>
      <c r="Q458" t="s">
        <v>7</v>
      </c>
      <c r="R458" s="3">
        <v>37377</v>
      </c>
      <c r="S458">
        <v>0.99</v>
      </c>
      <c r="T458">
        <v>1</v>
      </c>
    </row>
    <row r="459" spans="1:20" x14ac:dyDescent="0.2">
      <c r="A459">
        <v>35</v>
      </c>
      <c r="B459">
        <v>190</v>
      </c>
      <c r="C459" s="3">
        <v>39969</v>
      </c>
      <c r="E459" t="s">
        <v>315</v>
      </c>
      <c r="F459" t="s">
        <v>463</v>
      </c>
      <c r="G459" t="s">
        <v>465</v>
      </c>
      <c r="I459" t="s">
        <v>461</v>
      </c>
      <c r="J459" t="s">
        <v>462</v>
      </c>
      <c r="K459" t="s">
        <v>4</v>
      </c>
      <c r="L459" t="s">
        <v>5</v>
      </c>
      <c r="M459" t="s">
        <v>18</v>
      </c>
      <c r="N459" t="s">
        <v>7</v>
      </c>
      <c r="O459" s="3">
        <v>37744</v>
      </c>
      <c r="P459" t="s">
        <v>8</v>
      </c>
      <c r="Q459" t="s">
        <v>7</v>
      </c>
      <c r="R459" s="3">
        <v>37377</v>
      </c>
      <c r="S459">
        <v>0.99</v>
      </c>
      <c r="T459">
        <v>1</v>
      </c>
    </row>
    <row r="460" spans="1:20" x14ac:dyDescent="0.2">
      <c r="A460">
        <v>58</v>
      </c>
      <c r="B460">
        <v>307</v>
      </c>
      <c r="C460" s="3">
        <v>40063</v>
      </c>
      <c r="E460" t="s">
        <v>315</v>
      </c>
      <c r="F460" t="s">
        <v>463</v>
      </c>
      <c r="G460" t="s">
        <v>727</v>
      </c>
      <c r="H460" t="s">
        <v>728</v>
      </c>
      <c r="I460" t="s">
        <v>729</v>
      </c>
      <c r="J460" t="s">
        <v>187</v>
      </c>
      <c r="K460" t="s">
        <v>58</v>
      </c>
      <c r="L460" t="s">
        <v>17</v>
      </c>
      <c r="M460" t="s">
        <v>18</v>
      </c>
      <c r="N460" t="s">
        <v>7</v>
      </c>
      <c r="O460" s="3">
        <v>37744</v>
      </c>
      <c r="P460" t="s">
        <v>8</v>
      </c>
      <c r="Q460" t="s">
        <v>7</v>
      </c>
      <c r="R460" s="3">
        <v>37377</v>
      </c>
      <c r="S460">
        <v>0.99</v>
      </c>
      <c r="T460">
        <v>1</v>
      </c>
    </row>
    <row r="461" spans="1:20" x14ac:dyDescent="0.2">
      <c r="A461">
        <v>58</v>
      </c>
      <c r="B461">
        <v>308</v>
      </c>
      <c r="C461" s="3">
        <v>40063</v>
      </c>
      <c r="E461" t="s">
        <v>315</v>
      </c>
      <c r="F461" t="s">
        <v>463</v>
      </c>
      <c r="G461" t="s">
        <v>730</v>
      </c>
      <c r="H461" t="s">
        <v>731</v>
      </c>
      <c r="I461" t="s">
        <v>729</v>
      </c>
      <c r="J461" t="s">
        <v>187</v>
      </c>
      <c r="K461" t="s">
        <v>58</v>
      </c>
      <c r="L461" t="s">
        <v>17</v>
      </c>
      <c r="M461" t="s">
        <v>18</v>
      </c>
      <c r="N461" t="s">
        <v>7</v>
      </c>
      <c r="O461" s="3">
        <v>37744</v>
      </c>
      <c r="P461" t="s">
        <v>8</v>
      </c>
      <c r="Q461" t="s">
        <v>7</v>
      </c>
      <c r="R461" s="3">
        <v>37377</v>
      </c>
      <c r="S461">
        <v>0.99</v>
      </c>
      <c r="T461">
        <v>1</v>
      </c>
    </row>
    <row r="462" spans="1:20" x14ac:dyDescent="0.2">
      <c r="A462">
        <v>58</v>
      </c>
      <c r="B462">
        <v>309</v>
      </c>
      <c r="C462" s="3">
        <v>40063</v>
      </c>
      <c r="E462" t="s">
        <v>315</v>
      </c>
      <c r="F462" t="s">
        <v>463</v>
      </c>
      <c r="G462" t="s">
        <v>732</v>
      </c>
      <c r="H462" t="s">
        <v>731</v>
      </c>
      <c r="I462" t="s">
        <v>729</v>
      </c>
      <c r="J462" t="s">
        <v>187</v>
      </c>
      <c r="K462" t="s">
        <v>58</v>
      </c>
      <c r="L462" t="s">
        <v>17</v>
      </c>
      <c r="M462" t="s">
        <v>18</v>
      </c>
      <c r="N462" t="s">
        <v>7</v>
      </c>
      <c r="O462" s="3">
        <v>37744</v>
      </c>
      <c r="P462" t="s">
        <v>8</v>
      </c>
      <c r="Q462" t="s">
        <v>7</v>
      </c>
      <c r="R462" s="3">
        <v>37377</v>
      </c>
      <c r="S462">
        <v>0.99</v>
      </c>
      <c r="T462">
        <v>1</v>
      </c>
    </row>
    <row r="463" spans="1:20" x14ac:dyDescent="0.2">
      <c r="A463">
        <v>58</v>
      </c>
      <c r="B463">
        <v>310</v>
      </c>
      <c r="C463" s="3">
        <v>40063</v>
      </c>
      <c r="E463" t="s">
        <v>315</v>
      </c>
      <c r="F463" t="s">
        <v>463</v>
      </c>
      <c r="G463" t="s">
        <v>733</v>
      </c>
      <c r="H463" t="s">
        <v>731</v>
      </c>
      <c r="I463" t="s">
        <v>729</v>
      </c>
      <c r="J463" t="s">
        <v>187</v>
      </c>
      <c r="K463" t="s">
        <v>58</v>
      </c>
      <c r="L463" t="s">
        <v>17</v>
      </c>
      <c r="M463" t="s">
        <v>18</v>
      </c>
      <c r="N463" t="s">
        <v>7</v>
      </c>
      <c r="O463" s="3">
        <v>37744</v>
      </c>
      <c r="P463" t="s">
        <v>8</v>
      </c>
      <c r="Q463" t="s">
        <v>7</v>
      </c>
      <c r="R463" s="3">
        <v>37377</v>
      </c>
      <c r="S463">
        <v>0.99</v>
      </c>
      <c r="T463">
        <v>1</v>
      </c>
    </row>
    <row r="464" spans="1:20" x14ac:dyDescent="0.2">
      <c r="A464">
        <v>80</v>
      </c>
      <c r="B464">
        <v>425</v>
      </c>
      <c r="C464" s="3">
        <v>40157</v>
      </c>
      <c r="E464" t="s">
        <v>315</v>
      </c>
      <c r="F464" t="s">
        <v>463</v>
      </c>
      <c r="G464" t="s">
        <v>976</v>
      </c>
      <c r="H464" t="s">
        <v>977</v>
      </c>
      <c r="I464" t="s">
        <v>978</v>
      </c>
      <c r="J464" t="s">
        <v>979</v>
      </c>
      <c r="K464" t="s">
        <v>4</v>
      </c>
      <c r="L464" t="s">
        <v>17</v>
      </c>
      <c r="M464" t="s">
        <v>18</v>
      </c>
      <c r="N464" t="s">
        <v>7</v>
      </c>
      <c r="O464" s="3">
        <v>37744</v>
      </c>
      <c r="P464" t="s">
        <v>8</v>
      </c>
      <c r="Q464" t="s">
        <v>7</v>
      </c>
      <c r="R464" s="3">
        <v>37377</v>
      </c>
      <c r="S464">
        <v>0.99</v>
      </c>
      <c r="T464">
        <v>1</v>
      </c>
    </row>
    <row r="465" spans="1:20" x14ac:dyDescent="0.2">
      <c r="A465">
        <v>80</v>
      </c>
      <c r="B465">
        <v>426</v>
      </c>
      <c r="C465" s="3">
        <v>40157</v>
      </c>
      <c r="E465" t="s">
        <v>315</v>
      </c>
      <c r="F465" t="s">
        <v>463</v>
      </c>
      <c r="G465" t="s">
        <v>980</v>
      </c>
      <c r="H465" t="s">
        <v>981</v>
      </c>
      <c r="I465" t="s">
        <v>982</v>
      </c>
      <c r="J465" t="s">
        <v>983</v>
      </c>
      <c r="K465" t="s">
        <v>99</v>
      </c>
      <c r="L465" t="s">
        <v>17</v>
      </c>
      <c r="M465" t="s">
        <v>18</v>
      </c>
      <c r="N465" t="s">
        <v>7</v>
      </c>
      <c r="O465" s="3">
        <v>37744</v>
      </c>
      <c r="P465" t="s">
        <v>8</v>
      </c>
      <c r="Q465" t="s">
        <v>7</v>
      </c>
      <c r="R465" s="3">
        <v>37377</v>
      </c>
      <c r="S465">
        <v>0.99</v>
      </c>
      <c r="T465">
        <v>1</v>
      </c>
    </row>
    <row r="466" spans="1:20" x14ac:dyDescent="0.2">
      <c r="A466">
        <v>80</v>
      </c>
      <c r="B466">
        <v>427</v>
      </c>
      <c r="C466" s="3">
        <v>40157</v>
      </c>
      <c r="E466" t="s">
        <v>315</v>
      </c>
      <c r="F466" t="s">
        <v>463</v>
      </c>
      <c r="G466" t="s">
        <v>984</v>
      </c>
      <c r="H466" t="s">
        <v>981</v>
      </c>
      <c r="I466" t="s">
        <v>982</v>
      </c>
      <c r="J466" t="s">
        <v>983</v>
      </c>
      <c r="K466" t="s">
        <v>99</v>
      </c>
      <c r="L466" t="s">
        <v>17</v>
      </c>
      <c r="M466" t="s">
        <v>18</v>
      </c>
      <c r="N466" t="s">
        <v>7</v>
      </c>
      <c r="O466" s="3">
        <v>37744</v>
      </c>
      <c r="P466" t="s">
        <v>8</v>
      </c>
      <c r="Q466" t="s">
        <v>7</v>
      </c>
      <c r="R466" s="3">
        <v>37377</v>
      </c>
      <c r="S466">
        <v>0.99</v>
      </c>
      <c r="T466">
        <v>1</v>
      </c>
    </row>
    <row r="467" spans="1:20" x14ac:dyDescent="0.2">
      <c r="A467">
        <v>80</v>
      </c>
      <c r="B467">
        <v>428</v>
      </c>
      <c r="C467" s="3">
        <v>40157</v>
      </c>
      <c r="E467" t="s">
        <v>315</v>
      </c>
      <c r="F467" t="s">
        <v>463</v>
      </c>
      <c r="G467" t="s">
        <v>985</v>
      </c>
      <c r="H467" t="s">
        <v>981</v>
      </c>
      <c r="I467" t="s">
        <v>982</v>
      </c>
      <c r="J467" t="s">
        <v>983</v>
      </c>
      <c r="K467" t="s">
        <v>99</v>
      </c>
      <c r="L467" t="s">
        <v>17</v>
      </c>
      <c r="M467" t="s">
        <v>18</v>
      </c>
      <c r="N467" t="s">
        <v>7</v>
      </c>
      <c r="O467" s="3">
        <v>37744</v>
      </c>
      <c r="P467" t="s">
        <v>8</v>
      </c>
      <c r="Q467" t="s">
        <v>7</v>
      </c>
      <c r="R467" s="3">
        <v>37377</v>
      </c>
      <c r="S467">
        <v>0.99</v>
      </c>
      <c r="T467">
        <v>1</v>
      </c>
    </row>
    <row r="468" spans="1:20" x14ac:dyDescent="0.2">
      <c r="A468">
        <v>80</v>
      </c>
      <c r="B468">
        <v>429</v>
      </c>
      <c r="C468" s="3">
        <v>40157</v>
      </c>
      <c r="E468" t="s">
        <v>315</v>
      </c>
      <c r="F468" t="s">
        <v>463</v>
      </c>
      <c r="G468" t="s">
        <v>986</v>
      </c>
      <c r="H468" t="s">
        <v>981</v>
      </c>
      <c r="I468" t="s">
        <v>987</v>
      </c>
      <c r="J468" t="s">
        <v>983</v>
      </c>
      <c r="K468" t="s">
        <v>99</v>
      </c>
      <c r="L468" t="s">
        <v>17</v>
      </c>
      <c r="M468" t="s">
        <v>18</v>
      </c>
      <c r="N468" t="s">
        <v>7</v>
      </c>
      <c r="O468" s="3">
        <v>37744</v>
      </c>
      <c r="P468" t="s">
        <v>8</v>
      </c>
      <c r="Q468" t="s">
        <v>7</v>
      </c>
      <c r="R468" s="3">
        <v>37377</v>
      </c>
      <c r="S468">
        <v>0.99</v>
      </c>
      <c r="T468">
        <v>1</v>
      </c>
    </row>
    <row r="469" spans="1:20" x14ac:dyDescent="0.2">
      <c r="A469">
        <v>80</v>
      </c>
      <c r="B469">
        <v>430</v>
      </c>
      <c r="C469" s="3">
        <v>40157</v>
      </c>
      <c r="E469" t="s">
        <v>315</v>
      </c>
      <c r="F469" t="s">
        <v>463</v>
      </c>
      <c r="G469" t="s">
        <v>988</v>
      </c>
      <c r="H469" t="s">
        <v>981</v>
      </c>
      <c r="I469" t="s">
        <v>987</v>
      </c>
      <c r="J469" t="s">
        <v>983</v>
      </c>
      <c r="K469" t="s">
        <v>99</v>
      </c>
      <c r="L469" t="s">
        <v>17</v>
      </c>
      <c r="M469" t="s">
        <v>18</v>
      </c>
      <c r="N469" t="s">
        <v>7</v>
      </c>
      <c r="O469" s="3">
        <v>37744</v>
      </c>
      <c r="P469" t="s">
        <v>8</v>
      </c>
      <c r="Q469" t="s">
        <v>7</v>
      </c>
      <c r="R469" s="3">
        <v>37377</v>
      </c>
      <c r="S469">
        <v>0.99</v>
      </c>
      <c r="T469">
        <v>1</v>
      </c>
    </row>
    <row r="470" spans="1:20" x14ac:dyDescent="0.2">
      <c r="A470">
        <v>132</v>
      </c>
      <c r="B470">
        <v>720</v>
      </c>
      <c r="C470" s="3">
        <v>40390</v>
      </c>
      <c r="E470" t="s">
        <v>315</v>
      </c>
      <c r="F470" t="s">
        <v>463</v>
      </c>
      <c r="G470" t="s">
        <v>370</v>
      </c>
      <c r="H470" t="s">
        <v>371</v>
      </c>
      <c r="I470" t="s">
        <v>368</v>
      </c>
      <c r="J470" t="s">
        <v>369</v>
      </c>
      <c r="K470" t="s">
        <v>99</v>
      </c>
      <c r="L470" t="s">
        <v>17</v>
      </c>
      <c r="M470" t="s">
        <v>18</v>
      </c>
      <c r="N470" t="s">
        <v>7</v>
      </c>
      <c r="O470" s="3">
        <v>37744</v>
      </c>
      <c r="P470" t="s">
        <v>8</v>
      </c>
      <c r="Q470" t="s">
        <v>7</v>
      </c>
      <c r="R470" s="3">
        <v>37377</v>
      </c>
      <c r="S470">
        <v>0.99</v>
      </c>
      <c r="T470">
        <v>1</v>
      </c>
    </row>
    <row r="471" spans="1:20" x14ac:dyDescent="0.2">
      <c r="A471">
        <v>253</v>
      </c>
      <c r="B471">
        <v>1369</v>
      </c>
      <c r="C471" s="3">
        <v>40930</v>
      </c>
      <c r="E471" t="s">
        <v>315</v>
      </c>
      <c r="F471" t="s">
        <v>463</v>
      </c>
      <c r="G471" t="s">
        <v>2219</v>
      </c>
      <c r="H471" t="s">
        <v>494</v>
      </c>
      <c r="I471" t="s">
        <v>530</v>
      </c>
      <c r="J471" t="s">
        <v>491</v>
      </c>
      <c r="K471" t="s">
        <v>58</v>
      </c>
      <c r="L471" t="s">
        <v>17</v>
      </c>
      <c r="M471" t="s">
        <v>18</v>
      </c>
      <c r="N471" t="s">
        <v>7</v>
      </c>
      <c r="O471" s="3">
        <v>37744</v>
      </c>
      <c r="P471" t="s">
        <v>8</v>
      </c>
      <c r="Q471" t="s">
        <v>7</v>
      </c>
      <c r="R471" s="3">
        <v>37377</v>
      </c>
      <c r="S471">
        <v>0.99</v>
      </c>
      <c r="T471">
        <v>1</v>
      </c>
    </row>
    <row r="472" spans="1:20" x14ac:dyDescent="0.2">
      <c r="A472">
        <v>253</v>
      </c>
      <c r="B472">
        <v>1370</v>
      </c>
      <c r="C472" s="3">
        <v>40930</v>
      </c>
      <c r="E472" t="s">
        <v>315</v>
      </c>
      <c r="F472" t="s">
        <v>463</v>
      </c>
      <c r="G472" t="s">
        <v>530</v>
      </c>
      <c r="H472" t="s">
        <v>2220</v>
      </c>
      <c r="I472" t="s">
        <v>530</v>
      </c>
      <c r="J472" t="s">
        <v>491</v>
      </c>
      <c r="K472" t="s">
        <v>58</v>
      </c>
      <c r="L472" t="s">
        <v>17</v>
      </c>
      <c r="M472" t="s">
        <v>18</v>
      </c>
      <c r="N472" t="s">
        <v>7</v>
      </c>
      <c r="O472" s="3">
        <v>37744</v>
      </c>
      <c r="P472" t="s">
        <v>8</v>
      </c>
      <c r="Q472" t="s">
        <v>7</v>
      </c>
      <c r="R472" s="3">
        <v>37377</v>
      </c>
      <c r="S472">
        <v>0.99</v>
      </c>
      <c r="T472">
        <v>1</v>
      </c>
    </row>
    <row r="473" spans="1:20" x14ac:dyDescent="0.2">
      <c r="A473">
        <v>264</v>
      </c>
      <c r="B473">
        <v>1428</v>
      </c>
      <c r="C473" s="3">
        <v>40971</v>
      </c>
      <c r="E473" t="s">
        <v>315</v>
      </c>
      <c r="F473" t="s">
        <v>463</v>
      </c>
      <c r="G473" t="s">
        <v>2262</v>
      </c>
      <c r="H473" t="s">
        <v>666</v>
      </c>
      <c r="I473" t="s">
        <v>667</v>
      </c>
      <c r="J473" t="s">
        <v>668</v>
      </c>
      <c r="K473" t="s">
        <v>104</v>
      </c>
      <c r="L473" t="s">
        <v>17</v>
      </c>
      <c r="M473" t="s">
        <v>18</v>
      </c>
      <c r="N473" t="s">
        <v>7</v>
      </c>
      <c r="O473" s="3">
        <v>37744</v>
      </c>
      <c r="P473" t="s">
        <v>8</v>
      </c>
      <c r="Q473" t="s">
        <v>7</v>
      </c>
      <c r="R473" s="3">
        <v>37377</v>
      </c>
      <c r="S473">
        <v>0.99</v>
      </c>
      <c r="T473">
        <v>1</v>
      </c>
    </row>
    <row r="474" spans="1:20" x14ac:dyDescent="0.2">
      <c r="A474">
        <v>264</v>
      </c>
      <c r="B474">
        <v>1429</v>
      </c>
      <c r="C474" s="3">
        <v>40971</v>
      </c>
      <c r="E474" t="s">
        <v>315</v>
      </c>
      <c r="F474" t="s">
        <v>463</v>
      </c>
      <c r="G474" t="s">
        <v>2263</v>
      </c>
      <c r="H474" t="s">
        <v>675</v>
      </c>
      <c r="I474" t="s">
        <v>673</v>
      </c>
      <c r="J474" t="s">
        <v>668</v>
      </c>
      <c r="K474" t="s">
        <v>104</v>
      </c>
      <c r="L474" t="s">
        <v>17</v>
      </c>
      <c r="M474" t="s">
        <v>18</v>
      </c>
      <c r="N474" t="s">
        <v>7</v>
      </c>
      <c r="O474" s="3">
        <v>37744</v>
      </c>
      <c r="P474" t="s">
        <v>8</v>
      </c>
      <c r="Q474" t="s">
        <v>7</v>
      </c>
      <c r="R474" s="3">
        <v>37377</v>
      </c>
      <c r="S474">
        <v>0.99</v>
      </c>
      <c r="T474">
        <v>1</v>
      </c>
    </row>
    <row r="475" spans="1:20" x14ac:dyDescent="0.2">
      <c r="A475">
        <v>264</v>
      </c>
      <c r="B475">
        <v>1430</v>
      </c>
      <c r="C475" s="3">
        <v>40971</v>
      </c>
      <c r="E475" t="s">
        <v>315</v>
      </c>
      <c r="F475" t="s">
        <v>463</v>
      </c>
      <c r="G475" t="s">
        <v>2264</v>
      </c>
      <c r="H475" t="s">
        <v>675</v>
      </c>
      <c r="I475" t="s">
        <v>673</v>
      </c>
      <c r="J475" t="s">
        <v>668</v>
      </c>
      <c r="K475" t="s">
        <v>104</v>
      </c>
      <c r="L475" t="s">
        <v>17</v>
      </c>
      <c r="M475" t="s">
        <v>18</v>
      </c>
      <c r="N475" t="s">
        <v>7</v>
      </c>
      <c r="O475" s="3">
        <v>37744</v>
      </c>
      <c r="P475" t="s">
        <v>8</v>
      </c>
      <c r="Q475" t="s">
        <v>7</v>
      </c>
      <c r="R475" s="3">
        <v>37377</v>
      </c>
      <c r="S475">
        <v>0.99</v>
      </c>
      <c r="T475">
        <v>1</v>
      </c>
    </row>
    <row r="476" spans="1:20" x14ac:dyDescent="0.2">
      <c r="A476">
        <v>264</v>
      </c>
      <c r="B476">
        <v>1431</v>
      </c>
      <c r="C476" s="3">
        <v>40971</v>
      </c>
      <c r="E476" t="s">
        <v>315</v>
      </c>
      <c r="F476" t="s">
        <v>463</v>
      </c>
      <c r="G476" t="s">
        <v>2265</v>
      </c>
      <c r="H476" t="s">
        <v>679</v>
      </c>
      <c r="I476" t="s">
        <v>678</v>
      </c>
      <c r="J476" t="s">
        <v>679</v>
      </c>
      <c r="K476" t="s">
        <v>4</v>
      </c>
      <c r="L476" t="s">
        <v>17</v>
      </c>
      <c r="M476" t="s">
        <v>18</v>
      </c>
      <c r="N476" t="s">
        <v>7</v>
      </c>
      <c r="O476" s="3">
        <v>37744</v>
      </c>
      <c r="P476" t="s">
        <v>8</v>
      </c>
      <c r="Q476" t="s">
        <v>7</v>
      </c>
      <c r="R476" s="3">
        <v>37377</v>
      </c>
      <c r="S476">
        <v>0.99</v>
      </c>
      <c r="T476">
        <v>1</v>
      </c>
    </row>
    <row r="477" spans="1:20" x14ac:dyDescent="0.2">
      <c r="A477">
        <v>264</v>
      </c>
      <c r="B477">
        <v>1432</v>
      </c>
      <c r="C477" s="3">
        <v>40971</v>
      </c>
      <c r="E477" t="s">
        <v>315</v>
      </c>
      <c r="F477" t="s">
        <v>463</v>
      </c>
      <c r="G477" t="s">
        <v>2266</v>
      </c>
      <c r="H477" t="s">
        <v>679</v>
      </c>
      <c r="I477" t="s">
        <v>678</v>
      </c>
      <c r="J477" t="s">
        <v>679</v>
      </c>
      <c r="K477" t="s">
        <v>4</v>
      </c>
      <c r="L477" t="s">
        <v>17</v>
      </c>
      <c r="M477" t="s">
        <v>18</v>
      </c>
      <c r="N477" t="s">
        <v>7</v>
      </c>
      <c r="O477" s="3">
        <v>37744</v>
      </c>
      <c r="P477" t="s">
        <v>8</v>
      </c>
      <c r="Q477" t="s">
        <v>7</v>
      </c>
      <c r="R477" s="3">
        <v>37377</v>
      </c>
      <c r="S477">
        <v>0.99</v>
      </c>
      <c r="T477">
        <v>1</v>
      </c>
    </row>
    <row r="478" spans="1:20" x14ac:dyDescent="0.2">
      <c r="A478">
        <v>264</v>
      </c>
      <c r="B478">
        <v>1433</v>
      </c>
      <c r="C478" s="3">
        <v>40971</v>
      </c>
      <c r="E478" t="s">
        <v>315</v>
      </c>
      <c r="F478" t="s">
        <v>463</v>
      </c>
      <c r="G478" t="s">
        <v>2267</v>
      </c>
      <c r="I478" t="s">
        <v>683</v>
      </c>
      <c r="J478" t="s">
        <v>151</v>
      </c>
      <c r="K478" t="s">
        <v>104</v>
      </c>
      <c r="L478" t="s">
        <v>17</v>
      </c>
      <c r="M478" t="s">
        <v>18</v>
      </c>
      <c r="N478" t="s">
        <v>7</v>
      </c>
      <c r="O478" s="3">
        <v>37744</v>
      </c>
      <c r="P478" t="s">
        <v>8</v>
      </c>
      <c r="Q478" t="s">
        <v>7</v>
      </c>
      <c r="R478" s="3">
        <v>37377</v>
      </c>
      <c r="S478">
        <v>0.99</v>
      </c>
      <c r="T478">
        <v>1</v>
      </c>
    </row>
    <row r="479" spans="1:20" x14ac:dyDescent="0.2">
      <c r="A479">
        <v>264</v>
      </c>
      <c r="B479">
        <v>1434</v>
      </c>
      <c r="C479" s="3">
        <v>40971</v>
      </c>
      <c r="E479" t="s">
        <v>315</v>
      </c>
      <c r="F479" t="s">
        <v>463</v>
      </c>
      <c r="G479" t="s">
        <v>2268</v>
      </c>
      <c r="I479" t="s">
        <v>683</v>
      </c>
      <c r="J479" t="s">
        <v>151</v>
      </c>
      <c r="K479" t="s">
        <v>104</v>
      </c>
      <c r="L479" t="s">
        <v>17</v>
      </c>
      <c r="M479" t="s">
        <v>18</v>
      </c>
      <c r="N479" t="s">
        <v>7</v>
      </c>
      <c r="O479" s="3">
        <v>37744</v>
      </c>
      <c r="P479" t="s">
        <v>8</v>
      </c>
      <c r="Q479" t="s">
        <v>7</v>
      </c>
      <c r="R479" s="3">
        <v>37377</v>
      </c>
      <c r="S479">
        <v>0.99</v>
      </c>
      <c r="T479">
        <v>1</v>
      </c>
    </row>
    <row r="480" spans="1:20" x14ac:dyDescent="0.2">
      <c r="A480">
        <v>264</v>
      </c>
      <c r="B480">
        <v>1435</v>
      </c>
      <c r="C480" s="3">
        <v>40971</v>
      </c>
      <c r="E480" t="s">
        <v>315</v>
      </c>
      <c r="F480" t="s">
        <v>463</v>
      </c>
      <c r="G480" t="s">
        <v>2269</v>
      </c>
      <c r="I480" t="s">
        <v>683</v>
      </c>
      <c r="J480" t="s">
        <v>151</v>
      </c>
      <c r="K480" t="s">
        <v>104</v>
      </c>
      <c r="L480" t="s">
        <v>17</v>
      </c>
      <c r="M480" t="s">
        <v>18</v>
      </c>
      <c r="N480" t="s">
        <v>7</v>
      </c>
      <c r="O480" s="3">
        <v>37744</v>
      </c>
      <c r="P480" t="s">
        <v>8</v>
      </c>
      <c r="Q480" t="s">
        <v>7</v>
      </c>
      <c r="R480" s="3">
        <v>37377</v>
      </c>
      <c r="S480">
        <v>0.99</v>
      </c>
      <c r="T480">
        <v>1</v>
      </c>
    </row>
    <row r="481" spans="1:20" x14ac:dyDescent="0.2">
      <c r="A481">
        <v>264</v>
      </c>
      <c r="B481">
        <v>1436</v>
      </c>
      <c r="C481" s="3">
        <v>40971</v>
      </c>
      <c r="E481" t="s">
        <v>315</v>
      </c>
      <c r="F481" t="s">
        <v>463</v>
      </c>
      <c r="G481" t="s">
        <v>2270</v>
      </c>
      <c r="H481" t="s">
        <v>688</v>
      </c>
      <c r="I481" t="s">
        <v>689</v>
      </c>
      <c r="J481" t="s">
        <v>690</v>
      </c>
      <c r="K481" t="s">
        <v>4</v>
      </c>
      <c r="L481" t="s">
        <v>17</v>
      </c>
      <c r="M481" t="s">
        <v>18</v>
      </c>
      <c r="N481" t="s">
        <v>7</v>
      </c>
      <c r="O481" s="3">
        <v>37744</v>
      </c>
      <c r="P481" t="s">
        <v>8</v>
      </c>
      <c r="Q481" t="s">
        <v>7</v>
      </c>
      <c r="R481" s="3">
        <v>37377</v>
      </c>
      <c r="S481">
        <v>0.99</v>
      </c>
      <c r="T481">
        <v>1</v>
      </c>
    </row>
    <row r="482" spans="1:20" x14ac:dyDescent="0.2">
      <c r="A482">
        <v>264</v>
      </c>
      <c r="B482">
        <v>1437</v>
      </c>
      <c r="C482" s="3">
        <v>40971</v>
      </c>
      <c r="E482" t="s">
        <v>315</v>
      </c>
      <c r="F482" t="s">
        <v>463</v>
      </c>
      <c r="G482" t="s">
        <v>2271</v>
      </c>
      <c r="H482" t="s">
        <v>443</v>
      </c>
      <c r="I482" t="s">
        <v>692</v>
      </c>
      <c r="J482" t="s">
        <v>693</v>
      </c>
      <c r="K482" t="s">
        <v>104</v>
      </c>
      <c r="L482" t="s">
        <v>17</v>
      </c>
      <c r="M482" t="s">
        <v>18</v>
      </c>
      <c r="N482" t="s">
        <v>7</v>
      </c>
      <c r="O482" s="3">
        <v>37744</v>
      </c>
      <c r="P482" t="s">
        <v>8</v>
      </c>
      <c r="Q482" t="s">
        <v>7</v>
      </c>
      <c r="R482" s="3">
        <v>37377</v>
      </c>
      <c r="S482">
        <v>0.99</v>
      </c>
      <c r="T482">
        <v>1</v>
      </c>
    </row>
    <row r="483" spans="1:20" x14ac:dyDescent="0.2">
      <c r="A483">
        <v>264</v>
      </c>
      <c r="B483">
        <v>1438</v>
      </c>
      <c r="C483" s="3">
        <v>40971</v>
      </c>
      <c r="E483" t="s">
        <v>315</v>
      </c>
      <c r="F483" t="s">
        <v>463</v>
      </c>
      <c r="G483" t="s">
        <v>2272</v>
      </c>
      <c r="H483" t="s">
        <v>695</v>
      </c>
      <c r="I483" t="s">
        <v>692</v>
      </c>
      <c r="J483" t="s">
        <v>693</v>
      </c>
      <c r="K483" t="s">
        <v>104</v>
      </c>
      <c r="L483" t="s">
        <v>17</v>
      </c>
      <c r="M483" t="s">
        <v>18</v>
      </c>
      <c r="N483" t="s">
        <v>7</v>
      </c>
      <c r="O483" s="3">
        <v>37744</v>
      </c>
      <c r="P483" t="s">
        <v>8</v>
      </c>
      <c r="Q483" t="s">
        <v>7</v>
      </c>
      <c r="R483" s="3">
        <v>37377</v>
      </c>
      <c r="S483">
        <v>0.99</v>
      </c>
      <c r="T483">
        <v>1</v>
      </c>
    </row>
    <row r="484" spans="1:20" x14ac:dyDescent="0.2">
      <c r="A484">
        <v>264</v>
      </c>
      <c r="B484">
        <v>1439</v>
      </c>
      <c r="C484" s="3">
        <v>40971</v>
      </c>
      <c r="E484" t="s">
        <v>315</v>
      </c>
      <c r="F484" t="s">
        <v>463</v>
      </c>
      <c r="G484" t="s">
        <v>2273</v>
      </c>
      <c r="H484" t="s">
        <v>2274</v>
      </c>
      <c r="I484" t="s">
        <v>698</v>
      </c>
      <c r="J484" t="s">
        <v>699</v>
      </c>
      <c r="K484" t="s">
        <v>562</v>
      </c>
      <c r="L484" t="s">
        <v>17</v>
      </c>
      <c r="M484" t="s">
        <v>18</v>
      </c>
      <c r="N484" t="s">
        <v>7</v>
      </c>
      <c r="O484" s="3">
        <v>37744</v>
      </c>
      <c r="P484" t="s">
        <v>8</v>
      </c>
      <c r="Q484" t="s">
        <v>7</v>
      </c>
      <c r="R484" s="3">
        <v>37377</v>
      </c>
      <c r="S484">
        <v>0.99</v>
      </c>
      <c r="T484">
        <v>1</v>
      </c>
    </row>
    <row r="485" spans="1:20" x14ac:dyDescent="0.2">
      <c r="A485">
        <v>264</v>
      </c>
      <c r="B485">
        <v>1440</v>
      </c>
      <c r="C485" s="3">
        <v>40971</v>
      </c>
      <c r="E485" t="s">
        <v>315</v>
      </c>
      <c r="F485" t="s">
        <v>463</v>
      </c>
      <c r="G485" t="s">
        <v>2275</v>
      </c>
      <c r="H485" t="s">
        <v>2276</v>
      </c>
      <c r="I485" t="s">
        <v>698</v>
      </c>
      <c r="J485" t="s">
        <v>699</v>
      </c>
      <c r="K485" t="s">
        <v>562</v>
      </c>
      <c r="L485" t="s">
        <v>17</v>
      </c>
      <c r="M485" t="s">
        <v>18</v>
      </c>
      <c r="N485" t="s">
        <v>7</v>
      </c>
      <c r="O485" s="3">
        <v>37744</v>
      </c>
      <c r="P485" t="s">
        <v>8</v>
      </c>
      <c r="Q485" t="s">
        <v>7</v>
      </c>
      <c r="R485" s="3">
        <v>37377</v>
      </c>
      <c r="S485">
        <v>0.99</v>
      </c>
      <c r="T485">
        <v>1</v>
      </c>
    </row>
    <row r="486" spans="1:20" x14ac:dyDescent="0.2">
      <c r="A486">
        <v>264</v>
      </c>
      <c r="B486">
        <v>1441</v>
      </c>
      <c r="C486" s="3">
        <v>40971</v>
      </c>
      <c r="E486" t="s">
        <v>315</v>
      </c>
      <c r="F486" t="s">
        <v>463</v>
      </c>
      <c r="G486" t="s">
        <v>2277</v>
      </c>
      <c r="I486" t="s">
        <v>703</v>
      </c>
      <c r="J486" t="s">
        <v>704</v>
      </c>
      <c r="K486" t="s">
        <v>4</v>
      </c>
      <c r="L486" t="s">
        <v>17</v>
      </c>
      <c r="M486" t="s">
        <v>18</v>
      </c>
      <c r="N486" t="s">
        <v>7</v>
      </c>
      <c r="O486" s="3">
        <v>37744</v>
      </c>
      <c r="P486" t="s">
        <v>8</v>
      </c>
      <c r="Q486" t="s">
        <v>7</v>
      </c>
      <c r="R486" s="3">
        <v>37377</v>
      </c>
      <c r="S486">
        <v>0.99</v>
      </c>
      <c r="T486">
        <v>1</v>
      </c>
    </row>
    <row r="487" spans="1:20" x14ac:dyDescent="0.2">
      <c r="A487">
        <v>319</v>
      </c>
      <c r="B487">
        <v>1723</v>
      </c>
      <c r="C487" s="3">
        <v>41214</v>
      </c>
      <c r="E487" t="s">
        <v>315</v>
      </c>
      <c r="F487" t="s">
        <v>463</v>
      </c>
      <c r="G487" t="s">
        <v>2570</v>
      </c>
      <c r="H487" t="s">
        <v>2571</v>
      </c>
      <c r="I487" t="s">
        <v>1996</v>
      </c>
      <c r="J487" t="s">
        <v>1261</v>
      </c>
      <c r="K487" t="s">
        <v>160</v>
      </c>
      <c r="L487" t="s">
        <v>5</v>
      </c>
      <c r="M487" t="s">
        <v>18</v>
      </c>
      <c r="N487" t="s">
        <v>7</v>
      </c>
      <c r="O487" s="3">
        <v>37744</v>
      </c>
      <c r="P487" t="s">
        <v>8</v>
      </c>
      <c r="Q487" t="s">
        <v>7</v>
      </c>
      <c r="R487" s="3">
        <v>37377</v>
      </c>
      <c r="S487">
        <v>0.99</v>
      </c>
      <c r="T487">
        <v>1</v>
      </c>
    </row>
    <row r="488" spans="1:20" x14ac:dyDescent="0.2">
      <c r="A488">
        <v>319</v>
      </c>
      <c r="B488">
        <v>1724</v>
      </c>
      <c r="C488" s="3">
        <v>41214</v>
      </c>
      <c r="E488" t="s">
        <v>315</v>
      </c>
      <c r="F488" t="s">
        <v>463</v>
      </c>
      <c r="G488" t="s">
        <v>1277</v>
      </c>
      <c r="H488" t="s">
        <v>1278</v>
      </c>
      <c r="I488" t="s">
        <v>1279</v>
      </c>
      <c r="J488" t="s">
        <v>1280</v>
      </c>
      <c r="K488" t="s">
        <v>1245</v>
      </c>
      <c r="L488" t="s">
        <v>5</v>
      </c>
      <c r="M488" t="s">
        <v>18</v>
      </c>
      <c r="N488" t="s">
        <v>7</v>
      </c>
      <c r="O488" s="3">
        <v>37744</v>
      </c>
      <c r="P488" t="s">
        <v>8</v>
      </c>
      <c r="Q488" t="s">
        <v>7</v>
      </c>
      <c r="R488" s="3">
        <v>37377</v>
      </c>
      <c r="S488">
        <v>0.99</v>
      </c>
      <c r="T488">
        <v>1</v>
      </c>
    </row>
    <row r="489" spans="1:20" x14ac:dyDescent="0.2">
      <c r="A489">
        <v>319</v>
      </c>
      <c r="B489">
        <v>1725</v>
      </c>
      <c r="C489" s="3">
        <v>41214</v>
      </c>
      <c r="E489" t="s">
        <v>315</v>
      </c>
      <c r="F489" t="s">
        <v>463</v>
      </c>
      <c r="G489" t="s">
        <v>1289</v>
      </c>
      <c r="H489" t="s">
        <v>1286</v>
      </c>
      <c r="I489" t="s">
        <v>1290</v>
      </c>
      <c r="J489" t="s">
        <v>1291</v>
      </c>
      <c r="K489" t="s">
        <v>1245</v>
      </c>
      <c r="L489" t="s">
        <v>5</v>
      </c>
      <c r="M489" t="s">
        <v>18</v>
      </c>
      <c r="N489" t="s">
        <v>7</v>
      </c>
      <c r="O489" s="3">
        <v>37744</v>
      </c>
      <c r="P489" t="s">
        <v>8</v>
      </c>
      <c r="Q489" t="s">
        <v>7</v>
      </c>
      <c r="R489" s="3">
        <v>37377</v>
      </c>
      <c r="S489">
        <v>0.99</v>
      </c>
      <c r="T489">
        <v>1</v>
      </c>
    </row>
    <row r="490" spans="1:20" x14ac:dyDescent="0.2">
      <c r="A490">
        <v>319</v>
      </c>
      <c r="B490">
        <v>1726</v>
      </c>
      <c r="C490" s="3">
        <v>41214</v>
      </c>
      <c r="E490" t="s">
        <v>315</v>
      </c>
      <c r="F490" t="s">
        <v>463</v>
      </c>
      <c r="G490" t="s">
        <v>2572</v>
      </c>
      <c r="H490" t="s">
        <v>2573</v>
      </c>
      <c r="I490" t="s">
        <v>2574</v>
      </c>
      <c r="J490" t="s">
        <v>2575</v>
      </c>
      <c r="K490" t="s">
        <v>1245</v>
      </c>
      <c r="L490" t="s">
        <v>5</v>
      </c>
      <c r="M490" t="s">
        <v>18</v>
      </c>
      <c r="N490" t="s">
        <v>7</v>
      </c>
      <c r="O490" s="3">
        <v>37744</v>
      </c>
      <c r="P490" t="s">
        <v>8</v>
      </c>
      <c r="Q490" t="s">
        <v>7</v>
      </c>
      <c r="R490" s="3">
        <v>37377</v>
      </c>
      <c r="S490">
        <v>0.99</v>
      </c>
      <c r="T490">
        <v>1</v>
      </c>
    </row>
    <row r="491" spans="1:20" x14ac:dyDescent="0.2">
      <c r="A491">
        <v>319</v>
      </c>
      <c r="B491">
        <v>1727</v>
      </c>
      <c r="C491" s="3">
        <v>41214</v>
      </c>
      <c r="E491" t="s">
        <v>315</v>
      </c>
      <c r="F491" t="s">
        <v>463</v>
      </c>
      <c r="G491" t="s">
        <v>1302</v>
      </c>
      <c r="H491" t="s">
        <v>1303</v>
      </c>
      <c r="I491" t="s">
        <v>1304</v>
      </c>
      <c r="J491" t="s">
        <v>1305</v>
      </c>
      <c r="K491" t="s">
        <v>1245</v>
      </c>
      <c r="L491" t="s">
        <v>5</v>
      </c>
      <c r="M491" t="s">
        <v>18</v>
      </c>
      <c r="N491" t="s">
        <v>7</v>
      </c>
      <c r="O491" s="3">
        <v>37744</v>
      </c>
      <c r="P491" t="s">
        <v>8</v>
      </c>
      <c r="Q491" t="s">
        <v>7</v>
      </c>
      <c r="R491" s="3">
        <v>37377</v>
      </c>
      <c r="S491">
        <v>0.99</v>
      </c>
      <c r="T491">
        <v>1</v>
      </c>
    </row>
    <row r="492" spans="1:20" x14ac:dyDescent="0.2">
      <c r="A492">
        <v>319</v>
      </c>
      <c r="B492">
        <v>1728</v>
      </c>
      <c r="C492" s="3">
        <v>41214</v>
      </c>
      <c r="E492" t="s">
        <v>315</v>
      </c>
      <c r="F492" t="s">
        <v>463</v>
      </c>
      <c r="G492" t="s">
        <v>2576</v>
      </c>
      <c r="H492" t="s">
        <v>2577</v>
      </c>
      <c r="I492" t="s">
        <v>9</v>
      </c>
      <c r="J492" t="s">
        <v>3</v>
      </c>
      <c r="K492" t="s">
        <v>4</v>
      </c>
      <c r="L492" t="s">
        <v>5</v>
      </c>
      <c r="M492" t="s">
        <v>18</v>
      </c>
      <c r="N492" t="s">
        <v>7</v>
      </c>
      <c r="O492" s="3">
        <v>37744</v>
      </c>
      <c r="P492" t="s">
        <v>8</v>
      </c>
      <c r="Q492" t="s">
        <v>7</v>
      </c>
      <c r="R492" s="3">
        <v>37377</v>
      </c>
      <c r="S492">
        <v>0.99</v>
      </c>
      <c r="T492">
        <v>1</v>
      </c>
    </row>
    <row r="493" spans="1:20" x14ac:dyDescent="0.2">
      <c r="A493">
        <v>319</v>
      </c>
      <c r="B493">
        <v>1729</v>
      </c>
      <c r="C493" s="3">
        <v>41214</v>
      </c>
      <c r="E493" t="s">
        <v>315</v>
      </c>
      <c r="F493" t="s">
        <v>463</v>
      </c>
      <c r="G493" t="s">
        <v>1309</v>
      </c>
      <c r="H493" t="s">
        <v>14</v>
      </c>
      <c r="I493" t="s">
        <v>15</v>
      </c>
      <c r="J493" t="s">
        <v>16</v>
      </c>
      <c r="K493" t="s">
        <v>4</v>
      </c>
      <c r="L493" t="s">
        <v>17</v>
      </c>
      <c r="M493" t="s">
        <v>18</v>
      </c>
      <c r="N493" t="s">
        <v>7</v>
      </c>
      <c r="O493" s="3">
        <v>37744</v>
      </c>
      <c r="P493" t="s">
        <v>8</v>
      </c>
      <c r="Q493" t="s">
        <v>7</v>
      </c>
      <c r="R493" s="3">
        <v>37377</v>
      </c>
      <c r="S493">
        <v>0.99</v>
      </c>
      <c r="T493">
        <v>1</v>
      </c>
    </row>
    <row r="494" spans="1:20" x14ac:dyDescent="0.2">
      <c r="A494">
        <v>319</v>
      </c>
      <c r="B494">
        <v>1730</v>
      </c>
      <c r="C494" s="3">
        <v>41214</v>
      </c>
      <c r="E494" t="s">
        <v>315</v>
      </c>
      <c r="F494" t="s">
        <v>463</v>
      </c>
      <c r="G494" t="s">
        <v>2578</v>
      </c>
      <c r="H494" t="s">
        <v>16</v>
      </c>
      <c r="I494" t="s">
        <v>25</v>
      </c>
      <c r="J494" t="s">
        <v>16</v>
      </c>
      <c r="K494" t="s">
        <v>4</v>
      </c>
      <c r="L494" t="s">
        <v>17</v>
      </c>
      <c r="M494" t="s">
        <v>18</v>
      </c>
      <c r="N494" t="s">
        <v>7</v>
      </c>
      <c r="O494" s="3">
        <v>37744</v>
      </c>
      <c r="P494" t="s">
        <v>8</v>
      </c>
      <c r="Q494" t="s">
        <v>7</v>
      </c>
      <c r="R494" s="3">
        <v>37377</v>
      </c>
      <c r="S494">
        <v>0.99</v>
      </c>
      <c r="T494">
        <v>1</v>
      </c>
    </row>
    <row r="495" spans="1:20" x14ac:dyDescent="0.2">
      <c r="A495">
        <v>319</v>
      </c>
      <c r="B495">
        <v>1731</v>
      </c>
      <c r="C495" s="3">
        <v>41214</v>
      </c>
      <c r="E495" t="s">
        <v>315</v>
      </c>
      <c r="F495" t="s">
        <v>463</v>
      </c>
      <c r="G495" t="s">
        <v>2579</v>
      </c>
      <c r="H495" t="s">
        <v>16</v>
      </c>
      <c r="I495" t="s">
        <v>25</v>
      </c>
      <c r="J495" t="s">
        <v>16</v>
      </c>
      <c r="K495" t="s">
        <v>4</v>
      </c>
      <c r="L495" t="s">
        <v>17</v>
      </c>
      <c r="M495" t="s">
        <v>18</v>
      </c>
      <c r="N495" t="s">
        <v>7</v>
      </c>
      <c r="O495" s="3">
        <v>37744</v>
      </c>
      <c r="P495" t="s">
        <v>8</v>
      </c>
      <c r="Q495" t="s">
        <v>7</v>
      </c>
      <c r="R495" s="3">
        <v>37377</v>
      </c>
      <c r="S495">
        <v>0.99</v>
      </c>
      <c r="T495">
        <v>1</v>
      </c>
    </row>
    <row r="496" spans="1:20" x14ac:dyDescent="0.2">
      <c r="A496">
        <v>4</v>
      </c>
      <c r="B496">
        <v>13</v>
      </c>
      <c r="C496" s="3">
        <v>39819</v>
      </c>
      <c r="D496" t="s">
        <v>37</v>
      </c>
      <c r="E496" t="s">
        <v>7</v>
      </c>
      <c r="F496" t="s">
        <v>38</v>
      </c>
      <c r="G496" t="s">
        <v>39</v>
      </c>
      <c r="H496" t="s">
        <v>40</v>
      </c>
      <c r="I496" t="s">
        <v>41</v>
      </c>
      <c r="J496" t="s">
        <v>42</v>
      </c>
      <c r="K496" t="s">
        <v>4</v>
      </c>
      <c r="L496" t="s">
        <v>17</v>
      </c>
      <c r="M496" t="s">
        <v>6</v>
      </c>
      <c r="N496" t="s">
        <v>7</v>
      </c>
      <c r="O496" s="3">
        <v>37911</v>
      </c>
      <c r="P496" t="s">
        <v>8</v>
      </c>
      <c r="Q496" t="s">
        <v>7</v>
      </c>
      <c r="R496" s="3">
        <v>37377</v>
      </c>
      <c r="S496">
        <v>0.99</v>
      </c>
      <c r="T496">
        <v>1</v>
      </c>
    </row>
    <row r="497" spans="1:20" x14ac:dyDescent="0.2">
      <c r="A497">
        <v>4</v>
      </c>
      <c r="B497">
        <v>14</v>
      </c>
      <c r="C497" s="3">
        <v>39819</v>
      </c>
      <c r="D497" t="s">
        <v>37</v>
      </c>
      <c r="E497" t="s">
        <v>7</v>
      </c>
      <c r="F497" t="s">
        <v>38</v>
      </c>
      <c r="G497" t="s">
        <v>43</v>
      </c>
      <c r="H497" t="s">
        <v>40</v>
      </c>
      <c r="I497" t="s">
        <v>41</v>
      </c>
      <c r="J497" t="s">
        <v>42</v>
      </c>
      <c r="K497" t="s">
        <v>4</v>
      </c>
      <c r="L497" t="s">
        <v>17</v>
      </c>
      <c r="M497" t="s">
        <v>6</v>
      </c>
      <c r="N497" t="s">
        <v>7</v>
      </c>
      <c r="O497" s="3">
        <v>37911</v>
      </c>
      <c r="P497" t="s">
        <v>8</v>
      </c>
      <c r="Q497" t="s">
        <v>7</v>
      </c>
      <c r="R497" s="3">
        <v>37377</v>
      </c>
      <c r="S497">
        <v>0.99</v>
      </c>
      <c r="T497">
        <v>1</v>
      </c>
    </row>
    <row r="498" spans="1:20" x14ac:dyDescent="0.2">
      <c r="A498">
        <v>4</v>
      </c>
      <c r="B498">
        <v>15</v>
      </c>
      <c r="C498" s="3">
        <v>39819</v>
      </c>
      <c r="D498" t="s">
        <v>37</v>
      </c>
      <c r="E498" t="s">
        <v>7</v>
      </c>
      <c r="F498" t="s">
        <v>38</v>
      </c>
      <c r="G498" t="s">
        <v>44</v>
      </c>
      <c r="H498" t="s">
        <v>45</v>
      </c>
      <c r="I498" t="s">
        <v>46</v>
      </c>
      <c r="J498" t="s">
        <v>47</v>
      </c>
      <c r="K498" t="s">
        <v>4</v>
      </c>
      <c r="L498" t="s">
        <v>17</v>
      </c>
      <c r="M498" t="s">
        <v>6</v>
      </c>
      <c r="N498" t="s">
        <v>7</v>
      </c>
      <c r="O498" s="3">
        <v>37911</v>
      </c>
      <c r="P498" t="s">
        <v>8</v>
      </c>
      <c r="Q498" t="s">
        <v>7</v>
      </c>
      <c r="R498" s="3">
        <v>37377</v>
      </c>
      <c r="S498">
        <v>0.99</v>
      </c>
      <c r="T498">
        <v>1</v>
      </c>
    </row>
    <row r="499" spans="1:20" x14ac:dyDescent="0.2">
      <c r="A499">
        <v>4</v>
      </c>
      <c r="B499">
        <v>16</v>
      </c>
      <c r="C499" s="3">
        <v>39819</v>
      </c>
      <c r="D499" t="s">
        <v>37</v>
      </c>
      <c r="E499" t="s">
        <v>7</v>
      </c>
      <c r="F499" t="s">
        <v>38</v>
      </c>
      <c r="G499" t="s">
        <v>48</v>
      </c>
      <c r="H499" t="s">
        <v>49</v>
      </c>
      <c r="I499" t="s">
        <v>46</v>
      </c>
      <c r="J499" t="s">
        <v>47</v>
      </c>
      <c r="K499" t="s">
        <v>4</v>
      </c>
      <c r="L499" t="s">
        <v>17</v>
      </c>
      <c r="M499" t="s">
        <v>6</v>
      </c>
      <c r="N499" t="s">
        <v>7</v>
      </c>
      <c r="O499" s="3">
        <v>37911</v>
      </c>
      <c r="P499" t="s">
        <v>8</v>
      </c>
      <c r="Q499" t="s">
        <v>7</v>
      </c>
      <c r="R499" s="3">
        <v>37377</v>
      </c>
      <c r="S499">
        <v>0.99</v>
      </c>
      <c r="T499">
        <v>1</v>
      </c>
    </row>
    <row r="500" spans="1:20" x14ac:dyDescent="0.2">
      <c r="A500">
        <v>4</v>
      </c>
      <c r="B500">
        <v>17</v>
      </c>
      <c r="C500" s="3">
        <v>39819</v>
      </c>
      <c r="D500" t="s">
        <v>37</v>
      </c>
      <c r="E500" t="s">
        <v>7</v>
      </c>
      <c r="F500" t="s">
        <v>38</v>
      </c>
      <c r="G500" t="s">
        <v>50</v>
      </c>
      <c r="I500" t="s">
        <v>51</v>
      </c>
      <c r="J500" t="s">
        <v>52</v>
      </c>
      <c r="K500" t="s">
        <v>53</v>
      </c>
      <c r="L500" t="s">
        <v>17</v>
      </c>
      <c r="M500" t="s">
        <v>6</v>
      </c>
      <c r="N500" t="s">
        <v>7</v>
      </c>
      <c r="O500" s="3">
        <v>37911</v>
      </c>
      <c r="P500" t="s">
        <v>8</v>
      </c>
      <c r="Q500" t="s">
        <v>7</v>
      </c>
      <c r="R500" s="3">
        <v>37377</v>
      </c>
      <c r="S500">
        <v>0.99</v>
      </c>
      <c r="T500">
        <v>1</v>
      </c>
    </row>
    <row r="501" spans="1:20" x14ac:dyDescent="0.2">
      <c r="A501">
        <v>4</v>
      </c>
      <c r="B501">
        <v>18</v>
      </c>
      <c r="C501" s="3">
        <v>39819</v>
      </c>
      <c r="D501" t="s">
        <v>37</v>
      </c>
      <c r="E501" t="s">
        <v>7</v>
      </c>
      <c r="F501" t="s">
        <v>38</v>
      </c>
      <c r="G501" t="s">
        <v>54</v>
      </c>
      <c r="I501" t="s">
        <v>51</v>
      </c>
      <c r="J501" t="s">
        <v>52</v>
      </c>
      <c r="K501" t="s">
        <v>53</v>
      </c>
      <c r="L501" t="s">
        <v>17</v>
      </c>
      <c r="M501" t="s">
        <v>6</v>
      </c>
      <c r="N501" t="s">
        <v>7</v>
      </c>
      <c r="O501" s="3">
        <v>37911</v>
      </c>
      <c r="P501" t="s">
        <v>8</v>
      </c>
      <c r="Q501" t="s">
        <v>7</v>
      </c>
      <c r="R501" s="3">
        <v>37377</v>
      </c>
      <c r="S501">
        <v>0.99</v>
      </c>
      <c r="T501">
        <v>1</v>
      </c>
    </row>
    <row r="502" spans="1:20" x14ac:dyDescent="0.2">
      <c r="A502">
        <v>4</v>
      </c>
      <c r="B502">
        <v>19</v>
      </c>
      <c r="C502" s="3">
        <v>39819</v>
      </c>
      <c r="D502" t="s">
        <v>37</v>
      </c>
      <c r="E502" t="s">
        <v>7</v>
      </c>
      <c r="F502" t="s">
        <v>38</v>
      </c>
      <c r="G502" t="s">
        <v>55</v>
      </c>
      <c r="H502" t="s">
        <v>56</v>
      </c>
      <c r="I502" t="s">
        <v>57</v>
      </c>
      <c r="J502" t="s">
        <v>56</v>
      </c>
      <c r="K502" t="s">
        <v>58</v>
      </c>
      <c r="L502" t="s">
        <v>17</v>
      </c>
      <c r="M502" t="s">
        <v>6</v>
      </c>
      <c r="N502" t="s">
        <v>7</v>
      </c>
      <c r="O502" s="3">
        <v>37911</v>
      </c>
      <c r="P502" t="s">
        <v>8</v>
      </c>
      <c r="Q502" t="s">
        <v>7</v>
      </c>
      <c r="R502" s="3">
        <v>37377</v>
      </c>
      <c r="S502">
        <v>0.99</v>
      </c>
      <c r="T502">
        <v>1</v>
      </c>
    </row>
    <row r="503" spans="1:20" x14ac:dyDescent="0.2">
      <c r="A503">
        <v>4</v>
      </c>
      <c r="B503">
        <v>20</v>
      </c>
      <c r="C503" s="3">
        <v>39819</v>
      </c>
      <c r="D503" t="s">
        <v>37</v>
      </c>
      <c r="E503" t="s">
        <v>7</v>
      </c>
      <c r="F503" t="s">
        <v>38</v>
      </c>
      <c r="G503" t="s">
        <v>59</v>
      </c>
      <c r="H503" t="s">
        <v>56</v>
      </c>
      <c r="I503" t="s">
        <v>57</v>
      </c>
      <c r="J503" t="s">
        <v>56</v>
      </c>
      <c r="K503" t="s">
        <v>58</v>
      </c>
      <c r="L503" t="s">
        <v>17</v>
      </c>
      <c r="M503" t="s">
        <v>6</v>
      </c>
      <c r="N503" t="s">
        <v>7</v>
      </c>
      <c r="O503" s="3">
        <v>37911</v>
      </c>
      <c r="P503" t="s">
        <v>8</v>
      </c>
      <c r="Q503" t="s">
        <v>7</v>
      </c>
      <c r="R503" s="3">
        <v>37377</v>
      </c>
      <c r="S503">
        <v>0.99</v>
      </c>
      <c r="T503">
        <v>1</v>
      </c>
    </row>
    <row r="504" spans="1:20" x14ac:dyDescent="0.2">
      <c r="A504">
        <v>4</v>
      </c>
      <c r="B504">
        <v>21</v>
      </c>
      <c r="C504" s="3">
        <v>39819</v>
      </c>
      <c r="D504" t="s">
        <v>37</v>
      </c>
      <c r="E504" t="s">
        <v>7</v>
      </c>
      <c r="F504" t="s">
        <v>38</v>
      </c>
      <c r="G504" t="s">
        <v>60</v>
      </c>
      <c r="H504" t="s">
        <v>61</v>
      </c>
      <c r="I504" t="s">
        <v>62</v>
      </c>
      <c r="J504" t="s">
        <v>62</v>
      </c>
      <c r="K504" t="s">
        <v>4</v>
      </c>
      <c r="L504" t="s">
        <v>17</v>
      </c>
      <c r="M504" t="s">
        <v>6</v>
      </c>
      <c r="N504" t="s">
        <v>7</v>
      </c>
      <c r="O504" s="3">
        <v>37911</v>
      </c>
      <c r="P504" t="s">
        <v>8</v>
      </c>
      <c r="Q504" t="s">
        <v>7</v>
      </c>
      <c r="R504" s="3">
        <v>37377</v>
      </c>
      <c r="S504">
        <v>0.99</v>
      </c>
      <c r="T504">
        <v>1</v>
      </c>
    </row>
    <row r="505" spans="1:20" x14ac:dyDescent="0.2">
      <c r="A505">
        <v>133</v>
      </c>
      <c r="B505">
        <v>721</v>
      </c>
      <c r="C505" s="3">
        <v>40403</v>
      </c>
      <c r="D505" t="s">
        <v>37</v>
      </c>
      <c r="E505" t="s">
        <v>7</v>
      </c>
      <c r="F505" t="s">
        <v>38</v>
      </c>
      <c r="G505" t="s">
        <v>1480</v>
      </c>
      <c r="H505" t="s">
        <v>1481</v>
      </c>
      <c r="I505" t="s">
        <v>368</v>
      </c>
      <c r="J505" t="s">
        <v>369</v>
      </c>
      <c r="K505" t="s">
        <v>99</v>
      </c>
      <c r="L505" t="s">
        <v>17</v>
      </c>
      <c r="M505" t="s">
        <v>6</v>
      </c>
      <c r="N505" t="s">
        <v>7</v>
      </c>
      <c r="O505" s="3">
        <v>37911</v>
      </c>
      <c r="P505" t="s">
        <v>8</v>
      </c>
      <c r="Q505" t="s">
        <v>7</v>
      </c>
      <c r="R505" s="3">
        <v>37377</v>
      </c>
      <c r="S505">
        <v>0.99</v>
      </c>
      <c r="T505">
        <v>1</v>
      </c>
    </row>
    <row r="506" spans="1:20" x14ac:dyDescent="0.2">
      <c r="A506">
        <v>133</v>
      </c>
      <c r="B506">
        <v>722</v>
      </c>
      <c r="C506" s="3">
        <v>40403</v>
      </c>
      <c r="D506" t="s">
        <v>37</v>
      </c>
      <c r="E506" t="s">
        <v>7</v>
      </c>
      <c r="F506" t="s">
        <v>38</v>
      </c>
      <c r="G506" t="s">
        <v>1482</v>
      </c>
      <c r="H506" t="s">
        <v>1483</v>
      </c>
      <c r="I506" t="s">
        <v>368</v>
      </c>
      <c r="J506" t="s">
        <v>369</v>
      </c>
      <c r="K506" t="s">
        <v>99</v>
      </c>
      <c r="L506" t="s">
        <v>17</v>
      </c>
      <c r="M506" t="s">
        <v>6</v>
      </c>
      <c r="N506" t="s">
        <v>7</v>
      </c>
      <c r="O506" s="3">
        <v>37911</v>
      </c>
      <c r="P506" t="s">
        <v>8</v>
      </c>
      <c r="Q506" t="s">
        <v>7</v>
      </c>
      <c r="R506" s="3">
        <v>37377</v>
      </c>
      <c r="S506">
        <v>0.99</v>
      </c>
      <c r="T506">
        <v>1</v>
      </c>
    </row>
    <row r="507" spans="1:20" x14ac:dyDescent="0.2">
      <c r="A507">
        <v>156</v>
      </c>
      <c r="B507">
        <v>839</v>
      </c>
      <c r="C507" s="3">
        <v>40497</v>
      </c>
      <c r="D507" t="s">
        <v>37</v>
      </c>
      <c r="E507" t="s">
        <v>7</v>
      </c>
      <c r="F507" t="s">
        <v>38</v>
      </c>
      <c r="G507" t="s">
        <v>1624</v>
      </c>
      <c r="H507" t="s">
        <v>1625</v>
      </c>
      <c r="I507" t="s">
        <v>630</v>
      </c>
      <c r="J507" t="s">
        <v>164</v>
      </c>
      <c r="K507" t="s">
        <v>4</v>
      </c>
      <c r="L507" t="s">
        <v>17</v>
      </c>
      <c r="M507" t="s">
        <v>6</v>
      </c>
      <c r="N507" t="s">
        <v>7</v>
      </c>
      <c r="O507" s="3">
        <v>37911</v>
      </c>
      <c r="P507" t="s">
        <v>8</v>
      </c>
      <c r="Q507" t="s">
        <v>7</v>
      </c>
      <c r="R507" s="3">
        <v>37377</v>
      </c>
      <c r="S507">
        <v>0.99</v>
      </c>
      <c r="T507">
        <v>1</v>
      </c>
    </row>
    <row r="508" spans="1:20" x14ac:dyDescent="0.2">
      <c r="A508">
        <v>156</v>
      </c>
      <c r="B508">
        <v>840</v>
      </c>
      <c r="C508" s="3">
        <v>40497</v>
      </c>
      <c r="D508" t="s">
        <v>37</v>
      </c>
      <c r="E508" t="s">
        <v>7</v>
      </c>
      <c r="F508" t="s">
        <v>38</v>
      </c>
      <c r="G508" t="s">
        <v>1626</v>
      </c>
      <c r="H508" t="s">
        <v>1622</v>
      </c>
      <c r="I508" t="s">
        <v>630</v>
      </c>
      <c r="J508" t="s">
        <v>164</v>
      </c>
      <c r="K508" t="s">
        <v>4</v>
      </c>
      <c r="L508" t="s">
        <v>17</v>
      </c>
      <c r="M508" t="s">
        <v>6</v>
      </c>
      <c r="N508" t="s">
        <v>7</v>
      </c>
      <c r="O508" s="3">
        <v>37911</v>
      </c>
      <c r="P508" t="s">
        <v>8</v>
      </c>
      <c r="Q508" t="s">
        <v>7</v>
      </c>
      <c r="R508" s="3">
        <v>37377</v>
      </c>
      <c r="S508">
        <v>0.99</v>
      </c>
      <c r="T508">
        <v>1</v>
      </c>
    </row>
    <row r="509" spans="1:20" x14ac:dyDescent="0.2">
      <c r="A509">
        <v>156</v>
      </c>
      <c r="B509">
        <v>841</v>
      </c>
      <c r="C509" s="3">
        <v>40497</v>
      </c>
      <c r="D509" t="s">
        <v>37</v>
      </c>
      <c r="E509" t="s">
        <v>7</v>
      </c>
      <c r="F509" t="s">
        <v>38</v>
      </c>
      <c r="G509" t="s">
        <v>1627</v>
      </c>
      <c r="H509" t="s">
        <v>1628</v>
      </c>
      <c r="I509" t="s">
        <v>1629</v>
      </c>
      <c r="J509" t="s">
        <v>164</v>
      </c>
      <c r="K509" t="s">
        <v>4</v>
      </c>
      <c r="L509" t="s">
        <v>17</v>
      </c>
      <c r="M509" t="s">
        <v>6</v>
      </c>
      <c r="N509" t="s">
        <v>7</v>
      </c>
      <c r="O509" s="3">
        <v>37911</v>
      </c>
      <c r="P509" t="s">
        <v>8</v>
      </c>
      <c r="Q509" t="s">
        <v>7</v>
      </c>
      <c r="R509" s="3">
        <v>37377</v>
      </c>
      <c r="S509">
        <v>0.99</v>
      </c>
      <c r="T509">
        <v>1</v>
      </c>
    </row>
    <row r="510" spans="1:20" x14ac:dyDescent="0.2">
      <c r="A510">
        <v>156</v>
      </c>
      <c r="B510">
        <v>842</v>
      </c>
      <c r="C510" s="3">
        <v>40497</v>
      </c>
      <c r="D510" t="s">
        <v>37</v>
      </c>
      <c r="E510" t="s">
        <v>7</v>
      </c>
      <c r="F510" t="s">
        <v>38</v>
      </c>
      <c r="G510" t="s">
        <v>1630</v>
      </c>
      <c r="H510" t="s">
        <v>623</v>
      </c>
      <c r="I510" t="s">
        <v>1629</v>
      </c>
      <c r="J510" t="s">
        <v>164</v>
      </c>
      <c r="K510" t="s">
        <v>4</v>
      </c>
      <c r="L510" t="s">
        <v>17</v>
      </c>
      <c r="M510" t="s">
        <v>6</v>
      </c>
      <c r="N510" t="s">
        <v>7</v>
      </c>
      <c r="O510" s="3">
        <v>37911</v>
      </c>
      <c r="P510" t="s">
        <v>8</v>
      </c>
      <c r="Q510" t="s">
        <v>7</v>
      </c>
      <c r="R510" s="3">
        <v>37377</v>
      </c>
      <c r="S510">
        <v>0.99</v>
      </c>
      <c r="T510">
        <v>1</v>
      </c>
    </row>
    <row r="511" spans="1:20" x14ac:dyDescent="0.2">
      <c r="A511">
        <v>178</v>
      </c>
      <c r="B511">
        <v>957</v>
      </c>
      <c r="C511" s="3">
        <v>40591</v>
      </c>
      <c r="D511" t="s">
        <v>37</v>
      </c>
      <c r="E511" t="s">
        <v>7</v>
      </c>
      <c r="F511" t="s">
        <v>38</v>
      </c>
      <c r="G511" t="s">
        <v>1761</v>
      </c>
      <c r="H511" t="s">
        <v>1762</v>
      </c>
      <c r="I511" t="s">
        <v>1763</v>
      </c>
      <c r="J511" t="s">
        <v>1764</v>
      </c>
      <c r="K511" t="s">
        <v>68</v>
      </c>
      <c r="L511" t="s">
        <v>17</v>
      </c>
      <c r="M511" t="s">
        <v>6</v>
      </c>
      <c r="N511" t="s">
        <v>7</v>
      </c>
      <c r="O511" s="3">
        <v>37911</v>
      </c>
      <c r="P511" t="s">
        <v>8</v>
      </c>
      <c r="Q511" t="s">
        <v>7</v>
      </c>
      <c r="R511" s="3">
        <v>37377</v>
      </c>
      <c r="S511">
        <v>0.99</v>
      </c>
      <c r="T511">
        <v>1</v>
      </c>
    </row>
    <row r="512" spans="1:20" x14ac:dyDescent="0.2">
      <c r="A512">
        <v>178</v>
      </c>
      <c r="B512">
        <v>958</v>
      </c>
      <c r="C512" s="3">
        <v>40591</v>
      </c>
      <c r="D512" t="s">
        <v>37</v>
      </c>
      <c r="E512" t="s">
        <v>7</v>
      </c>
      <c r="F512" t="s">
        <v>38</v>
      </c>
      <c r="G512" t="s">
        <v>1765</v>
      </c>
      <c r="H512" t="s">
        <v>1762</v>
      </c>
      <c r="I512" t="s">
        <v>1763</v>
      </c>
      <c r="J512" t="s">
        <v>1764</v>
      </c>
      <c r="K512" t="s">
        <v>68</v>
      </c>
      <c r="L512" t="s">
        <v>17</v>
      </c>
      <c r="M512" t="s">
        <v>6</v>
      </c>
      <c r="N512" t="s">
        <v>7</v>
      </c>
      <c r="O512" s="3">
        <v>37911</v>
      </c>
      <c r="P512" t="s">
        <v>8</v>
      </c>
      <c r="Q512" t="s">
        <v>7</v>
      </c>
      <c r="R512" s="3">
        <v>37377</v>
      </c>
      <c r="S512">
        <v>0.99</v>
      </c>
      <c r="T512">
        <v>1</v>
      </c>
    </row>
    <row r="513" spans="1:20" x14ac:dyDescent="0.2">
      <c r="A513">
        <v>178</v>
      </c>
      <c r="B513">
        <v>959</v>
      </c>
      <c r="C513" s="3">
        <v>40591</v>
      </c>
      <c r="D513" t="s">
        <v>37</v>
      </c>
      <c r="E513" t="s">
        <v>7</v>
      </c>
      <c r="F513" t="s">
        <v>38</v>
      </c>
      <c r="G513" t="s">
        <v>1766</v>
      </c>
      <c r="H513" t="s">
        <v>877</v>
      </c>
      <c r="I513" t="s">
        <v>881</v>
      </c>
      <c r="J513" t="s">
        <v>877</v>
      </c>
      <c r="K513" t="s">
        <v>68</v>
      </c>
      <c r="L513" t="s">
        <v>17</v>
      </c>
      <c r="M513" t="s">
        <v>6</v>
      </c>
      <c r="N513" t="s">
        <v>7</v>
      </c>
      <c r="O513" s="3">
        <v>37911</v>
      </c>
      <c r="P513" t="s">
        <v>8</v>
      </c>
      <c r="Q513" t="s">
        <v>7</v>
      </c>
      <c r="R513" s="3">
        <v>37377</v>
      </c>
      <c r="S513">
        <v>0.99</v>
      </c>
      <c r="T513">
        <v>1</v>
      </c>
    </row>
    <row r="514" spans="1:20" x14ac:dyDescent="0.2">
      <c r="A514">
        <v>178</v>
      </c>
      <c r="B514">
        <v>960</v>
      </c>
      <c r="C514" s="3">
        <v>40591</v>
      </c>
      <c r="D514" t="s">
        <v>37</v>
      </c>
      <c r="E514" t="s">
        <v>7</v>
      </c>
      <c r="F514" t="s">
        <v>38</v>
      </c>
      <c r="G514" t="s">
        <v>1767</v>
      </c>
      <c r="H514" t="s">
        <v>877</v>
      </c>
      <c r="I514" t="s">
        <v>881</v>
      </c>
      <c r="J514" t="s">
        <v>877</v>
      </c>
      <c r="K514" t="s">
        <v>68</v>
      </c>
      <c r="L514" t="s">
        <v>17</v>
      </c>
      <c r="M514" t="s">
        <v>6</v>
      </c>
      <c r="N514" t="s">
        <v>7</v>
      </c>
      <c r="O514" s="3">
        <v>37911</v>
      </c>
      <c r="P514" t="s">
        <v>8</v>
      </c>
      <c r="Q514" t="s">
        <v>7</v>
      </c>
      <c r="R514" s="3">
        <v>37377</v>
      </c>
      <c r="S514">
        <v>0.99</v>
      </c>
      <c r="T514">
        <v>1</v>
      </c>
    </row>
    <row r="515" spans="1:20" x14ac:dyDescent="0.2">
      <c r="A515">
        <v>178</v>
      </c>
      <c r="B515">
        <v>961</v>
      </c>
      <c r="C515" s="3">
        <v>40591</v>
      </c>
      <c r="D515" t="s">
        <v>37</v>
      </c>
      <c r="E515" t="s">
        <v>7</v>
      </c>
      <c r="F515" t="s">
        <v>38</v>
      </c>
      <c r="G515" t="s">
        <v>1768</v>
      </c>
      <c r="H515" t="s">
        <v>877</v>
      </c>
      <c r="I515" t="s">
        <v>881</v>
      </c>
      <c r="J515" t="s">
        <v>877</v>
      </c>
      <c r="K515" t="s">
        <v>68</v>
      </c>
      <c r="L515" t="s">
        <v>17</v>
      </c>
      <c r="M515" t="s">
        <v>6</v>
      </c>
      <c r="N515" t="s">
        <v>7</v>
      </c>
      <c r="O515" s="3">
        <v>37911</v>
      </c>
      <c r="P515" t="s">
        <v>8</v>
      </c>
      <c r="Q515" t="s">
        <v>7</v>
      </c>
      <c r="R515" s="3">
        <v>37377</v>
      </c>
      <c r="S515">
        <v>0.99</v>
      </c>
      <c r="T515">
        <v>1</v>
      </c>
    </row>
    <row r="516" spans="1:20" x14ac:dyDescent="0.2">
      <c r="A516">
        <v>178</v>
      </c>
      <c r="B516">
        <v>962</v>
      </c>
      <c r="C516" s="3">
        <v>40591</v>
      </c>
      <c r="D516" t="s">
        <v>37</v>
      </c>
      <c r="E516" t="s">
        <v>7</v>
      </c>
      <c r="F516" t="s">
        <v>38</v>
      </c>
      <c r="G516" t="s">
        <v>1769</v>
      </c>
      <c r="H516" t="s">
        <v>877</v>
      </c>
      <c r="I516" t="s">
        <v>881</v>
      </c>
      <c r="J516" t="s">
        <v>877</v>
      </c>
      <c r="K516" t="s">
        <v>68</v>
      </c>
      <c r="L516" t="s">
        <v>17</v>
      </c>
      <c r="M516" t="s">
        <v>6</v>
      </c>
      <c r="N516" t="s">
        <v>7</v>
      </c>
      <c r="O516" s="3">
        <v>37911</v>
      </c>
      <c r="P516" t="s">
        <v>8</v>
      </c>
      <c r="Q516" t="s">
        <v>7</v>
      </c>
      <c r="R516" s="3">
        <v>37377</v>
      </c>
      <c r="S516">
        <v>0.99</v>
      </c>
      <c r="T516">
        <v>1</v>
      </c>
    </row>
    <row r="517" spans="1:20" x14ac:dyDescent="0.2">
      <c r="A517">
        <v>230</v>
      </c>
      <c r="B517">
        <v>1252</v>
      </c>
      <c r="C517" s="3">
        <v>40824</v>
      </c>
      <c r="D517" t="s">
        <v>37</v>
      </c>
      <c r="E517" t="s">
        <v>7</v>
      </c>
      <c r="F517" t="s">
        <v>38</v>
      </c>
      <c r="G517" t="s">
        <v>1436</v>
      </c>
      <c r="I517" t="s">
        <v>277</v>
      </c>
      <c r="J517" t="s">
        <v>278</v>
      </c>
      <c r="K517" t="s">
        <v>279</v>
      </c>
      <c r="L517" t="s">
        <v>17</v>
      </c>
      <c r="M517" t="s">
        <v>6</v>
      </c>
      <c r="N517" t="s">
        <v>7</v>
      </c>
      <c r="O517" s="3">
        <v>37911</v>
      </c>
      <c r="P517" t="s">
        <v>8</v>
      </c>
      <c r="Q517" t="s">
        <v>7</v>
      </c>
      <c r="R517" s="3">
        <v>37377</v>
      </c>
      <c r="S517">
        <v>0.99</v>
      </c>
      <c r="T517">
        <v>1</v>
      </c>
    </row>
    <row r="518" spans="1:20" x14ac:dyDescent="0.2">
      <c r="A518">
        <v>351</v>
      </c>
      <c r="B518">
        <v>1901</v>
      </c>
      <c r="C518" s="3">
        <v>41364</v>
      </c>
      <c r="D518" t="s">
        <v>37</v>
      </c>
      <c r="E518" t="s">
        <v>7</v>
      </c>
      <c r="F518" t="s">
        <v>38</v>
      </c>
      <c r="G518" t="s">
        <v>2720</v>
      </c>
      <c r="I518" t="s">
        <v>445</v>
      </c>
      <c r="J518" t="s">
        <v>443</v>
      </c>
      <c r="K518" t="s">
        <v>104</v>
      </c>
      <c r="L518" t="s">
        <v>17</v>
      </c>
      <c r="M518" t="s">
        <v>6</v>
      </c>
      <c r="N518" t="s">
        <v>7</v>
      </c>
      <c r="O518" s="3">
        <v>37911</v>
      </c>
      <c r="P518" t="s">
        <v>8</v>
      </c>
      <c r="Q518" t="s">
        <v>7</v>
      </c>
      <c r="R518" s="3">
        <v>37377</v>
      </c>
      <c r="S518">
        <v>0.99</v>
      </c>
      <c r="T518">
        <v>1</v>
      </c>
    </row>
    <row r="519" spans="1:20" x14ac:dyDescent="0.2">
      <c r="A519">
        <v>351</v>
      </c>
      <c r="B519">
        <v>1902</v>
      </c>
      <c r="C519" s="3">
        <v>41364</v>
      </c>
      <c r="D519" t="s">
        <v>37</v>
      </c>
      <c r="E519" t="s">
        <v>7</v>
      </c>
      <c r="F519" t="s">
        <v>38</v>
      </c>
      <c r="G519" t="s">
        <v>2721</v>
      </c>
      <c r="I519" t="s">
        <v>445</v>
      </c>
      <c r="J519" t="s">
        <v>443</v>
      </c>
      <c r="K519" t="s">
        <v>104</v>
      </c>
      <c r="L519" t="s">
        <v>17</v>
      </c>
      <c r="M519" t="s">
        <v>6</v>
      </c>
      <c r="N519" t="s">
        <v>7</v>
      </c>
      <c r="O519" s="3">
        <v>37911</v>
      </c>
      <c r="P519" t="s">
        <v>8</v>
      </c>
      <c r="Q519" t="s">
        <v>7</v>
      </c>
      <c r="R519" s="3">
        <v>37377</v>
      </c>
      <c r="S519">
        <v>0.99</v>
      </c>
      <c r="T519">
        <v>1</v>
      </c>
    </row>
    <row r="520" spans="1:20" x14ac:dyDescent="0.2">
      <c r="A520">
        <v>362</v>
      </c>
      <c r="B520">
        <v>1960</v>
      </c>
      <c r="C520" s="3">
        <v>41405</v>
      </c>
      <c r="D520" t="s">
        <v>37</v>
      </c>
      <c r="E520" t="s">
        <v>7</v>
      </c>
      <c r="F520" t="s">
        <v>38</v>
      </c>
      <c r="G520" t="s">
        <v>2756</v>
      </c>
      <c r="H520" t="s">
        <v>2757</v>
      </c>
      <c r="I520" t="s">
        <v>560</v>
      </c>
      <c r="J520" t="s">
        <v>561</v>
      </c>
      <c r="K520" t="s">
        <v>562</v>
      </c>
      <c r="L520" t="s">
        <v>17</v>
      </c>
      <c r="M520" t="s">
        <v>6</v>
      </c>
      <c r="N520" t="s">
        <v>7</v>
      </c>
      <c r="O520" s="3">
        <v>37911</v>
      </c>
      <c r="P520" t="s">
        <v>8</v>
      </c>
      <c r="Q520" t="s">
        <v>7</v>
      </c>
      <c r="R520" s="3">
        <v>37377</v>
      </c>
      <c r="S520">
        <v>0.99</v>
      </c>
      <c r="T520">
        <v>1</v>
      </c>
    </row>
    <row r="521" spans="1:20" x14ac:dyDescent="0.2">
      <c r="A521">
        <v>362</v>
      </c>
      <c r="B521">
        <v>1961</v>
      </c>
      <c r="C521" s="3">
        <v>41405</v>
      </c>
      <c r="D521" t="s">
        <v>37</v>
      </c>
      <c r="E521" t="s">
        <v>7</v>
      </c>
      <c r="F521" t="s">
        <v>38</v>
      </c>
      <c r="G521" t="s">
        <v>2758</v>
      </c>
      <c r="H521" t="s">
        <v>2759</v>
      </c>
      <c r="I521" t="s">
        <v>560</v>
      </c>
      <c r="J521" t="s">
        <v>561</v>
      </c>
      <c r="K521" t="s">
        <v>562</v>
      </c>
      <c r="L521" t="s">
        <v>17</v>
      </c>
      <c r="M521" t="s">
        <v>6</v>
      </c>
      <c r="N521" t="s">
        <v>7</v>
      </c>
      <c r="O521" s="3">
        <v>37911</v>
      </c>
      <c r="P521" t="s">
        <v>8</v>
      </c>
      <c r="Q521" t="s">
        <v>7</v>
      </c>
      <c r="R521" s="3">
        <v>37377</v>
      </c>
      <c r="S521">
        <v>0.99</v>
      </c>
      <c r="T521">
        <v>1</v>
      </c>
    </row>
    <row r="522" spans="1:20" x14ac:dyDescent="0.2">
      <c r="A522">
        <v>362</v>
      </c>
      <c r="B522">
        <v>1962</v>
      </c>
      <c r="C522" s="3">
        <v>41405</v>
      </c>
      <c r="D522" t="s">
        <v>37</v>
      </c>
      <c r="E522" t="s">
        <v>7</v>
      </c>
      <c r="F522" t="s">
        <v>38</v>
      </c>
      <c r="G522" t="s">
        <v>575</v>
      </c>
      <c r="H522" t="s">
        <v>572</v>
      </c>
      <c r="I522" t="s">
        <v>573</v>
      </c>
      <c r="J522" t="s">
        <v>574</v>
      </c>
      <c r="K522" t="s">
        <v>4</v>
      </c>
      <c r="L522" t="s">
        <v>17</v>
      </c>
      <c r="M522" t="s">
        <v>6</v>
      </c>
      <c r="N522" t="s">
        <v>7</v>
      </c>
      <c r="O522" s="3">
        <v>37911</v>
      </c>
      <c r="P522" t="s">
        <v>8</v>
      </c>
      <c r="Q522" t="s">
        <v>7</v>
      </c>
      <c r="R522" s="3">
        <v>37377</v>
      </c>
      <c r="S522">
        <v>0.99</v>
      </c>
      <c r="T522">
        <v>1</v>
      </c>
    </row>
    <row r="523" spans="1:20" x14ac:dyDescent="0.2">
      <c r="A523">
        <v>362</v>
      </c>
      <c r="B523">
        <v>1963</v>
      </c>
      <c r="C523" s="3">
        <v>41405</v>
      </c>
      <c r="D523" t="s">
        <v>37</v>
      </c>
      <c r="E523" t="s">
        <v>7</v>
      </c>
      <c r="F523" t="s">
        <v>38</v>
      </c>
      <c r="G523" t="s">
        <v>2760</v>
      </c>
      <c r="H523" t="s">
        <v>2761</v>
      </c>
      <c r="I523" t="s">
        <v>578</v>
      </c>
      <c r="J523" t="s">
        <v>574</v>
      </c>
      <c r="K523" t="s">
        <v>562</v>
      </c>
      <c r="L523" t="s">
        <v>17</v>
      </c>
      <c r="M523" t="s">
        <v>6</v>
      </c>
      <c r="N523" t="s">
        <v>7</v>
      </c>
      <c r="O523" s="3">
        <v>37911</v>
      </c>
      <c r="P523" t="s">
        <v>8</v>
      </c>
      <c r="Q523" t="s">
        <v>7</v>
      </c>
      <c r="R523" s="3">
        <v>37377</v>
      </c>
      <c r="S523">
        <v>0.99</v>
      </c>
      <c r="T523">
        <v>1</v>
      </c>
    </row>
    <row r="524" spans="1:20" x14ac:dyDescent="0.2">
      <c r="A524">
        <v>362</v>
      </c>
      <c r="B524">
        <v>1964</v>
      </c>
      <c r="C524" s="3">
        <v>41405</v>
      </c>
      <c r="D524" t="s">
        <v>37</v>
      </c>
      <c r="E524" t="s">
        <v>7</v>
      </c>
      <c r="F524" t="s">
        <v>38</v>
      </c>
      <c r="G524" t="s">
        <v>580</v>
      </c>
      <c r="H524" t="s">
        <v>581</v>
      </c>
      <c r="I524" t="s">
        <v>582</v>
      </c>
      <c r="J524" t="s">
        <v>574</v>
      </c>
      <c r="K524" t="s">
        <v>583</v>
      </c>
      <c r="L524" t="s">
        <v>17</v>
      </c>
      <c r="M524" t="s">
        <v>6</v>
      </c>
      <c r="N524" t="s">
        <v>7</v>
      </c>
      <c r="O524" s="3">
        <v>37911</v>
      </c>
      <c r="P524" t="s">
        <v>8</v>
      </c>
      <c r="Q524" t="s">
        <v>7</v>
      </c>
      <c r="R524" s="3">
        <v>37377</v>
      </c>
      <c r="S524">
        <v>0.99</v>
      </c>
      <c r="T524">
        <v>1</v>
      </c>
    </row>
    <row r="525" spans="1:20" x14ac:dyDescent="0.2">
      <c r="A525">
        <v>362</v>
      </c>
      <c r="B525">
        <v>1965</v>
      </c>
      <c r="C525" s="3">
        <v>41405</v>
      </c>
      <c r="D525" t="s">
        <v>37</v>
      </c>
      <c r="E525" t="s">
        <v>7</v>
      </c>
      <c r="F525" t="s">
        <v>38</v>
      </c>
      <c r="G525" t="s">
        <v>2762</v>
      </c>
      <c r="H525" t="s">
        <v>591</v>
      </c>
      <c r="I525" t="s">
        <v>588</v>
      </c>
      <c r="J525" t="s">
        <v>589</v>
      </c>
      <c r="K525" t="s">
        <v>68</v>
      </c>
      <c r="L525" t="s">
        <v>17</v>
      </c>
      <c r="M525" t="s">
        <v>6</v>
      </c>
      <c r="N525" t="s">
        <v>7</v>
      </c>
      <c r="O525" s="3">
        <v>37911</v>
      </c>
      <c r="P525" t="s">
        <v>8</v>
      </c>
      <c r="Q525" t="s">
        <v>7</v>
      </c>
      <c r="R525" s="3">
        <v>37377</v>
      </c>
      <c r="S525">
        <v>0.99</v>
      </c>
      <c r="T525">
        <v>1</v>
      </c>
    </row>
    <row r="526" spans="1:20" x14ac:dyDescent="0.2">
      <c r="A526">
        <v>362</v>
      </c>
      <c r="B526">
        <v>1966</v>
      </c>
      <c r="C526" s="3">
        <v>41405</v>
      </c>
      <c r="D526" t="s">
        <v>37</v>
      </c>
      <c r="E526" t="s">
        <v>7</v>
      </c>
      <c r="F526" t="s">
        <v>38</v>
      </c>
      <c r="G526" t="s">
        <v>590</v>
      </c>
      <c r="H526" t="s">
        <v>591</v>
      </c>
      <c r="I526" t="s">
        <v>588</v>
      </c>
      <c r="J526" t="s">
        <v>589</v>
      </c>
      <c r="K526" t="s">
        <v>68</v>
      </c>
      <c r="L526" t="s">
        <v>17</v>
      </c>
      <c r="M526" t="s">
        <v>6</v>
      </c>
      <c r="N526" t="s">
        <v>7</v>
      </c>
      <c r="O526" s="3">
        <v>37911</v>
      </c>
      <c r="P526" t="s">
        <v>8</v>
      </c>
      <c r="Q526" t="s">
        <v>7</v>
      </c>
      <c r="R526" s="3">
        <v>37377</v>
      </c>
      <c r="S526">
        <v>0.99</v>
      </c>
      <c r="T526">
        <v>1</v>
      </c>
    </row>
    <row r="527" spans="1:20" x14ac:dyDescent="0.2">
      <c r="A527">
        <v>362</v>
      </c>
      <c r="B527">
        <v>1967</v>
      </c>
      <c r="C527" s="3">
        <v>41405</v>
      </c>
      <c r="D527" t="s">
        <v>37</v>
      </c>
      <c r="E527" t="s">
        <v>7</v>
      </c>
      <c r="F527" t="s">
        <v>38</v>
      </c>
      <c r="G527" t="s">
        <v>2763</v>
      </c>
      <c r="H527" t="s">
        <v>593</v>
      </c>
      <c r="I527" t="s">
        <v>594</v>
      </c>
      <c r="J527" t="s">
        <v>593</v>
      </c>
      <c r="K527" t="s">
        <v>4</v>
      </c>
      <c r="L527" t="s">
        <v>17</v>
      </c>
      <c r="M527" t="s">
        <v>6</v>
      </c>
      <c r="N527" t="s">
        <v>7</v>
      </c>
      <c r="O527" s="3">
        <v>37911</v>
      </c>
      <c r="P527" t="s">
        <v>8</v>
      </c>
      <c r="Q527" t="s">
        <v>7</v>
      </c>
      <c r="R527" s="3">
        <v>37377</v>
      </c>
      <c r="S527">
        <v>0.99</v>
      </c>
      <c r="T527">
        <v>1</v>
      </c>
    </row>
    <row r="528" spans="1:20" x14ac:dyDescent="0.2">
      <c r="A528">
        <v>362</v>
      </c>
      <c r="B528">
        <v>1968</v>
      </c>
      <c r="C528" s="3">
        <v>41405</v>
      </c>
      <c r="D528" t="s">
        <v>37</v>
      </c>
      <c r="E528" t="s">
        <v>7</v>
      </c>
      <c r="F528" t="s">
        <v>38</v>
      </c>
      <c r="G528" t="s">
        <v>2764</v>
      </c>
      <c r="H528" t="s">
        <v>593</v>
      </c>
      <c r="I528" t="s">
        <v>594</v>
      </c>
      <c r="J528" t="s">
        <v>593</v>
      </c>
      <c r="K528" t="s">
        <v>4</v>
      </c>
      <c r="L528" t="s">
        <v>17</v>
      </c>
      <c r="M528" t="s">
        <v>6</v>
      </c>
      <c r="N528" t="s">
        <v>7</v>
      </c>
      <c r="O528" s="3">
        <v>37911</v>
      </c>
      <c r="P528" t="s">
        <v>8</v>
      </c>
      <c r="Q528" t="s">
        <v>7</v>
      </c>
      <c r="R528" s="3">
        <v>37377</v>
      </c>
      <c r="S528">
        <v>0.99</v>
      </c>
      <c r="T528">
        <v>1</v>
      </c>
    </row>
    <row r="529" spans="1:20" x14ac:dyDescent="0.2">
      <c r="A529">
        <v>362</v>
      </c>
      <c r="B529">
        <v>1969</v>
      </c>
      <c r="C529" s="3">
        <v>41405</v>
      </c>
      <c r="D529" t="s">
        <v>37</v>
      </c>
      <c r="E529" t="s">
        <v>7</v>
      </c>
      <c r="F529" t="s">
        <v>38</v>
      </c>
      <c r="G529" t="s">
        <v>2765</v>
      </c>
      <c r="H529" t="s">
        <v>1608</v>
      </c>
      <c r="I529" t="s">
        <v>597</v>
      </c>
      <c r="J529" t="s">
        <v>598</v>
      </c>
      <c r="K529" t="s">
        <v>4</v>
      </c>
      <c r="L529" t="s">
        <v>5</v>
      </c>
      <c r="M529" t="s">
        <v>6</v>
      </c>
      <c r="N529" t="s">
        <v>7</v>
      </c>
      <c r="O529" s="3">
        <v>37911</v>
      </c>
      <c r="P529" t="s">
        <v>8</v>
      </c>
      <c r="Q529" t="s">
        <v>7</v>
      </c>
      <c r="R529" s="3">
        <v>37377</v>
      </c>
      <c r="S529">
        <v>0.99</v>
      </c>
      <c r="T529">
        <v>1</v>
      </c>
    </row>
    <row r="530" spans="1:20" x14ac:dyDescent="0.2">
      <c r="A530">
        <v>362</v>
      </c>
      <c r="B530">
        <v>1970</v>
      </c>
      <c r="C530" s="3">
        <v>41405</v>
      </c>
      <c r="D530" t="s">
        <v>37</v>
      </c>
      <c r="E530" t="s">
        <v>7</v>
      </c>
      <c r="F530" t="s">
        <v>38</v>
      </c>
      <c r="G530" t="s">
        <v>2766</v>
      </c>
      <c r="I530" t="s">
        <v>600</v>
      </c>
      <c r="J530" t="s">
        <v>601</v>
      </c>
      <c r="K530" t="s">
        <v>104</v>
      </c>
      <c r="L530" t="s">
        <v>17</v>
      </c>
      <c r="M530" t="s">
        <v>6</v>
      </c>
      <c r="N530" t="s">
        <v>7</v>
      </c>
      <c r="O530" s="3">
        <v>37911</v>
      </c>
      <c r="P530" t="s">
        <v>8</v>
      </c>
      <c r="Q530" t="s">
        <v>7</v>
      </c>
      <c r="R530" s="3">
        <v>37377</v>
      </c>
      <c r="S530">
        <v>0.99</v>
      </c>
      <c r="T530">
        <v>1</v>
      </c>
    </row>
    <row r="531" spans="1:20" x14ac:dyDescent="0.2">
      <c r="A531">
        <v>362</v>
      </c>
      <c r="B531">
        <v>1971</v>
      </c>
      <c r="C531" s="3">
        <v>41405</v>
      </c>
      <c r="D531" t="s">
        <v>37</v>
      </c>
      <c r="E531" t="s">
        <v>7</v>
      </c>
      <c r="F531" t="s">
        <v>38</v>
      </c>
      <c r="G531" t="s">
        <v>2767</v>
      </c>
      <c r="H531" t="s">
        <v>2768</v>
      </c>
      <c r="I531" t="s">
        <v>604</v>
      </c>
      <c r="J531" t="s">
        <v>605</v>
      </c>
      <c r="K531" t="s">
        <v>104</v>
      </c>
      <c r="L531" t="s">
        <v>17</v>
      </c>
      <c r="M531" t="s">
        <v>6</v>
      </c>
      <c r="N531" t="s">
        <v>7</v>
      </c>
      <c r="O531" s="3">
        <v>37911</v>
      </c>
      <c r="P531" t="s">
        <v>8</v>
      </c>
      <c r="Q531" t="s">
        <v>7</v>
      </c>
      <c r="R531" s="3">
        <v>37377</v>
      </c>
      <c r="S531">
        <v>0.99</v>
      </c>
      <c r="T531">
        <v>1</v>
      </c>
    </row>
    <row r="532" spans="1:20" x14ac:dyDescent="0.2">
      <c r="A532">
        <v>362</v>
      </c>
      <c r="B532">
        <v>1972</v>
      </c>
      <c r="C532" s="3">
        <v>41405</v>
      </c>
      <c r="D532" t="s">
        <v>37</v>
      </c>
      <c r="E532" t="s">
        <v>7</v>
      </c>
      <c r="F532" t="s">
        <v>38</v>
      </c>
      <c r="G532" t="s">
        <v>2769</v>
      </c>
      <c r="I532" t="s">
        <v>604</v>
      </c>
      <c r="J532" t="s">
        <v>605</v>
      </c>
      <c r="K532" t="s">
        <v>104</v>
      </c>
      <c r="L532" t="s">
        <v>17</v>
      </c>
      <c r="M532" t="s">
        <v>6</v>
      </c>
      <c r="N532" t="s">
        <v>7</v>
      </c>
      <c r="O532" s="3">
        <v>37911</v>
      </c>
      <c r="P532" t="s">
        <v>8</v>
      </c>
      <c r="Q532" t="s">
        <v>7</v>
      </c>
      <c r="R532" s="3">
        <v>37377</v>
      </c>
      <c r="S532">
        <v>0.99</v>
      </c>
      <c r="T532">
        <v>1</v>
      </c>
    </row>
    <row r="533" spans="1:20" x14ac:dyDescent="0.2">
      <c r="A533">
        <v>362</v>
      </c>
      <c r="B533">
        <v>1973</v>
      </c>
      <c r="C533" s="3">
        <v>41405</v>
      </c>
      <c r="D533" t="s">
        <v>37</v>
      </c>
      <c r="E533" t="s">
        <v>7</v>
      </c>
      <c r="F533" t="s">
        <v>38</v>
      </c>
      <c r="G533" t="s">
        <v>2770</v>
      </c>
      <c r="H533" t="s">
        <v>607</v>
      </c>
      <c r="I533" t="s">
        <v>608</v>
      </c>
      <c r="J533" t="s">
        <v>607</v>
      </c>
      <c r="K533" t="s">
        <v>609</v>
      </c>
      <c r="L533" t="s">
        <v>17</v>
      </c>
      <c r="M533" t="s">
        <v>6</v>
      </c>
      <c r="N533" t="s">
        <v>7</v>
      </c>
      <c r="O533" s="3">
        <v>37911</v>
      </c>
      <c r="P533" t="s">
        <v>8</v>
      </c>
      <c r="Q533" t="s">
        <v>7</v>
      </c>
      <c r="R533" s="3">
        <v>37377</v>
      </c>
      <c r="S533">
        <v>0.99</v>
      </c>
      <c r="T533">
        <v>1</v>
      </c>
    </row>
    <row r="534" spans="1:20" x14ac:dyDescent="0.2">
      <c r="A534">
        <v>36</v>
      </c>
      <c r="B534">
        <v>191</v>
      </c>
      <c r="C534" s="3">
        <v>39969</v>
      </c>
      <c r="D534" t="s">
        <v>466</v>
      </c>
      <c r="E534" t="s">
        <v>7</v>
      </c>
      <c r="F534" t="s">
        <v>467</v>
      </c>
      <c r="G534" t="s">
        <v>468</v>
      </c>
      <c r="I534" t="s">
        <v>461</v>
      </c>
      <c r="J534" t="s">
        <v>462</v>
      </c>
      <c r="K534" t="s">
        <v>4</v>
      </c>
      <c r="L534" t="s">
        <v>5</v>
      </c>
      <c r="M534" t="s">
        <v>110</v>
      </c>
      <c r="N534" t="s">
        <v>7</v>
      </c>
      <c r="O534" s="3">
        <v>37347</v>
      </c>
      <c r="P534" t="s">
        <v>8</v>
      </c>
      <c r="Q534" t="s">
        <v>7</v>
      </c>
      <c r="R534" s="3">
        <v>37377</v>
      </c>
      <c r="S534">
        <v>0.99</v>
      </c>
      <c r="T534">
        <v>1</v>
      </c>
    </row>
    <row r="535" spans="1:20" x14ac:dyDescent="0.2">
      <c r="A535">
        <v>36</v>
      </c>
      <c r="B535">
        <v>192</v>
      </c>
      <c r="C535" s="3">
        <v>39969</v>
      </c>
      <c r="D535" t="s">
        <v>466</v>
      </c>
      <c r="E535" t="s">
        <v>7</v>
      </c>
      <c r="F535" t="s">
        <v>467</v>
      </c>
      <c r="G535" t="s">
        <v>469</v>
      </c>
      <c r="I535" t="s">
        <v>461</v>
      </c>
      <c r="J535" t="s">
        <v>462</v>
      </c>
      <c r="K535" t="s">
        <v>4</v>
      </c>
      <c r="L535" t="s">
        <v>5</v>
      </c>
      <c r="M535" t="s">
        <v>110</v>
      </c>
      <c r="N535" t="s">
        <v>7</v>
      </c>
      <c r="O535" s="3">
        <v>37347</v>
      </c>
      <c r="P535" t="s">
        <v>8</v>
      </c>
      <c r="Q535" t="s">
        <v>7</v>
      </c>
      <c r="R535" s="3">
        <v>37377</v>
      </c>
      <c r="S535">
        <v>0.99</v>
      </c>
      <c r="T535">
        <v>1</v>
      </c>
    </row>
    <row r="536" spans="1:20" x14ac:dyDescent="0.2">
      <c r="A536">
        <v>47</v>
      </c>
      <c r="B536">
        <v>250</v>
      </c>
      <c r="C536" s="3">
        <v>40010</v>
      </c>
      <c r="D536" t="s">
        <v>466</v>
      </c>
      <c r="E536" t="s">
        <v>7</v>
      </c>
      <c r="F536" t="s">
        <v>467</v>
      </c>
      <c r="G536" t="s">
        <v>595</v>
      </c>
      <c r="H536" t="s">
        <v>593</v>
      </c>
      <c r="I536" t="s">
        <v>594</v>
      </c>
      <c r="J536" t="s">
        <v>593</v>
      </c>
      <c r="K536" t="s">
        <v>4</v>
      </c>
      <c r="L536" t="s">
        <v>17</v>
      </c>
      <c r="M536" t="s">
        <v>110</v>
      </c>
      <c r="N536" t="s">
        <v>7</v>
      </c>
      <c r="O536" s="3">
        <v>37347</v>
      </c>
      <c r="P536" t="s">
        <v>8</v>
      </c>
      <c r="Q536" t="s">
        <v>7</v>
      </c>
      <c r="R536" s="3">
        <v>37377</v>
      </c>
      <c r="S536">
        <v>0.99</v>
      </c>
      <c r="T536">
        <v>1</v>
      </c>
    </row>
    <row r="537" spans="1:20" x14ac:dyDescent="0.2">
      <c r="A537">
        <v>47</v>
      </c>
      <c r="B537">
        <v>251</v>
      </c>
      <c r="C537" s="3">
        <v>40010</v>
      </c>
      <c r="D537" t="s">
        <v>466</v>
      </c>
      <c r="E537" t="s">
        <v>7</v>
      </c>
      <c r="F537" t="s">
        <v>467</v>
      </c>
      <c r="G537" t="s">
        <v>596</v>
      </c>
      <c r="I537" t="s">
        <v>597</v>
      </c>
      <c r="J537" t="s">
        <v>598</v>
      </c>
      <c r="K537" t="s">
        <v>4</v>
      </c>
      <c r="L537" t="s">
        <v>5</v>
      </c>
      <c r="M537" t="s">
        <v>110</v>
      </c>
      <c r="N537" t="s">
        <v>7</v>
      </c>
      <c r="O537" s="3">
        <v>37347</v>
      </c>
      <c r="P537" t="s">
        <v>8</v>
      </c>
      <c r="Q537" t="s">
        <v>7</v>
      </c>
      <c r="R537" s="3">
        <v>37377</v>
      </c>
      <c r="S537">
        <v>0.99</v>
      </c>
      <c r="T537">
        <v>1</v>
      </c>
    </row>
    <row r="538" spans="1:20" x14ac:dyDescent="0.2">
      <c r="A538">
        <v>47</v>
      </c>
      <c r="B538">
        <v>252</v>
      </c>
      <c r="C538" s="3">
        <v>40010</v>
      </c>
      <c r="D538" t="s">
        <v>466</v>
      </c>
      <c r="E538" t="s">
        <v>7</v>
      </c>
      <c r="F538" t="s">
        <v>467</v>
      </c>
      <c r="G538" t="s">
        <v>599</v>
      </c>
      <c r="I538" t="s">
        <v>600</v>
      </c>
      <c r="J538" t="s">
        <v>601</v>
      </c>
      <c r="K538" t="s">
        <v>104</v>
      </c>
      <c r="L538" t="s">
        <v>17</v>
      </c>
      <c r="M538" t="s">
        <v>110</v>
      </c>
      <c r="N538" t="s">
        <v>7</v>
      </c>
      <c r="O538" s="3">
        <v>37347</v>
      </c>
      <c r="P538" t="s">
        <v>8</v>
      </c>
      <c r="Q538" t="s">
        <v>7</v>
      </c>
      <c r="R538" s="3">
        <v>37377</v>
      </c>
      <c r="S538">
        <v>0.99</v>
      </c>
      <c r="T538">
        <v>1</v>
      </c>
    </row>
    <row r="539" spans="1:20" x14ac:dyDescent="0.2">
      <c r="A539">
        <v>47</v>
      </c>
      <c r="B539">
        <v>253</v>
      </c>
      <c r="C539" s="3">
        <v>40010</v>
      </c>
      <c r="D539" t="s">
        <v>466</v>
      </c>
      <c r="E539" t="s">
        <v>7</v>
      </c>
      <c r="F539" t="s">
        <v>467</v>
      </c>
      <c r="G539" t="s">
        <v>602</v>
      </c>
      <c r="I539" t="s">
        <v>600</v>
      </c>
      <c r="J539" t="s">
        <v>601</v>
      </c>
      <c r="K539" t="s">
        <v>104</v>
      </c>
      <c r="L539" t="s">
        <v>17</v>
      </c>
      <c r="M539" t="s">
        <v>110</v>
      </c>
      <c r="N539" t="s">
        <v>7</v>
      </c>
      <c r="O539" s="3">
        <v>37347</v>
      </c>
      <c r="P539" t="s">
        <v>8</v>
      </c>
      <c r="Q539" t="s">
        <v>7</v>
      </c>
      <c r="R539" s="3">
        <v>37377</v>
      </c>
      <c r="S539">
        <v>0.99</v>
      </c>
      <c r="T539">
        <v>1</v>
      </c>
    </row>
    <row r="540" spans="1:20" x14ac:dyDescent="0.2">
      <c r="A540">
        <v>47</v>
      </c>
      <c r="B540">
        <v>254</v>
      </c>
      <c r="C540" s="3">
        <v>40010</v>
      </c>
      <c r="D540" t="s">
        <v>466</v>
      </c>
      <c r="E540" t="s">
        <v>7</v>
      </c>
      <c r="F540" t="s">
        <v>467</v>
      </c>
      <c r="G540" t="s">
        <v>603</v>
      </c>
      <c r="I540" t="s">
        <v>604</v>
      </c>
      <c r="J540" t="s">
        <v>605</v>
      </c>
      <c r="K540" t="s">
        <v>104</v>
      </c>
      <c r="L540" t="s">
        <v>17</v>
      </c>
      <c r="M540" t="s">
        <v>110</v>
      </c>
      <c r="N540" t="s">
        <v>7</v>
      </c>
      <c r="O540" s="3">
        <v>37347</v>
      </c>
      <c r="P540" t="s">
        <v>8</v>
      </c>
      <c r="Q540" t="s">
        <v>7</v>
      </c>
      <c r="R540" s="3">
        <v>37377</v>
      </c>
      <c r="S540">
        <v>0.99</v>
      </c>
      <c r="T540">
        <v>1</v>
      </c>
    </row>
    <row r="541" spans="1:20" x14ac:dyDescent="0.2">
      <c r="A541">
        <v>47</v>
      </c>
      <c r="B541">
        <v>255</v>
      </c>
      <c r="C541" s="3">
        <v>40010</v>
      </c>
      <c r="D541" t="s">
        <v>466</v>
      </c>
      <c r="E541" t="s">
        <v>7</v>
      </c>
      <c r="F541" t="s">
        <v>467</v>
      </c>
      <c r="G541" t="s">
        <v>606</v>
      </c>
      <c r="H541" t="s">
        <v>607</v>
      </c>
      <c r="I541" t="s">
        <v>608</v>
      </c>
      <c r="J541" t="s">
        <v>607</v>
      </c>
      <c r="K541" t="s">
        <v>609</v>
      </c>
      <c r="L541" t="s">
        <v>17</v>
      </c>
      <c r="M541" t="s">
        <v>110</v>
      </c>
      <c r="N541" t="s">
        <v>7</v>
      </c>
      <c r="O541" s="3">
        <v>37347</v>
      </c>
      <c r="P541" t="s">
        <v>8</v>
      </c>
      <c r="Q541" t="s">
        <v>7</v>
      </c>
      <c r="R541" s="3">
        <v>37377</v>
      </c>
      <c r="S541">
        <v>0.99</v>
      </c>
      <c r="T541">
        <v>1</v>
      </c>
    </row>
    <row r="542" spans="1:20" x14ac:dyDescent="0.2">
      <c r="A542">
        <v>47</v>
      </c>
      <c r="B542">
        <v>256</v>
      </c>
      <c r="C542" s="3">
        <v>40010</v>
      </c>
      <c r="D542" t="s">
        <v>466</v>
      </c>
      <c r="E542" t="s">
        <v>7</v>
      </c>
      <c r="F542" t="s">
        <v>467</v>
      </c>
      <c r="G542" t="s">
        <v>610</v>
      </c>
      <c r="H542" t="s">
        <v>607</v>
      </c>
      <c r="I542" t="s">
        <v>608</v>
      </c>
      <c r="J542" t="s">
        <v>607</v>
      </c>
      <c r="K542" t="s">
        <v>609</v>
      </c>
      <c r="L542" t="s">
        <v>17</v>
      </c>
      <c r="M542" t="s">
        <v>110</v>
      </c>
      <c r="N542" t="s">
        <v>7</v>
      </c>
      <c r="O542" s="3">
        <v>37347</v>
      </c>
      <c r="P542" t="s">
        <v>8</v>
      </c>
      <c r="Q542" t="s">
        <v>7</v>
      </c>
      <c r="R542" s="3">
        <v>37377</v>
      </c>
      <c r="S542">
        <v>0.99</v>
      </c>
      <c r="T542">
        <v>1</v>
      </c>
    </row>
    <row r="543" spans="1:20" x14ac:dyDescent="0.2">
      <c r="A543">
        <v>47</v>
      </c>
      <c r="B543">
        <v>257</v>
      </c>
      <c r="C543" s="3">
        <v>40010</v>
      </c>
      <c r="D543" t="s">
        <v>466</v>
      </c>
      <c r="E543" t="s">
        <v>7</v>
      </c>
      <c r="F543" t="s">
        <v>467</v>
      </c>
      <c r="G543" t="s">
        <v>611</v>
      </c>
      <c r="I543" t="s">
        <v>612</v>
      </c>
      <c r="J543" t="s">
        <v>613</v>
      </c>
      <c r="K543" t="s">
        <v>58</v>
      </c>
      <c r="L543" t="s">
        <v>17</v>
      </c>
      <c r="M543" t="s">
        <v>110</v>
      </c>
      <c r="N543" t="s">
        <v>7</v>
      </c>
      <c r="O543" s="3">
        <v>37347</v>
      </c>
      <c r="P543" t="s">
        <v>8</v>
      </c>
      <c r="Q543" t="s">
        <v>7</v>
      </c>
      <c r="R543" s="3">
        <v>37377</v>
      </c>
      <c r="S543">
        <v>0.99</v>
      </c>
      <c r="T543">
        <v>1</v>
      </c>
    </row>
    <row r="544" spans="1:20" x14ac:dyDescent="0.2">
      <c r="A544">
        <v>47</v>
      </c>
      <c r="B544">
        <v>258</v>
      </c>
      <c r="C544" s="3">
        <v>40010</v>
      </c>
      <c r="D544" t="s">
        <v>466</v>
      </c>
      <c r="E544" t="s">
        <v>7</v>
      </c>
      <c r="F544" t="s">
        <v>467</v>
      </c>
      <c r="G544" t="s">
        <v>614</v>
      </c>
      <c r="H544" t="s">
        <v>615</v>
      </c>
      <c r="I544" t="s">
        <v>616</v>
      </c>
      <c r="J544" t="s">
        <v>196</v>
      </c>
      <c r="K544" t="s">
        <v>4</v>
      </c>
      <c r="L544" t="s">
        <v>17</v>
      </c>
      <c r="M544" t="s">
        <v>110</v>
      </c>
      <c r="N544" t="s">
        <v>7</v>
      </c>
      <c r="O544" s="3">
        <v>37347</v>
      </c>
      <c r="P544" t="s">
        <v>8</v>
      </c>
      <c r="Q544" t="s">
        <v>7</v>
      </c>
      <c r="R544" s="3">
        <v>37377</v>
      </c>
      <c r="S544">
        <v>0.99</v>
      </c>
      <c r="T544">
        <v>1</v>
      </c>
    </row>
    <row r="545" spans="1:20" x14ac:dyDescent="0.2">
      <c r="A545">
        <v>47</v>
      </c>
      <c r="B545">
        <v>259</v>
      </c>
      <c r="C545" s="3">
        <v>40010</v>
      </c>
      <c r="D545" t="s">
        <v>466</v>
      </c>
      <c r="E545" t="s">
        <v>7</v>
      </c>
      <c r="F545" t="s">
        <v>467</v>
      </c>
      <c r="G545" t="s">
        <v>617</v>
      </c>
      <c r="H545" t="s">
        <v>618</v>
      </c>
      <c r="I545" t="s">
        <v>616</v>
      </c>
      <c r="J545" t="s">
        <v>196</v>
      </c>
      <c r="K545" t="s">
        <v>4</v>
      </c>
      <c r="L545" t="s">
        <v>17</v>
      </c>
      <c r="M545" t="s">
        <v>110</v>
      </c>
      <c r="N545" t="s">
        <v>7</v>
      </c>
      <c r="O545" s="3">
        <v>37347</v>
      </c>
      <c r="P545" t="s">
        <v>8</v>
      </c>
      <c r="Q545" t="s">
        <v>7</v>
      </c>
      <c r="R545" s="3">
        <v>37377</v>
      </c>
      <c r="S545">
        <v>0.99</v>
      </c>
      <c r="T545">
        <v>1</v>
      </c>
    </row>
    <row r="546" spans="1:20" x14ac:dyDescent="0.2">
      <c r="A546">
        <v>47</v>
      </c>
      <c r="B546">
        <v>260</v>
      </c>
      <c r="C546" s="3">
        <v>40010</v>
      </c>
      <c r="D546" t="s">
        <v>466</v>
      </c>
      <c r="E546" t="s">
        <v>7</v>
      </c>
      <c r="F546" t="s">
        <v>467</v>
      </c>
      <c r="G546" t="s">
        <v>619</v>
      </c>
      <c r="H546" t="s">
        <v>620</v>
      </c>
      <c r="I546" t="s">
        <v>621</v>
      </c>
      <c r="J546" t="s">
        <v>164</v>
      </c>
      <c r="K546" t="s">
        <v>4</v>
      </c>
      <c r="L546" t="s">
        <v>17</v>
      </c>
      <c r="M546" t="s">
        <v>110</v>
      </c>
      <c r="N546" t="s">
        <v>7</v>
      </c>
      <c r="O546" s="3">
        <v>37347</v>
      </c>
      <c r="P546" t="s">
        <v>8</v>
      </c>
      <c r="Q546" t="s">
        <v>7</v>
      </c>
      <c r="R546" s="3">
        <v>37377</v>
      </c>
      <c r="S546">
        <v>0.99</v>
      </c>
      <c r="T546">
        <v>1</v>
      </c>
    </row>
    <row r="547" spans="1:20" x14ac:dyDescent="0.2">
      <c r="A547">
        <v>47</v>
      </c>
      <c r="B547">
        <v>261</v>
      </c>
      <c r="C547" s="3">
        <v>40010</v>
      </c>
      <c r="D547" t="s">
        <v>466</v>
      </c>
      <c r="E547" t="s">
        <v>7</v>
      </c>
      <c r="F547" t="s">
        <v>467</v>
      </c>
      <c r="G547" t="s">
        <v>622</v>
      </c>
      <c r="H547" t="s">
        <v>623</v>
      </c>
      <c r="I547" t="s">
        <v>624</v>
      </c>
      <c r="J547" t="s">
        <v>164</v>
      </c>
      <c r="K547" t="s">
        <v>4</v>
      </c>
      <c r="L547" t="s">
        <v>17</v>
      </c>
      <c r="M547" t="s">
        <v>110</v>
      </c>
      <c r="N547" t="s">
        <v>7</v>
      </c>
      <c r="O547" s="3">
        <v>37347</v>
      </c>
      <c r="P547" t="s">
        <v>8</v>
      </c>
      <c r="Q547" t="s">
        <v>7</v>
      </c>
      <c r="R547" s="3">
        <v>37377</v>
      </c>
      <c r="S547">
        <v>0.99</v>
      </c>
      <c r="T547">
        <v>1</v>
      </c>
    </row>
    <row r="548" spans="1:20" x14ac:dyDescent="0.2">
      <c r="A548">
        <v>47</v>
      </c>
      <c r="B548">
        <v>262</v>
      </c>
      <c r="C548" s="3">
        <v>40010</v>
      </c>
      <c r="D548" t="s">
        <v>466</v>
      </c>
      <c r="E548" t="s">
        <v>7</v>
      </c>
      <c r="F548" t="s">
        <v>467</v>
      </c>
      <c r="G548" t="s">
        <v>625</v>
      </c>
      <c r="H548" t="s">
        <v>626</v>
      </c>
      <c r="I548" t="s">
        <v>627</v>
      </c>
      <c r="J548" t="s">
        <v>164</v>
      </c>
      <c r="K548" t="s">
        <v>4</v>
      </c>
      <c r="L548" t="s">
        <v>17</v>
      </c>
      <c r="M548" t="s">
        <v>110</v>
      </c>
      <c r="N548" t="s">
        <v>7</v>
      </c>
      <c r="O548" s="3">
        <v>37347</v>
      </c>
      <c r="P548" t="s">
        <v>8</v>
      </c>
      <c r="Q548" t="s">
        <v>7</v>
      </c>
      <c r="R548" s="3">
        <v>37377</v>
      </c>
      <c r="S548">
        <v>0.99</v>
      </c>
      <c r="T548">
        <v>1</v>
      </c>
    </row>
    <row r="549" spans="1:20" x14ac:dyDescent="0.2">
      <c r="A549">
        <v>47</v>
      </c>
      <c r="B549">
        <v>263</v>
      </c>
      <c r="C549" s="3">
        <v>40010</v>
      </c>
      <c r="D549" t="s">
        <v>466</v>
      </c>
      <c r="E549" t="s">
        <v>7</v>
      </c>
      <c r="F549" t="s">
        <v>467</v>
      </c>
      <c r="G549" t="s">
        <v>628</v>
      </c>
      <c r="H549" t="s">
        <v>629</v>
      </c>
      <c r="I549" t="s">
        <v>630</v>
      </c>
      <c r="J549" t="s">
        <v>164</v>
      </c>
      <c r="K549" t="s">
        <v>4</v>
      </c>
      <c r="L549" t="s">
        <v>17</v>
      </c>
      <c r="M549" t="s">
        <v>110</v>
      </c>
      <c r="N549" t="s">
        <v>7</v>
      </c>
      <c r="O549" s="3">
        <v>37347</v>
      </c>
      <c r="P549" t="s">
        <v>8</v>
      </c>
      <c r="Q549" t="s">
        <v>7</v>
      </c>
      <c r="R549" s="3">
        <v>37377</v>
      </c>
      <c r="S549">
        <v>0.99</v>
      </c>
      <c r="T549">
        <v>1</v>
      </c>
    </row>
    <row r="550" spans="1:20" x14ac:dyDescent="0.2">
      <c r="A550">
        <v>102</v>
      </c>
      <c r="B550">
        <v>545</v>
      </c>
      <c r="C550" s="3">
        <v>40253</v>
      </c>
      <c r="D550" t="s">
        <v>466</v>
      </c>
      <c r="E550" t="s">
        <v>7</v>
      </c>
      <c r="F550" t="s">
        <v>467</v>
      </c>
      <c r="G550" t="s">
        <v>1207</v>
      </c>
      <c r="I550" t="s">
        <v>1208</v>
      </c>
      <c r="J550" t="s">
        <v>1209</v>
      </c>
      <c r="K550" t="s">
        <v>4</v>
      </c>
      <c r="L550" t="s">
        <v>5</v>
      </c>
      <c r="M550" t="s">
        <v>110</v>
      </c>
      <c r="N550" t="s">
        <v>7</v>
      </c>
      <c r="O550" s="3">
        <v>37347</v>
      </c>
      <c r="P550" t="s">
        <v>8</v>
      </c>
      <c r="Q550" t="s">
        <v>7</v>
      </c>
      <c r="R550" s="3">
        <v>37377</v>
      </c>
      <c r="S550">
        <v>0.99</v>
      </c>
      <c r="T550">
        <v>1</v>
      </c>
    </row>
    <row r="551" spans="1:20" x14ac:dyDescent="0.2">
      <c r="A551">
        <v>102</v>
      </c>
      <c r="B551">
        <v>546</v>
      </c>
      <c r="C551" s="3">
        <v>40253</v>
      </c>
      <c r="D551" t="s">
        <v>466</v>
      </c>
      <c r="E551" t="s">
        <v>7</v>
      </c>
      <c r="F551" t="s">
        <v>467</v>
      </c>
      <c r="G551" t="s">
        <v>1210</v>
      </c>
      <c r="I551" t="s">
        <v>1208</v>
      </c>
      <c r="J551" t="s">
        <v>1209</v>
      </c>
      <c r="K551" t="s">
        <v>4</v>
      </c>
      <c r="L551" t="s">
        <v>5</v>
      </c>
      <c r="M551" t="s">
        <v>110</v>
      </c>
      <c r="N551" t="s">
        <v>7</v>
      </c>
      <c r="O551" s="3">
        <v>37347</v>
      </c>
      <c r="P551" t="s">
        <v>8</v>
      </c>
      <c r="Q551" t="s">
        <v>7</v>
      </c>
      <c r="R551" s="3">
        <v>37377</v>
      </c>
      <c r="S551">
        <v>0.99</v>
      </c>
      <c r="T551">
        <v>1</v>
      </c>
    </row>
    <row r="552" spans="1:20" x14ac:dyDescent="0.2">
      <c r="A552">
        <v>102</v>
      </c>
      <c r="B552">
        <v>547</v>
      </c>
      <c r="C552" s="3">
        <v>40253</v>
      </c>
      <c r="D552" t="s">
        <v>466</v>
      </c>
      <c r="E552" t="s">
        <v>7</v>
      </c>
      <c r="F552" t="s">
        <v>467</v>
      </c>
      <c r="G552" t="s">
        <v>1211</v>
      </c>
      <c r="H552" t="s">
        <v>1212</v>
      </c>
      <c r="I552" t="s">
        <v>1213</v>
      </c>
      <c r="J552" t="s">
        <v>1214</v>
      </c>
      <c r="K552" t="s">
        <v>864</v>
      </c>
      <c r="L552" t="s">
        <v>17</v>
      </c>
      <c r="M552" t="s">
        <v>110</v>
      </c>
      <c r="N552" t="s">
        <v>7</v>
      </c>
      <c r="O552" s="3">
        <v>37347</v>
      </c>
      <c r="P552" t="s">
        <v>8</v>
      </c>
      <c r="Q552" t="s">
        <v>7</v>
      </c>
      <c r="R552" s="3">
        <v>37377</v>
      </c>
      <c r="S552">
        <v>0.99</v>
      </c>
      <c r="T552">
        <v>1</v>
      </c>
    </row>
    <row r="553" spans="1:20" x14ac:dyDescent="0.2">
      <c r="A553">
        <v>102</v>
      </c>
      <c r="B553">
        <v>548</v>
      </c>
      <c r="C553" s="3">
        <v>40253</v>
      </c>
      <c r="D553" t="s">
        <v>466</v>
      </c>
      <c r="E553" t="s">
        <v>7</v>
      </c>
      <c r="F553" t="s">
        <v>467</v>
      </c>
      <c r="G553" t="s">
        <v>1215</v>
      </c>
      <c r="H553" t="s">
        <v>1216</v>
      </c>
      <c r="I553" t="s">
        <v>1213</v>
      </c>
      <c r="J553" t="s">
        <v>1214</v>
      </c>
      <c r="K553" t="s">
        <v>864</v>
      </c>
      <c r="L553" t="s">
        <v>17</v>
      </c>
      <c r="M553" t="s">
        <v>110</v>
      </c>
      <c r="N553" t="s">
        <v>7</v>
      </c>
      <c r="O553" s="3">
        <v>37347</v>
      </c>
      <c r="P553" t="s">
        <v>8</v>
      </c>
      <c r="Q553" t="s">
        <v>7</v>
      </c>
      <c r="R553" s="3">
        <v>37377</v>
      </c>
      <c r="S553">
        <v>0.99</v>
      </c>
      <c r="T553">
        <v>1</v>
      </c>
    </row>
    <row r="554" spans="1:20" x14ac:dyDescent="0.2">
      <c r="A554">
        <v>102</v>
      </c>
      <c r="B554">
        <v>549</v>
      </c>
      <c r="C554" s="3">
        <v>40253</v>
      </c>
      <c r="D554" t="s">
        <v>466</v>
      </c>
      <c r="E554" t="s">
        <v>7</v>
      </c>
      <c r="F554" t="s">
        <v>467</v>
      </c>
      <c r="G554" t="s">
        <v>1217</v>
      </c>
      <c r="H554" t="s">
        <v>1218</v>
      </c>
      <c r="I554" t="s">
        <v>1213</v>
      </c>
      <c r="J554" t="s">
        <v>1214</v>
      </c>
      <c r="K554" t="s">
        <v>864</v>
      </c>
      <c r="L554" t="s">
        <v>17</v>
      </c>
      <c r="M554" t="s">
        <v>110</v>
      </c>
      <c r="N554" t="s">
        <v>7</v>
      </c>
      <c r="O554" s="3">
        <v>37347</v>
      </c>
      <c r="P554" t="s">
        <v>8</v>
      </c>
      <c r="Q554" t="s">
        <v>7</v>
      </c>
      <c r="R554" s="3">
        <v>37377</v>
      </c>
      <c r="S554">
        <v>0.99</v>
      </c>
      <c r="T554">
        <v>1</v>
      </c>
    </row>
    <row r="555" spans="1:20" x14ac:dyDescent="0.2">
      <c r="A555">
        <v>102</v>
      </c>
      <c r="B555">
        <v>550</v>
      </c>
      <c r="C555" s="3">
        <v>40253</v>
      </c>
      <c r="D555" t="s">
        <v>466</v>
      </c>
      <c r="E555" t="s">
        <v>7</v>
      </c>
      <c r="F555" t="s">
        <v>467</v>
      </c>
      <c r="G555" t="s">
        <v>1219</v>
      </c>
      <c r="I555" t="s">
        <v>1220</v>
      </c>
      <c r="J555" t="s">
        <v>1221</v>
      </c>
      <c r="K555" t="s">
        <v>583</v>
      </c>
      <c r="L555" t="s">
        <v>17</v>
      </c>
      <c r="M555" t="s">
        <v>110</v>
      </c>
      <c r="N555" t="s">
        <v>7</v>
      </c>
      <c r="O555" s="3">
        <v>37347</v>
      </c>
      <c r="P555" t="s">
        <v>8</v>
      </c>
      <c r="Q555" t="s">
        <v>7</v>
      </c>
      <c r="R555" s="3">
        <v>37377</v>
      </c>
      <c r="S555">
        <v>0.99</v>
      </c>
      <c r="T555">
        <v>1</v>
      </c>
    </row>
    <row r="556" spans="1:20" x14ac:dyDescent="0.2">
      <c r="A556">
        <v>102</v>
      </c>
      <c r="B556">
        <v>551</v>
      </c>
      <c r="C556" s="3">
        <v>40253</v>
      </c>
      <c r="D556" t="s">
        <v>466</v>
      </c>
      <c r="E556" t="s">
        <v>7</v>
      </c>
      <c r="F556" t="s">
        <v>467</v>
      </c>
      <c r="G556" t="s">
        <v>1222</v>
      </c>
      <c r="I556" t="s">
        <v>1220</v>
      </c>
      <c r="J556" t="s">
        <v>1221</v>
      </c>
      <c r="K556" t="s">
        <v>583</v>
      </c>
      <c r="L556" t="s">
        <v>17</v>
      </c>
      <c r="M556" t="s">
        <v>110</v>
      </c>
      <c r="N556" t="s">
        <v>7</v>
      </c>
      <c r="O556" s="3">
        <v>37347</v>
      </c>
      <c r="P556" t="s">
        <v>8</v>
      </c>
      <c r="Q556" t="s">
        <v>7</v>
      </c>
      <c r="R556" s="3">
        <v>37377</v>
      </c>
      <c r="S556">
        <v>0.99</v>
      </c>
      <c r="T556">
        <v>1</v>
      </c>
    </row>
    <row r="557" spans="1:20" x14ac:dyDescent="0.2">
      <c r="A557">
        <v>102</v>
      </c>
      <c r="B557">
        <v>552</v>
      </c>
      <c r="C557" s="3">
        <v>40253</v>
      </c>
      <c r="D557" t="s">
        <v>466</v>
      </c>
      <c r="E557" t="s">
        <v>7</v>
      </c>
      <c r="F557" t="s">
        <v>467</v>
      </c>
      <c r="G557" t="s">
        <v>1223</v>
      </c>
      <c r="I557" t="s">
        <v>1220</v>
      </c>
      <c r="J557" t="s">
        <v>1221</v>
      </c>
      <c r="K557" t="s">
        <v>583</v>
      </c>
      <c r="L557" t="s">
        <v>17</v>
      </c>
      <c r="M557" t="s">
        <v>110</v>
      </c>
      <c r="N557" t="s">
        <v>7</v>
      </c>
      <c r="O557" s="3">
        <v>37347</v>
      </c>
      <c r="P557" t="s">
        <v>8</v>
      </c>
      <c r="Q557" t="s">
        <v>7</v>
      </c>
      <c r="R557" s="3">
        <v>37377</v>
      </c>
      <c r="S557">
        <v>0.99</v>
      </c>
      <c r="T557">
        <v>1</v>
      </c>
    </row>
    <row r="558" spans="1:20" x14ac:dyDescent="0.2">
      <c r="A558">
        <v>102</v>
      </c>
      <c r="B558">
        <v>553</v>
      </c>
      <c r="C558" s="3">
        <v>40253</v>
      </c>
      <c r="D558" t="s">
        <v>466</v>
      </c>
      <c r="E558" t="s">
        <v>7</v>
      </c>
      <c r="F558" t="s">
        <v>467</v>
      </c>
      <c r="G558" t="s">
        <v>1224</v>
      </c>
      <c r="I558" t="s">
        <v>1225</v>
      </c>
      <c r="J558" t="s">
        <v>1084</v>
      </c>
      <c r="K558" t="s">
        <v>1079</v>
      </c>
      <c r="L558" t="s">
        <v>1070</v>
      </c>
      <c r="M558" t="s">
        <v>110</v>
      </c>
      <c r="N558" t="s">
        <v>7</v>
      </c>
      <c r="O558" s="3">
        <v>37347</v>
      </c>
      <c r="P558" t="s">
        <v>8</v>
      </c>
      <c r="Q558" t="s">
        <v>7</v>
      </c>
      <c r="R558" s="3">
        <v>37377</v>
      </c>
      <c r="S558">
        <v>1.99</v>
      </c>
      <c r="T558">
        <v>1</v>
      </c>
    </row>
    <row r="559" spans="1:20" x14ac:dyDescent="0.2">
      <c r="A559">
        <v>231</v>
      </c>
      <c r="B559">
        <v>1253</v>
      </c>
      <c r="C559" s="3">
        <v>40837</v>
      </c>
      <c r="D559" t="s">
        <v>466</v>
      </c>
      <c r="E559" t="s">
        <v>7</v>
      </c>
      <c r="F559" t="s">
        <v>467</v>
      </c>
      <c r="G559" t="s">
        <v>2117</v>
      </c>
      <c r="I559" t="s">
        <v>277</v>
      </c>
      <c r="J559" t="s">
        <v>278</v>
      </c>
      <c r="K559" t="s">
        <v>279</v>
      </c>
      <c r="L559" t="s">
        <v>17</v>
      </c>
      <c r="M559" t="s">
        <v>110</v>
      </c>
      <c r="N559" t="s">
        <v>7</v>
      </c>
      <c r="O559" s="3">
        <v>37347</v>
      </c>
      <c r="P559" t="s">
        <v>8</v>
      </c>
      <c r="Q559" t="s">
        <v>7</v>
      </c>
      <c r="R559" s="3">
        <v>37377</v>
      </c>
      <c r="S559">
        <v>0.99</v>
      </c>
      <c r="T559">
        <v>1</v>
      </c>
    </row>
    <row r="560" spans="1:20" x14ac:dyDescent="0.2">
      <c r="A560">
        <v>231</v>
      </c>
      <c r="B560">
        <v>1254</v>
      </c>
      <c r="C560" s="3">
        <v>40837</v>
      </c>
      <c r="D560" t="s">
        <v>466</v>
      </c>
      <c r="E560" t="s">
        <v>7</v>
      </c>
      <c r="F560" t="s">
        <v>467</v>
      </c>
      <c r="G560" t="s">
        <v>2118</v>
      </c>
      <c r="I560" t="s">
        <v>277</v>
      </c>
      <c r="J560" t="s">
        <v>278</v>
      </c>
      <c r="K560" t="s">
        <v>279</v>
      </c>
      <c r="L560" t="s">
        <v>17</v>
      </c>
      <c r="M560" t="s">
        <v>110</v>
      </c>
      <c r="N560" t="s">
        <v>7</v>
      </c>
      <c r="O560" s="3">
        <v>37347</v>
      </c>
      <c r="P560" t="s">
        <v>8</v>
      </c>
      <c r="Q560" t="s">
        <v>7</v>
      </c>
      <c r="R560" s="3">
        <v>37377</v>
      </c>
      <c r="S560">
        <v>0.99</v>
      </c>
      <c r="T560">
        <v>1</v>
      </c>
    </row>
    <row r="561" spans="1:20" x14ac:dyDescent="0.2">
      <c r="A561">
        <v>254</v>
      </c>
      <c r="B561">
        <v>1371</v>
      </c>
      <c r="C561" s="3">
        <v>40931</v>
      </c>
      <c r="D561" t="s">
        <v>466</v>
      </c>
      <c r="E561" t="s">
        <v>7</v>
      </c>
      <c r="F561" t="s">
        <v>467</v>
      </c>
      <c r="G561" t="s">
        <v>1701</v>
      </c>
      <c r="I561" t="s">
        <v>531</v>
      </c>
      <c r="J561" t="s">
        <v>491</v>
      </c>
      <c r="K561" t="s">
        <v>58</v>
      </c>
      <c r="L561" t="s">
        <v>17</v>
      </c>
      <c r="M561" t="s">
        <v>110</v>
      </c>
      <c r="N561" t="s">
        <v>7</v>
      </c>
      <c r="O561" s="3">
        <v>37347</v>
      </c>
      <c r="P561" t="s">
        <v>8</v>
      </c>
      <c r="Q561" t="s">
        <v>7</v>
      </c>
      <c r="R561" s="3">
        <v>37377</v>
      </c>
      <c r="S561">
        <v>0.99</v>
      </c>
      <c r="T561">
        <v>1</v>
      </c>
    </row>
    <row r="562" spans="1:20" x14ac:dyDescent="0.2">
      <c r="A562">
        <v>254</v>
      </c>
      <c r="B562">
        <v>1372</v>
      </c>
      <c r="C562" s="3">
        <v>40931</v>
      </c>
      <c r="D562" t="s">
        <v>466</v>
      </c>
      <c r="E562" t="s">
        <v>7</v>
      </c>
      <c r="F562" t="s">
        <v>467</v>
      </c>
      <c r="G562" t="s">
        <v>1558</v>
      </c>
      <c r="H562" t="s">
        <v>506</v>
      </c>
      <c r="I562" t="s">
        <v>531</v>
      </c>
      <c r="J562" t="s">
        <v>491</v>
      </c>
      <c r="K562" t="s">
        <v>58</v>
      </c>
      <c r="L562" t="s">
        <v>17</v>
      </c>
      <c r="M562" t="s">
        <v>110</v>
      </c>
      <c r="N562" t="s">
        <v>7</v>
      </c>
      <c r="O562" s="3">
        <v>37347</v>
      </c>
      <c r="P562" t="s">
        <v>8</v>
      </c>
      <c r="Q562" t="s">
        <v>7</v>
      </c>
      <c r="R562" s="3">
        <v>37377</v>
      </c>
      <c r="S562">
        <v>0.99</v>
      </c>
      <c r="T562">
        <v>1</v>
      </c>
    </row>
    <row r="563" spans="1:20" x14ac:dyDescent="0.2">
      <c r="A563">
        <v>254</v>
      </c>
      <c r="B563">
        <v>1373</v>
      </c>
      <c r="C563" s="3">
        <v>40931</v>
      </c>
      <c r="D563" t="s">
        <v>466</v>
      </c>
      <c r="E563" t="s">
        <v>7</v>
      </c>
      <c r="F563" t="s">
        <v>467</v>
      </c>
      <c r="G563" t="s">
        <v>2221</v>
      </c>
      <c r="H563" t="s">
        <v>494</v>
      </c>
      <c r="I563" t="s">
        <v>531</v>
      </c>
      <c r="J563" t="s">
        <v>491</v>
      </c>
      <c r="K563" t="s">
        <v>58</v>
      </c>
      <c r="L563" t="s">
        <v>17</v>
      </c>
      <c r="M563" t="s">
        <v>110</v>
      </c>
      <c r="N563" t="s">
        <v>7</v>
      </c>
      <c r="O563" s="3">
        <v>37347</v>
      </c>
      <c r="P563" t="s">
        <v>8</v>
      </c>
      <c r="Q563" t="s">
        <v>7</v>
      </c>
      <c r="R563" s="3">
        <v>37377</v>
      </c>
      <c r="S563">
        <v>0.99</v>
      </c>
      <c r="T563">
        <v>1</v>
      </c>
    </row>
    <row r="564" spans="1:20" x14ac:dyDescent="0.2">
      <c r="A564">
        <v>254</v>
      </c>
      <c r="B564">
        <v>1374</v>
      </c>
      <c r="C564" s="3">
        <v>40931</v>
      </c>
      <c r="D564" t="s">
        <v>466</v>
      </c>
      <c r="E564" t="s">
        <v>7</v>
      </c>
      <c r="F564" t="s">
        <v>467</v>
      </c>
      <c r="G564" t="s">
        <v>501</v>
      </c>
      <c r="H564" t="s">
        <v>494</v>
      </c>
      <c r="I564" t="s">
        <v>531</v>
      </c>
      <c r="J564" t="s">
        <v>491</v>
      </c>
      <c r="K564" t="s">
        <v>58</v>
      </c>
      <c r="L564" t="s">
        <v>17</v>
      </c>
      <c r="M564" t="s">
        <v>110</v>
      </c>
      <c r="N564" t="s">
        <v>7</v>
      </c>
      <c r="O564" s="3">
        <v>37347</v>
      </c>
      <c r="P564" t="s">
        <v>8</v>
      </c>
      <c r="Q564" t="s">
        <v>7</v>
      </c>
      <c r="R564" s="3">
        <v>37377</v>
      </c>
      <c r="S564">
        <v>0.99</v>
      </c>
      <c r="T564">
        <v>1</v>
      </c>
    </row>
    <row r="565" spans="1:20" x14ac:dyDescent="0.2">
      <c r="A565">
        <v>276</v>
      </c>
      <c r="B565">
        <v>1489</v>
      </c>
      <c r="C565" s="3">
        <v>41025</v>
      </c>
      <c r="D565" t="s">
        <v>466</v>
      </c>
      <c r="E565" t="s">
        <v>7</v>
      </c>
      <c r="F565" t="s">
        <v>467</v>
      </c>
      <c r="G565" t="s">
        <v>2328</v>
      </c>
      <c r="H565" t="s">
        <v>790</v>
      </c>
      <c r="I565" t="s">
        <v>791</v>
      </c>
      <c r="J565" t="s">
        <v>792</v>
      </c>
      <c r="K565" t="s">
        <v>104</v>
      </c>
      <c r="L565" t="s">
        <v>17</v>
      </c>
      <c r="M565" t="s">
        <v>110</v>
      </c>
      <c r="N565" t="s">
        <v>7</v>
      </c>
      <c r="O565" s="3">
        <v>37347</v>
      </c>
      <c r="P565" t="s">
        <v>8</v>
      </c>
      <c r="Q565" t="s">
        <v>7</v>
      </c>
      <c r="R565" s="3">
        <v>37377</v>
      </c>
      <c r="S565">
        <v>0.99</v>
      </c>
      <c r="T565">
        <v>1</v>
      </c>
    </row>
    <row r="566" spans="1:20" x14ac:dyDescent="0.2">
      <c r="A566">
        <v>276</v>
      </c>
      <c r="B566">
        <v>1490</v>
      </c>
      <c r="C566" s="3">
        <v>41025</v>
      </c>
      <c r="D566" t="s">
        <v>466</v>
      </c>
      <c r="E566" t="s">
        <v>7</v>
      </c>
      <c r="F566" t="s">
        <v>467</v>
      </c>
      <c r="G566" t="s">
        <v>2329</v>
      </c>
      <c r="H566" t="s">
        <v>2330</v>
      </c>
      <c r="I566" t="s">
        <v>791</v>
      </c>
      <c r="J566" t="s">
        <v>792</v>
      </c>
      <c r="K566" t="s">
        <v>104</v>
      </c>
      <c r="L566" t="s">
        <v>17</v>
      </c>
      <c r="M566" t="s">
        <v>110</v>
      </c>
      <c r="N566" t="s">
        <v>7</v>
      </c>
      <c r="O566" s="3">
        <v>37347</v>
      </c>
      <c r="P566" t="s">
        <v>8</v>
      </c>
      <c r="Q566" t="s">
        <v>7</v>
      </c>
      <c r="R566" s="3">
        <v>37377</v>
      </c>
      <c r="S566">
        <v>0.99</v>
      </c>
      <c r="T566">
        <v>1</v>
      </c>
    </row>
    <row r="567" spans="1:20" x14ac:dyDescent="0.2">
      <c r="A567">
        <v>276</v>
      </c>
      <c r="B567">
        <v>1491</v>
      </c>
      <c r="C567" s="3">
        <v>41025</v>
      </c>
      <c r="D567" t="s">
        <v>466</v>
      </c>
      <c r="E567" t="s">
        <v>7</v>
      </c>
      <c r="F567" t="s">
        <v>467</v>
      </c>
      <c r="G567" t="s">
        <v>2331</v>
      </c>
      <c r="H567" t="s">
        <v>2332</v>
      </c>
      <c r="I567" t="s">
        <v>797</v>
      </c>
      <c r="J567" t="s">
        <v>792</v>
      </c>
      <c r="K567" t="s">
        <v>104</v>
      </c>
      <c r="L567" t="s">
        <v>17</v>
      </c>
      <c r="M567" t="s">
        <v>110</v>
      </c>
      <c r="N567" t="s">
        <v>7</v>
      </c>
      <c r="O567" s="3">
        <v>37347</v>
      </c>
      <c r="P567" t="s">
        <v>8</v>
      </c>
      <c r="Q567" t="s">
        <v>7</v>
      </c>
      <c r="R567" s="3">
        <v>37377</v>
      </c>
      <c r="S567">
        <v>0.99</v>
      </c>
      <c r="T567">
        <v>1</v>
      </c>
    </row>
    <row r="568" spans="1:20" x14ac:dyDescent="0.2">
      <c r="A568">
        <v>276</v>
      </c>
      <c r="B568">
        <v>1492</v>
      </c>
      <c r="C568" s="3">
        <v>41025</v>
      </c>
      <c r="D568" t="s">
        <v>466</v>
      </c>
      <c r="E568" t="s">
        <v>7</v>
      </c>
      <c r="F568" t="s">
        <v>467</v>
      </c>
      <c r="G568" t="s">
        <v>2333</v>
      </c>
      <c r="H568" t="s">
        <v>790</v>
      </c>
      <c r="I568" t="s">
        <v>797</v>
      </c>
      <c r="J568" t="s">
        <v>792</v>
      </c>
      <c r="K568" t="s">
        <v>104</v>
      </c>
      <c r="L568" t="s">
        <v>17</v>
      </c>
      <c r="M568" t="s">
        <v>110</v>
      </c>
      <c r="N568" t="s">
        <v>7</v>
      </c>
      <c r="O568" s="3">
        <v>37347</v>
      </c>
      <c r="P568" t="s">
        <v>8</v>
      </c>
      <c r="Q568" t="s">
        <v>7</v>
      </c>
      <c r="R568" s="3">
        <v>37377</v>
      </c>
      <c r="S568">
        <v>0.99</v>
      </c>
      <c r="T568">
        <v>1</v>
      </c>
    </row>
    <row r="569" spans="1:20" x14ac:dyDescent="0.2">
      <c r="A569">
        <v>276</v>
      </c>
      <c r="B569">
        <v>1493</v>
      </c>
      <c r="C569" s="3">
        <v>41025</v>
      </c>
      <c r="D569" t="s">
        <v>466</v>
      </c>
      <c r="E569" t="s">
        <v>7</v>
      </c>
      <c r="F569" t="s">
        <v>467</v>
      </c>
      <c r="G569" t="s">
        <v>2334</v>
      </c>
      <c r="H569" t="s">
        <v>790</v>
      </c>
      <c r="I569" t="s">
        <v>797</v>
      </c>
      <c r="J569" t="s">
        <v>792</v>
      </c>
      <c r="K569" t="s">
        <v>104</v>
      </c>
      <c r="L569" t="s">
        <v>17</v>
      </c>
      <c r="M569" t="s">
        <v>110</v>
      </c>
      <c r="N569" t="s">
        <v>7</v>
      </c>
      <c r="O569" s="3">
        <v>37347</v>
      </c>
      <c r="P569" t="s">
        <v>8</v>
      </c>
      <c r="Q569" t="s">
        <v>7</v>
      </c>
      <c r="R569" s="3">
        <v>37377</v>
      </c>
      <c r="S569">
        <v>0.99</v>
      </c>
      <c r="T569">
        <v>1</v>
      </c>
    </row>
    <row r="570" spans="1:20" x14ac:dyDescent="0.2">
      <c r="A570">
        <v>276</v>
      </c>
      <c r="B570">
        <v>1494</v>
      </c>
      <c r="C570" s="3">
        <v>41025</v>
      </c>
      <c r="D570" t="s">
        <v>466</v>
      </c>
      <c r="E570" t="s">
        <v>7</v>
      </c>
      <c r="F570" t="s">
        <v>467</v>
      </c>
      <c r="G570" t="s">
        <v>2335</v>
      </c>
      <c r="I570" t="s">
        <v>799</v>
      </c>
      <c r="J570" t="s">
        <v>792</v>
      </c>
      <c r="K570" t="s">
        <v>104</v>
      </c>
      <c r="L570" t="s">
        <v>17</v>
      </c>
      <c r="M570" t="s">
        <v>110</v>
      </c>
      <c r="N570" t="s">
        <v>7</v>
      </c>
      <c r="O570" s="3">
        <v>37347</v>
      </c>
      <c r="P570" t="s">
        <v>8</v>
      </c>
      <c r="Q570" t="s">
        <v>7</v>
      </c>
      <c r="R570" s="3">
        <v>37377</v>
      </c>
      <c r="S570">
        <v>0.99</v>
      </c>
      <c r="T570">
        <v>1</v>
      </c>
    </row>
    <row r="571" spans="1:20" x14ac:dyDescent="0.2">
      <c r="A571">
        <v>328</v>
      </c>
      <c r="B571">
        <v>1784</v>
      </c>
      <c r="C571" s="3">
        <v>41258</v>
      </c>
      <c r="D571" t="s">
        <v>466</v>
      </c>
      <c r="E571" t="s">
        <v>7</v>
      </c>
      <c r="F571" t="s">
        <v>467</v>
      </c>
      <c r="G571" t="s">
        <v>2076</v>
      </c>
      <c r="H571" t="s">
        <v>181</v>
      </c>
      <c r="I571" t="s">
        <v>182</v>
      </c>
      <c r="J571" t="s">
        <v>52</v>
      </c>
      <c r="K571" t="s">
        <v>104</v>
      </c>
      <c r="L571" t="s">
        <v>17</v>
      </c>
      <c r="M571" t="s">
        <v>110</v>
      </c>
      <c r="N571" t="s">
        <v>7</v>
      </c>
      <c r="O571" s="3">
        <v>37347</v>
      </c>
      <c r="P571" t="s">
        <v>8</v>
      </c>
      <c r="Q571" t="s">
        <v>7</v>
      </c>
      <c r="R571" s="3">
        <v>37377</v>
      </c>
      <c r="S571">
        <v>0.99</v>
      </c>
      <c r="T571">
        <v>1</v>
      </c>
    </row>
    <row r="572" spans="1:20" x14ac:dyDescent="0.2">
      <c r="A572">
        <v>13</v>
      </c>
      <c r="B572">
        <v>74</v>
      </c>
      <c r="C572" s="3">
        <v>39863</v>
      </c>
      <c r="D572" t="s">
        <v>199</v>
      </c>
      <c r="E572" t="s">
        <v>63</v>
      </c>
      <c r="F572" t="s">
        <v>200</v>
      </c>
      <c r="G572" t="s">
        <v>201</v>
      </c>
      <c r="I572" t="s">
        <v>202</v>
      </c>
      <c r="J572" t="s">
        <v>203</v>
      </c>
      <c r="K572" t="s">
        <v>53</v>
      </c>
      <c r="L572" t="s">
        <v>17</v>
      </c>
      <c r="M572" t="s">
        <v>18</v>
      </c>
      <c r="N572" t="s">
        <v>7</v>
      </c>
      <c r="O572" s="3">
        <v>37744</v>
      </c>
      <c r="P572" t="s">
        <v>8</v>
      </c>
      <c r="Q572" t="s">
        <v>7</v>
      </c>
      <c r="R572" s="3">
        <v>37377</v>
      </c>
      <c r="S572">
        <v>0.99</v>
      </c>
      <c r="T572">
        <v>1</v>
      </c>
    </row>
    <row r="573" spans="1:20" x14ac:dyDescent="0.2">
      <c r="A573">
        <v>134</v>
      </c>
      <c r="B573">
        <v>723</v>
      </c>
      <c r="C573" s="3">
        <v>40403</v>
      </c>
      <c r="D573" t="s">
        <v>199</v>
      </c>
      <c r="E573" t="s">
        <v>63</v>
      </c>
      <c r="F573" t="s">
        <v>200</v>
      </c>
      <c r="G573" t="s">
        <v>1484</v>
      </c>
      <c r="H573" t="s">
        <v>1485</v>
      </c>
      <c r="I573" t="s">
        <v>368</v>
      </c>
      <c r="J573" t="s">
        <v>369</v>
      </c>
      <c r="K573" t="s">
        <v>99</v>
      </c>
      <c r="L573" t="s">
        <v>17</v>
      </c>
      <c r="M573" t="s">
        <v>18</v>
      </c>
      <c r="N573" t="s">
        <v>7</v>
      </c>
      <c r="O573" s="3">
        <v>37744</v>
      </c>
      <c r="P573" t="s">
        <v>8</v>
      </c>
      <c r="Q573" t="s">
        <v>7</v>
      </c>
      <c r="R573" s="3">
        <v>37377</v>
      </c>
      <c r="S573">
        <v>0.99</v>
      </c>
      <c r="T573">
        <v>1</v>
      </c>
    </row>
    <row r="574" spans="1:20" x14ac:dyDescent="0.2">
      <c r="A574">
        <v>134</v>
      </c>
      <c r="B574">
        <v>724</v>
      </c>
      <c r="C574" s="3">
        <v>40403</v>
      </c>
      <c r="D574" t="s">
        <v>199</v>
      </c>
      <c r="E574" t="s">
        <v>63</v>
      </c>
      <c r="F574" t="s">
        <v>200</v>
      </c>
      <c r="G574" t="s">
        <v>1486</v>
      </c>
      <c r="H574" t="s">
        <v>369</v>
      </c>
      <c r="I574" t="s">
        <v>374</v>
      </c>
      <c r="J574" t="s">
        <v>369</v>
      </c>
      <c r="K574" t="s">
        <v>99</v>
      </c>
      <c r="L574" t="s">
        <v>17</v>
      </c>
      <c r="M574" t="s">
        <v>18</v>
      </c>
      <c r="N574" t="s">
        <v>7</v>
      </c>
      <c r="O574" s="3">
        <v>37744</v>
      </c>
      <c r="P574" t="s">
        <v>8</v>
      </c>
      <c r="Q574" t="s">
        <v>7</v>
      </c>
      <c r="R574" s="3">
        <v>37377</v>
      </c>
      <c r="S574">
        <v>0.99</v>
      </c>
      <c r="T574">
        <v>1</v>
      </c>
    </row>
    <row r="575" spans="1:20" x14ac:dyDescent="0.2">
      <c r="A575">
        <v>145</v>
      </c>
      <c r="B575">
        <v>782</v>
      </c>
      <c r="C575" s="3">
        <v>40444</v>
      </c>
      <c r="D575" t="s">
        <v>199</v>
      </c>
      <c r="E575" t="s">
        <v>63</v>
      </c>
      <c r="F575" t="s">
        <v>200</v>
      </c>
      <c r="G575" t="s">
        <v>1558</v>
      </c>
      <c r="H575" t="s">
        <v>506</v>
      </c>
      <c r="I575" t="s">
        <v>502</v>
      </c>
      <c r="J575" t="s">
        <v>491</v>
      </c>
      <c r="K575" t="s">
        <v>4</v>
      </c>
      <c r="L575" t="s">
        <v>17</v>
      </c>
      <c r="M575" t="s">
        <v>18</v>
      </c>
      <c r="N575" t="s">
        <v>7</v>
      </c>
      <c r="O575" s="3">
        <v>37744</v>
      </c>
      <c r="P575" t="s">
        <v>8</v>
      </c>
      <c r="Q575" t="s">
        <v>7</v>
      </c>
      <c r="R575" s="3">
        <v>37377</v>
      </c>
      <c r="S575">
        <v>0.99</v>
      </c>
      <c r="T575">
        <v>1</v>
      </c>
    </row>
    <row r="576" spans="1:20" x14ac:dyDescent="0.2">
      <c r="A576">
        <v>145</v>
      </c>
      <c r="B576">
        <v>783</v>
      </c>
      <c r="C576" s="3">
        <v>40444</v>
      </c>
      <c r="D576" t="s">
        <v>199</v>
      </c>
      <c r="E576" t="s">
        <v>63</v>
      </c>
      <c r="F576" t="s">
        <v>200</v>
      </c>
      <c r="G576" t="s">
        <v>1559</v>
      </c>
      <c r="H576" t="s">
        <v>546</v>
      </c>
      <c r="I576" t="s">
        <v>507</v>
      </c>
      <c r="J576" t="s">
        <v>491</v>
      </c>
      <c r="K576" t="s">
        <v>508</v>
      </c>
      <c r="L576" t="s">
        <v>17</v>
      </c>
      <c r="M576" t="s">
        <v>18</v>
      </c>
      <c r="N576" t="s">
        <v>7</v>
      </c>
      <c r="O576" s="3">
        <v>37744</v>
      </c>
      <c r="P576" t="s">
        <v>8</v>
      </c>
      <c r="Q576" t="s">
        <v>7</v>
      </c>
      <c r="R576" s="3">
        <v>37377</v>
      </c>
      <c r="S576">
        <v>0.99</v>
      </c>
      <c r="T576">
        <v>1</v>
      </c>
    </row>
    <row r="577" spans="1:20" x14ac:dyDescent="0.2">
      <c r="A577">
        <v>145</v>
      </c>
      <c r="B577">
        <v>784</v>
      </c>
      <c r="C577" s="3">
        <v>40444</v>
      </c>
      <c r="D577" t="s">
        <v>199</v>
      </c>
      <c r="E577" t="s">
        <v>63</v>
      </c>
      <c r="F577" t="s">
        <v>200</v>
      </c>
      <c r="G577" t="s">
        <v>1560</v>
      </c>
      <c r="H577" t="s">
        <v>504</v>
      </c>
      <c r="I577" t="s">
        <v>507</v>
      </c>
      <c r="J577" t="s">
        <v>491</v>
      </c>
      <c r="K577" t="s">
        <v>508</v>
      </c>
      <c r="L577" t="s">
        <v>17</v>
      </c>
      <c r="M577" t="s">
        <v>18</v>
      </c>
      <c r="N577" t="s">
        <v>7</v>
      </c>
      <c r="O577" s="3">
        <v>37744</v>
      </c>
      <c r="P577" t="s">
        <v>8</v>
      </c>
      <c r="Q577" t="s">
        <v>7</v>
      </c>
      <c r="R577" s="3">
        <v>37377</v>
      </c>
      <c r="S577">
        <v>0.99</v>
      </c>
      <c r="T577">
        <v>1</v>
      </c>
    </row>
    <row r="578" spans="1:20" x14ac:dyDescent="0.2">
      <c r="A578">
        <v>145</v>
      </c>
      <c r="B578">
        <v>785</v>
      </c>
      <c r="C578" s="3">
        <v>40444</v>
      </c>
      <c r="D578" t="s">
        <v>199</v>
      </c>
      <c r="E578" t="s">
        <v>63</v>
      </c>
      <c r="F578" t="s">
        <v>200</v>
      </c>
      <c r="G578" t="s">
        <v>1561</v>
      </c>
      <c r="H578" t="s">
        <v>1562</v>
      </c>
      <c r="I578" t="s">
        <v>511</v>
      </c>
      <c r="J578" t="s">
        <v>491</v>
      </c>
      <c r="K578" t="s">
        <v>4</v>
      </c>
      <c r="L578" t="s">
        <v>17</v>
      </c>
      <c r="M578" t="s">
        <v>18</v>
      </c>
      <c r="N578" t="s">
        <v>7</v>
      </c>
      <c r="O578" s="3">
        <v>37744</v>
      </c>
      <c r="P578" t="s">
        <v>8</v>
      </c>
      <c r="Q578" t="s">
        <v>7</v>
      </c>
      <c r="R578" s="3">
        <v>37377</v>
      </c>
      <c r="S578">
        <v>0.99</v>
      </c>
      <c r="T578">
        <v>1</v>
      </c>
    </row>
    <row r="579" spans="1:20" x14ac:dyDescent="0.2">
      <c r="A579">
        <v>145</v>
      </c>
      <c r="B579">
        <v>786</v>
      </c>
      <c r="C579" s="3">
        <v>40444</v>
      </c>
      <c r="D579" t="s">
        <v>199</v>
      </c>
      <c r="E579" t="s">
        <v>63</v>
      </c>
      <c r="F579" t="s">
        <v>200</v>
      </c>
      <c r="G579" t="s">
        <v>1563</v>
      </c>
      <c r="H579" t="s">
        <v>494</v>
      </c>
      <c r="I579" t="s">
        <v>491</v>
      </c>
      <c r="J579" t="s">
        <v>491</v>
      </c>
      <c r="K579" t="s">
        <v>99</v>
      </c>
      <c r="L579" t="s">
        <v>17</v>
      </c>
      <c r="M579" t="s">
        <v>18</v>
      </c>
      <c r="N579" t="s">
        <v>7</v>
      </c>
      <c r="O579" s="3">
        <v>37744</v>
      </c>
      <c r="P579" t="s">
        <v>8</v>
      </c>
      <c r="Q579" t="s">
        <v>7</v>
      </c>
      <c r="R579" s="3">
        <v>37377</v>
      </c>
      <c r="S579">
        <v>0.99</v>
      </c>
      <c r="T579">
        <v>1</v>
      </c>
    </row>
    <row r="580" spans="1:20" x14ac:dyDescent="0.2">
      <c r="A580">
        <v>145</v>
      </c>
      <c r="B580">
        <v>787</v>
      </c>
      <c r="C580" s="3">
        <v>40444</v>
      </c>
      <c r="D580" t="s">
        <v>199</v>
      </c>
      <c r="E580" t="s">
        <v>63</v>
      </c>
      <c r="F580" t="s">
        <v>200</v>
      </c>
      <c r="G580" t="s">
        <v>1564</v>
      </c>
      <c r="H580" t="s">
        <v>494</v>
      </c>
      <c r="I580" t="s">
        <v>514</v>
      </c>
      <c r="J580" t="s">
        <v>491</v>
      </c>
      <c r="K580" t="s">
        <v>508</v>
      </c>
      <c r="L580" t="s">
        <v>17</v>
      </c>
      <c r="M580" t="s">
        <v>18</v>
      </c>
      <c r="N580" t="s">
        <v>7</v>
      </c>
      <c r="O580" s="3">
        <v>37744</v>
      </c>
      <c r="P580" t="s">
        <v>8</v>
      </c>
      <c r="Q580" t="s">
        <v>7</v>
      </c>
      <c r="R580" s="3">
        <v>37377</v>
      </c>
      <c r="S580">
        <v>0.99</v>
      </c>
      <c r="T580">
        <v>1</v>
      </c>
    </row>
    <row r="581" spans="1:20" x14ac:dyDescent="0.2">
      <c r="A581">
        <v>145</v>
      </c>
      <c r="B581">
        <v>788</v>
      </c>
      <c r="C581" s="3">
        <v>40444</v>
      </c>
      <c r="D581" t="s">
        <v>199</v>
      </c>
      <c r="E581" t="s">
        <v>63</v>
      </c>
      <c r="F581" t="s">
        <v>200</v>
      </c>
      <c r="G581" t="s">
        <v>521</v>
      </c>
      <c r="H581" t="s">
        <v>516</v>
      </c>
      <c r="I581" t="s">
        <v>517</v>
      </c>
      <c r="J581" t="s">
        <v>491</v>
      </c>
      <c r="K581" t="s">
        <v>58</v>
      </c>
      <c r="L581" t="s">
        <v>17</v>
      </c>
      <c r="M581" t="s">
        <v>18</v>
      </c>
      <c r="N581" t="s">
        <v>7</v>
      </c>
      <c r="O581" s="3">
        <v>37744</v>
      </c>
      <c r="P581" t="s">
        <v>8</v>
      </c>
      <c r="Q581" t="s">
        <v>7</v>
      </c>
      <c r="R581" s="3">
        <v>37377</v>
      </c>
      <c r="S581">
        <v>0.99</v>
      </c>
      <c r="T581">
        <v>1</v>
      </c>
    </row>
    <row r="582" spans="1:20" x14ac:dyDescent="0.2">
      <c r="A582">
        <v>145</v>
      </c>
      <c r="B582">
        <v>789</v>
      </c>
      <c r="C582" s="3">
        <v>40444</v>
      </c>
      <c r="D582" t="s">
        <v>199</v>
      </c>
      <c r="E582" t="s">
        <v>63</v>
      </c>
      <c r="F582" t="s">
        <v>200</v>
      </c>
      <c r="G582" t="s">
        <v>1565</v>
      </c>
      <c r="H582" t="s">
        <v>1566</v>
      </c>
      <c r="I582" t="s">
        <v>517</v>
      </c>
      <c r="J582" t="s">
        <v>491</v>
      </c>
      <c r="K582" t="s">
        <v>58</v>
      </c>
      <c r="L582" t="s">
        <v>17</v>
      </c>
      <c r="M582" t="s">
        <v>18</v>
      </c>
      <c r="N582" t="s">
        <v>7</v>
      </c>
      <c r="O582" s="3">
        <v>37744</v>
      </c>
      <c r="P582" t="s">
        <v>8</v>
      </c>
      <c r="Q582" t="s">
        <v>7</v>
      </c>
      <c r="R582" s="3">
        <v>37377</v>
      </c>
      <c r="S582">
        <v>0.99</v>
      </c>
      <c r="T582">
        <v>1</v>
      </c>
    </row>
    <row r="583" spans="1:20" x14ac:dyDescent="0.2">
      <c r="A583">
        <v>145</v>
      </c>
      <c r="B583">
        <v>790</v>
      </c>
      <c r="C583" s="3">
        <v>40444</v>
      </c>
      <c r="D583" t="s">
        <v>199</v>
      </c>
      <c r="E583" t="s">
        <v>63</v>
      </c>
      <c r="F583" t="s">
        <v>200</v>
      </c>
      <c r="G583" t="s">
        <v>1567</v>
      </c>
      <c r="I583" t="s">
        <v>520</v>
      </c>
      <c r="J583" t="s">
        <v>491</v>
      </c>
      <c r="K583" t="s">
        <v>4</v>
      </c>
      <c r="L583" t="s">
        <v>17</v>
      </c>
      <c r="M583" t="s">
        <v>18</v>
      </c>
      <c r="N583" t="s">
        <v>7</v>
      </c>
      <c r="O583" s="3">
        <v>37744</v>
      </c>
      <c r="P583" t="s">
        <v>8</v>
      </c>
      <c r="Q583" t="s">
        <v>7</v>
      </c>
      <c r="R583" s="3">
        <v>37377</v>
      </c>
      <c r="S583">
        <v>0.99</v>
      </c>
      <c r="T583">
        <v>1</v>
      </c>
    </row>
    <row r="584" spans="1:20" x14ac:dyDescent="0.2">
      <c r="A584">
        <v>145</v>
      </c>
      <c r="B584">
        <v>791</v>
      </c>
      <c r="C584" s="3">
        <v>40444</v>
      </c>
      <c r="D584" t="s">
        <v>199</v>
      </c>
      <c r="E584" t="s">
        <v>63</v>
      </c>
      <c r="F584" t="s">
        <v>200</v>
      </c>
      <c r="G584" t="s">
        <v>500</v>
      </c>
      <c r="I584" t="s">
        <v>522</v>
      </c>
      <c r="J584" t="s">
        <v>491</v>
      </c>
      <c r="K584" t="s">
        <v>4</v>
      </c>
      <c r="L584" t="s">
        <v>17</v>
      </c>
      <c r="M584" t="s">
        <v>18</v>
      </c>
      <c r="N584" t="s">
        <v>7</v>
      </c>
      <c r="O584" s="3">
        <v>37744</v>
      </c>
      <c r="P584" t="s">
        <v>8</v>
      </c>
      <c r="Q584" t="s">
        <v>7</v>
      </c>
      <c r="R584" s="3">
        <v>37377</v>
      </c>
      <c r="S584">
        <v>0.99</v>
      </c>
      <c r="T584">
        <v>1</v>
      </c>
    </row>
    <row r="585" spans="1:20" x14ac:dyDescent="0.2">
      <c r="A585">
        <v>145</v>
      </c>
      <c r="B585">
        <v>792</v>
      </c>
      <c r="C585" s="3">
        <v>40444</v>
      </c>
      <c r="D585" t="s">
        <v>199</v>
      </c>
      <c r="E585" t="s">
        <v>63</v>
      </c>
      <c r="F585" t="s">
        <v>200</v>
      </c>
      <c r="G585" t="s">
        <v>1568</v>
      </c>
      <c r="H585" t="s">
        <v>524</v>
      </c>
      <c r="I585" t="s">
        <v>525</v>
      </c>
      <c r="J585" t="s">
        <v>491</v>
      </c>
      <c r="K585" t="s">
        <v>58</v>
      </c>
      <c r="L585" t="s">
        <v>17</v>
      </c>
      <c r="M585" t="s">
        <v>18</v>
      </c>
      <c r="N585" t="s">
        <v>7</v>
      </c>
      <c r="O585" s="3">
        <v>37744</v>
      </c>
      <c r="P585" t="s">
        <v>8</v>
      </c>
      <c r="Q585" t="s">
        <v>7</v>
      </c>
      <c r="R585" s="3">
        <v>37377</v>
      </c>
      <c r="S585">
        <v>0.99</v>
      </c>
      <c r="T585">
        <v>1</v>
      </c>
    </row>
    <row r="586" spans="1:20" x14ac:dyDescent="0.2">
      <c r="A586">
        <v>145</v>
      </c>
      <c r="B586">
        <v>793</v>
      </c>
      <c r="C586" s="3">
        <v>40444</v>
      </c>
      <c r="D586" t="s">
        <v>199</v>
      </c>
      <c r="E586" t="s">
        <v>63</v>
      </c>
      <c r="F586" t="s">
        <v>200</v>
      </c>
      <c r="G586" t="s">
        <v>1569</v>
      </c>
      <c r="H586" t="s">
        <v>494</v>
      </c>
      <c r="I586" t="s">
        <v>527</v>
      </c>
      <c r="J586" t="s">
        <v>491</v>
      </c>
      <c r="K586" t="s">
        <v>58</v>
      </c>
      <c r="L586" t="s">
        <v>17</v>
      </c>
      <c r="M586" t="s">
        <v>18</v>
      </c>
      <c r="N586" t="s">
        <v>7</v>
      </c>
      <c r="O586" s="3">
        <v>37744</v>
      </c>
      <c r="P586" t="s">
        <v>8</v>
      </c>
      <c r="Q586" t="s">
        <v>7</v>
      </c>
      <c r="R586" s="3">
        <v>37377</v>
      </c>
      <c r="S586">
        <v>0.99</v>
      </c>
      <c r="T586">
        <v>1</v>
      </c>
    </row>
    <row r="587" spans="1:20" x14ac:dyDescent="0.2">
      <c r="A587">
        <v>145</v>
      </c>
      <c r="B587">
        <v>794</v>
      </c>
      <c r="C587" s="3">
        <v>40444</v>
      </c>
      <c r="D587" t="s">
        <v>199</v>
      </c>
      <c r="E587" t="s">
        <v>63</v>
      </c>
      <c r="F587" t="s">
        <v>200</v>
      </c>
      <c r="G587" t="s">
        <v>1570</v>
      </c>
      <c r="H587" t="s">
        <v>516</v>
      </c>
      <c r="I587" t="s">
        <v>530</v>
      </c>
      <c r="J587" t="s">
        <v>491</v>
      </c>
      <c r="K587" t="s">
        <v>58</v>
      </c>
      <c r="L587" t="s">
        <v>17</v>
      </c>
      <c r="M587" t="s">
        <v>18</v>
      </c>
      <c r="N587" t="s">
        <v>7</v>
      </c>
      <c r="O587" s="3">
        <v>37744</v>
      </c>
      <c r="P587" t="s">
        <v>8</v>
      </c>
      <c r="Q587" t="s">
        <v>7</v>
      </c>
      <c r="R587" s="3">
        <v>37377</v>
      </c>
      <c r="S587">
        <v>0.99</v>
      </c>
      <c r="T587">
        <v>1</v>
      </c>
    </row>
    <row r="588" spans="1:20" x14ac:dyDescent="0.2">
      <c r="A588">
        <v>145</v>
      </c>
      <c r="B588">
        <v>795</v>
      </c>
      <c r="C588" s="3">
        <v>40444</v>
      </c>
      <c r="D588" t="s">
        <v>199</v>
      </c>
      <c r="E588" t="s">
        <v>63</v>
      </c>
      <c r="F588" t="s">
        <v>200</v>
      </c>
      <c r="G588" t="s">
        <v>1571</v>
      </c>
      <c r="H588" t="s">
        <v>498</v>
      </c>
      <c r="I588" t="s">
        <v>531</v>
      </c>
      <c r="J588" t="s">
        <v>491</v>
      </c>
      <c r="K588" t="s">
        <v>58</v>
      </c>
      <c r="L588" t="s">
        <v>17</v>
      </c>
      <c r="M588" t="s">
        <v>18</v>
      </c>
      <c r="N588" t="s">
        <v>7</v>
      </c>
      <c r="O588" s="3">
        <v>37744</v>
      </c>
      <c r="P588" t="s">
        <v>8</v>
      </c>
      <c r="Q588" t="s">
        <v>7</v>
      </c>
      <c r="R588" s="3">
        <v>37377</v>
      </c>
      <c r="S588">
        <v>0.99</v>
      </c>
      <c r="T588">
        <v>1</v>
      </c>
    </row>
    <row r="589" spans="1:20" x14ac:dyDescent="0.2">
      <c r="A589">
        <v>200</v>
      </c>
      <c r="B589">
        <v>1077</v>
      </c>
      <c r="C589" s="3">
        <v>40687</v>
      </c>
      <c r="D589" t="s">
        <v>199</v>
      </c>
      <c r="E589" t="s">
        <v>63</v>
      </c>
      <c r="F589" t="s">
        <v>200</v>
      </c>
      <c r="G589" t="s">
        <v>1901</v>
      </c>
      <c r="H589" t="s">
        <v>1128</v>
      </c>
      <c r="I589" t="s">
        <v>1127</v>
      </c>
      <c r="J589" t="s">
        <v>1095</v>
      </c>
      <c r="K589" t="s">
        <v>4</v>
      </c>
      <c r="L589" t="s">
        <v>17</v>
      </c>
      <c r="M589" t="s">
        <v>18</v>
      </c>
      <c r="N589" t="s">
        <v>7</v>
      </c>
      <c r="O589" s="3">
        <v>37744</v>
      </c>
      <c r="P589" t="s">
        <v>8</v>
      </c>
      <c r="Q589" t="s">
        <v>7</v>
      </c>
      <c r="R589" s="3">
        <v>37377</v>
      </c>
      <c r="S589">
        <v>0.99</v>
      </c>
      <c r="T589">
        <v>1</v>
      </c>
    </row>
    <row r="590" spans="1:20" x14ac:dyDescent="0.2">
      <c r="A590">
        <v>200</v>
      </c>
      <c r="B590">
        <v>1078</v>
      </c>
      <c r="C590" s="3">
        <v>40687</v>
      </c>
      <c r="D590" t="s">
        <v>199</v>
      </c>
      <c r="E590" t="s">
        <v>63</v>
      </c>
      <c r="F590" t="s">
        <v>200</v>
      </c>
      <c r="G590" t="s">
        <v>1902</v>
      </c>
      <c r="I590" t="s">
        <v>1133</v>
      </c>
      <c r="J590" t="s">
        <v>1134</v>
      </c>
      <c r="K590" t="s">
        <v>143</v>
      </c>
      <c r="L590" t="s">
        <v>17</v>
      </c>
      <c r="M590" t="s">
        <v>18</v>
      </c>
      <c r="N590" t="s">
        <v>7</v>
      </c>
      <c r="O590" s="3">
        <v>37744</v>
      </c>
      <c r="P590" t="s">
        <v>8</v>
      </c>
      <c r="Q590" t="s">
        <v>7</v>
      </c>
      <c r="R590" s="3">
        <v>37377</v>
      </c>
      <c r="S590">
        <v>0.99</v>
      </c>
      <c r="T590">
        <v>1</v>
      </c>
    </row>
    <row r="591" spans="1:20" x14ac:dyDescent="0.2">
      <c r="A591">
        <v>200</v>
      </c>
      <c r="B591">
        <v>1079</v>
      </c>
      <c r="C591" s="3">
        <v>40687</v>
      </c>
      <c r="D591" t="s">
        <v>199</v>
      </c>
      <c r="E591" t="s">
        <v>63</v>
      </c>
      <c r="F591" t="s">
        <v>200</v>
      </c>
      <c r="G591" t="s">
        <v>1903</v>
      </c>
      <c r="I591" t="s">
        <v>1133</v>
      </c>
      <c r="J591" t="s">
        <v>1134</v>
      </c>
      <c r="K591" t="s">
        <v>143</v>
      </c>
      <c r="L591" t="s">
        <v>17</v>
      </c>
      <c r="M591" t="s">
        <v>18</v>
      </c>
      <c r="N591" t="s">
        <v>7</v>
      </c>
      <c r="O591" s="3">
        <v>37744</v>
      </c>
      <c r="P591" t="s">
        <v>8</v>
      </c>
      <c r="Q591" t="s">
        <v>7</v>
      </c>
      <c r="R591" s="3">
        <v>37377</v>
      </c>
      <c r="S591">
        <v>0.99</v>
      </c>
      <c r="T591">
        <v>1</v>
      </c>
    </row>
    <row r="592" spans="1:20" x14ac:dyDescent="0.2">
      <c r="A592">
        <v>200</v>
      </c>
      <c r="B592">
        <v>1080</v>
      </c>
      <c r="C592" s="3">
        <v>40687</v>
      </c>
      <c r="D592" t="s">
        <v>199</v>
      </c>
      <c r="E592" t="s">
        <v>63</v>
      </c>
      <c r="F592" t="s">
        <v>200</v>
      </c>
      <c r="G592" t="s">
        <v>1904</v>
      </c>
      <c r="H592" t="s">
        <v>1905</v>
      </c>
      <c r="I592" t="s">
        <v>1139</v>
      </c>
      <c r="J592" t="s">
        <v>1140</v>
      </c>
      <c r="K592" t="s">
        <v>4</v>
      </c>
      <c r="L592" t="s">
        <v>17</v>
      </c>
      <c r="M592" t="s">
        <v>18</v>
      </c>
      <c r="N592" t="s">
        <v>7</v>
      </c>
      <c r="O592" s="3">
        <v>37744</v>
      </c>
      <c r="P592" t="s">
        <v>8</v>
      </c>
      <c r="Q592" t="s">
        <v>7</v>
      </c>
      <c r="R592" s="3">
        <v>37377</v>
      </c>
      <c r="S592">
        <v>0.99</v>
      </c>
      <c r="T592">
        <v>1</v>
      </c>
    </row>
    <row r="593" spans="1:20" x14ac:dyDescent="0.2">
      <c r="A593">
        <v>200</v>
      </c>
      <c r="B593">
        <v>1081</v>
      </c>
      <c r="C593" s="3">
        <v>40687</v>
      </c>
      <c r="D593" t="s">
        <v>199</v>
      </c>
      <c r="E593" t="s">
        <v>63</v>
      </c>
      <c r="F593" t="s">
        <v>200</v>
      </c>
      <c r="G593" t="s">
        <v>1906</v>
      </c>
      <c r="H593" t="s">
        <v>1905</v>
      </c>
      <c r="I593" t="s">
        <v>1139</v>
      </c>
      <c r="J593" t="s">
        <v>1140</v>
      </c>
      <c r="K593" t="s">
        <v>4</v>
      </c>
      <c r="L593" t="s">
        <v>17</v>
      </c>
      <c r="M593" t="s">
        <v>18</v>
      </c>
      <c r="N593" t="s">
        <v>7</v>
      </c>
      <c r="O593" s="3">
        <v>37744</v>
      </c>
      <c r="P593" t="s">
        <v>8</v>
      </c>
      <c r="Q593" t="s">
        <v>7</v>
      </c>
      <c r="R593" s="3">
        <v>37377</v>
      </c>
      <c r="S593">
        <v>0.99</v>
      </c>
      <c r="T593">
        <v>1</v>
      </c>
    </row>
    <row r="594" spans="1:20" x14ac:dyDescent="0.2">
      <c r="A594">
        <v>200</v>
      </c>
      <c r="B594">
        <v>1082</v>
      </c>
      <c r="C594" s="3">
        <v>40687</v>
      </c>
      <c r="D594" t="s">
        <v>199</v>
      </c>
      <c r="E594" t="s">
        <v>63</v>
      </c>
      <c r="F594" t="s">
        <v>200</v>
      </c>
      <c r="G594" t="s">
        <v>1907</v>
      </c>
      <c r="H594" t="s">
        <v>1144</v>
      </c>
      <c r="I594" t="s">
        <v>1145</v>
      </c>
      <c r="J594" t="s">
        <v>1140</v>
      </c>
      <c r="K594" t="s">
        <v>4</v>
      </c>
      <c r="L594" t="s">
        <v>17</v>
      </c>
      <c r="M594" t="s">
        <v>18</v>
      </c>
      <c r="N594" t="s">
        <v>7</v>
      </c>
      <c r="O594" s="3">
        <v>37744</v>
      </c>
      <c r="P594" t="s">
        <v>8</v>
      </c>
      <c r="Q594" t="s">
        <v>7</v>
      </c>
      <c r="R594" s="3">
        <v>37377</v>
      </c>
      <c r="S594">
        <v>0.99</v>
      </c>
      <c r="T594">
        <v>1</v>
      </c>
    </row>
    <row r="595" spans="1:20" x14ac:dyDescent="0.2">
      <c r="A595">
        <v>200</v>
      </c>
      <c r="B595">
        <v>1083</v>
      </c>
      <c r="C595" s="3">
        <v>40687</v>
      </c>
      <c r="D595" t="s">
        <v>199</v>
      </c>
      <c r="E595" t="s">
        <v>63</v>
      </c>
      <c r="F595" t="s">
        <v>200</v>
      </c>
      <c r="G595" t="s">
        <v>1908</v>
      </c>
      <c r="H595" t="s">
        <v>1147</v>
      </c>
      <c r="I595" t="s">
        <v>1145</v>
      </c>
      <c r="J595" t="s">
        <v>1140</v>
      </c>
      <c r="K595" t="s">
        <v>4</v>
      </c>
      <c r="L595" t="s">
        <v>17</v>
      </c>
      <c r="M595" t="s">
        <v>18</v>
      </c>
      <c r="N595" t="s">
        <v>7</v>
      </c>
      <c r="O595" s="3">
        <v>37744</v>
      </c>
      <c r="P595" t="s">
        <v>8</v>
      </c>
      <c r="Q595" t="s">
        <v>7</v>
      </c>
      <c r="R595" s="3">
        <v>37377</v>
      </c>
      <c r="S595">
        <v>0.99</v>
      </c>
      <c r="T595">
        <v>1</v>
      </c>
    </row>
    <row r="596" spans="1:20" x14ac:dyDescent="0.2">
      <c r="A596">
        <v>200</v>
      </c>
      <c r="B596">
        <v>1084</v>
      </c>
      <c r="C596" s="3">
        <v>40687</v>
      </c>
      <c r="D596" t="s">
        <v>199</v>
      </c>
      <c r="E596" t="s">
        <v>63</v>
      </c>
      <c r="F596" t="s">
        <v>200</v>
      </c>
      <c r="G596" t="s">
        <v>1909</v>
      </c>
      <c r="H596" t="s">
        <v>1140</v>
      </c>
      <c r="I596" t="s">
        <v>1145</v>
      </c>
      <c r="J596" t="s">
        <v>1140</v>
      </c>
      <c r="K596" t="s">
        <v>4</v>
      </c>
      <c r="L596" t="s">
        <v>17</v>
      </c>
      <c r="M596" t="s">
        <v>18</v>
      </c>
      <c r="N596" t="s">
        <v>7</v>
      </c>
      <c r="O596" s="3">
        <v>37744</v>
      </c>
      <c r="P596" t="s">
        <v>8</v>
      </c>
      <c r="Q596" t="s">
        <v>7</v>
      </c>
      <c r="R596" s="3">
        <v>37377</v>
      </c>
      <c r="S596">
        <v>0.99</v>
      </c>
      <c r="T596">
        <v>1</v>
      </c>
    </row>
    <row r="597" spans="1:20" x14ac:dyDescent="0.2">
      <c r="A597">
        <v>200</v>
      </c>
      <c r="B597">
        <v>1085</v>
      </c>
      <c r="C597" s="3">
        <v>40687</v>
      </c>
      <c r="D597" t="s">
        <v>199</v>
      </c>
      <c r="E597" t="s">
        <v>63</v>
      </c>
      <c r="F597" t="s">
        <v>200</v>
      </c>
      <c r="G597" t="s">
        <v>1910</v>
      </c>
      <c r="H597" t="s">
        <v>1138</v>
      </c>
      <c r="I597" t="s">
        <v>1140</v>
      </c>
      <c r="J597" t="s">
        <v>1140</v>
      </c>
      <c r="K597" t="s">
        <v>4</v>
      </c>
      <c r="L597" t="s">
        <v>17</v>
      </c>
      <c r="M597" t="s">
        <v>18</v>
      </c>
      <c r="N597" t="s">
        <v>7</v>
      </c>
      <c r="O597" s="3">
        <v>37744</v>
      </c>
      <c r="P597" t="s">
        <v>8</v>
      </c>
      <c r="Q597" t="s">
        <v>7</v>
      </c>
      <c r="R597" s="3">
        <v>37377</v>
      </c>
      <c r="S597">
        <v>0.99</v>
      </c>
      <c r="T597">
        <v>1</v>
      </c>
    </row>
    <row r="598" spans="1:20" x14ac:dyDescent="0.2">
      <c r="A598">
        <v>329</v>
      </c>
      <c r="B598">
        <v>1785</v>
      </c>
      <c r="C598" s="3">
        <v>41271</v>
      </c>
      <c r="D598" t="s">
        <v>199</v>
      </c>
      <c r="E598" t="s">
        <v>63</v>
      </c>
      <c r="F598" t="s">
        <v>200</v>
      </c>
      <c r="G598" t="s">
        <v>180</v>
      </c>
      <c r="H598" t="s">
        <v>181</v>
      </c>
      <c r="I598" t="s">
        <v>182</v>
      </c>
      <c r="J598" t="s">
        <v>52</v>
      </c>
      <c r="K598" t="s">
        <v>104</v>
      </c>
      <c r="L598" t="s">
        <v>17</v>
      </c>
      <c r="M598" t="s">
        <v>18</v>
      </c>
      <c r="N598" t="s">
        <v>7</v>
      </c>
      <c r="O598" s="3">
        <v>37744</v>
      </c>
      <c r="P598" t="s">
        <v>8</v>
      </c>
      <c r="Q598" t="s">
        <v>7</v>
      </c>
      <c r="R598" s="3">
        <v>37377</v>
      </c>
      <c r="S598">
        <v>0.99</v>
      </c>
      <c r="T598">
        <v>1</v>
      </c>
    </row>
    <row r="599" spans="1:20" x14ac:dyDescent="0.2">
      <c r="A599">
        <v>329</v>
      </c>
      <c r="B599">
        <v>1786</v>
      </c>
      <c r="C599" s="3">
        <v>41271</v>
      </c>
      <c r="D599" t="s">
        <v>199</v>
      </c>
      <c r="E599" t="s">
        <v>63</v>
      </c>
      <c r="F599" t="s">
        <v>200</v>
      </c>
      <c r="G599" t="s">
        <v>2623</v>
      </c>
      <c r="H599" t="s">
        <v>181</v>
      </c>
      <c r="I599" t="s">
        <v>182</v>
      </c>
      <c r="J599" t="s">
        <v>52</v>
      </c>
      <c r="K599" t="s">
        <v>104</v>
      </c>
      <c r="L599" t="s">
        <v>17</v>
      </c>
      <c r="M599" t="s">
        <v>18</v>
      </c>
      <c r="N599" t="s">
        <v>7</v>
      </c>
      <c r="O599" s="3">
        <v>37744</v>
      </c>
      <c r="P599" t="s">
        <v>8</v>
      </c>
      <c r="Q599" t="s">
        <v>7</v>
      </c>
      <c r="R599" s="3">
        <v>37377</v>
      </c>
      <c r="S599">
        <v>0.99</v>
      </c>
      <c r="T599">
        <v>1</v>
      </c>
    </row>
    <row r="600" spans="1:20" x14ac:dyDescent="0.2">
      <c r="A600">
        <v>352</v>
      </c>
      <c r="B600">
        <v>1903</v>
      </c>
      <c r="C600" s="3">
        <v>41365</v>
      </c>
      <c r="D600" t="s">
        <v>199</v>
      </c>
      <c r="E600" t="s">
        <v>63</v>
      </c>
      <c r="F600" t="s">
        <v>200</v>
      </c>
      <c r="G600" t="s">
        <v>2722</v>
      </c>
      <c r="I600" t="s">
        <v>445</v>
      </c>
      <c r="J600" t="s">
        <v>443</v>
      </c>
      <c r="K600" t="s">
        <v>104</v>
      </c>
      <c r="L600" t="s">
        <v>17</v>
      </c>
      <c r="M600" t="s">
        <v>18</v>
      </c>
      <c r="N600" t="s">
        <v>7</v>
      </c>
      <c r="O600" s="3">
        <v>37744</v>
      </c>
      <c r="P600" t="s">
        <v>8</v>
      </c>
      <c r="Q600" t="s">
        <v>7</v>
      </c>
      <c r="R600" s="3">
        <v>37377</v>
      </c>
      <c r="S600">
        <v>0.99</v>
      </c>
      <c r="T600">
        <v>1</v>
      </c>
    </row>
    <row r="601" spans="1:20" x14ac:dyDescent="0.2">
      <c r="A601">
        <v>352</v>
      </c>
      <c r="B601">
        <v>1904</v>
      </c>
      <c r="C601" s="3">
        <v>41365</v>
      </c>
      <c r="D601" t="s">
        <v>199</v>
      </c>
      <c r="E601" t="s">
        <v>63</v>
      </c>
      <c r="F601" t="s">
        <v>200</v>
      </c>
      <c r="G601" t="s">
        <v>446</v>
      </c>
      <c r="I601" t="s">
        <v>445</v>
      </c>
      <c r="J601" t="s">
        <v>443</v>
      </c>
      <c r="K601" t="s">
        <v>104</v>
      </c>
      <c r="L601" t="s">
        <v>17</v>
      </c>
      <c r="M601" t="s">
        <v>18</v>
      </c>
      <c r="N601" t="s">
        <v>7</v>
      </c>
      <c r="O601" s="3">
        <v>37744</v>
      </c>
      <c r="P601" t="s">
        <v>8</v>
      </c>
      <c r="Q601" t="s">
        <v>7</v>
      </c>
      <c r="R601" s="3">
        <v>37377</v>
      </c>
      <c r="S601">
        <v>0.99</v>
      </c>
      <c r="T601">
        <v>1</v>
      </c>
    </row>
    <row r="602" spans="1:20" x14ac:dyDescent="0.2">
      <c r="A602">
        <v>352</v>
      </c>
      <c r="B602">
        <v>1905</v>
      </c>
      <c r="C602" s="3">
        <v>41365</v>
      </c>
      <c r="D602" t="s">
        <v>199</v>
      </c>
      <c r="E602" t="s">
        <v>63</v>
      </c>
      <c r="F602" t="s">
        <v>200</v>
      </c>
      <c r="G602" t="s">
        <v>2723</v>
      </c>
      <c r="I602" t="s">
        <v>445</v>
      </c>
      <c r="J602" t="s">
        <v>443</v>
      </c>
      <c r="K602" t="s">
        <v>104</v>
      </c>
      <c r="L602" t="s">
        <v>17</v>
      </c>
      <c r="M602" t="s">
        <v>18</v>
      </c>
      <c r="N602" t="s">
        <v>7</v>
      </c>
      <c r="O602" s="3">
        <v>37744</v>
      </c>
      <c r="P602" t="s">
        <v>8</v>
      </c>
      <c r="Q602" t="s">
        <v>7</v>
      </c>
      <c r="R602" s="3">
        <v>37377</v>
      </c>
      <c r="S602">
        <v>0.99</v>
      </c>
      <c r="T602">
        <v>1</v>
      </c>
    </row>
    <row r="603" spans="1:20" x14ac:dyDescent="0.2">
      <c r="A603">
        <v>352</v>
      </c>
      <c r="B603">
        <v>1906</v>
      </c>
      <c r="C603" s="3">
        <v>41365</v>
      </c>
      <c r="D603" t="s">
        <v>199</v>
      </c>
      <c r="E603" t="s">
        <v>63</v>
      </c>
      <c r="F603" t="s">
        <v>200</v>
      </c>
      <c r="G603" t="s">
        <v>1526</v>
      </c>
      <c r="I603" t="s">
        <v>1527</v>
      </c>
      <c r="J603" t="s">
        <v>443</v>
      </c>
      <c r="K603" t="s">
        <v>53</v>
      </c>
      <c r="L603" t="s">
        <v>17</v>
      </c>
      <c r="M603" t="s">
        <v>18</v>
      </c>
      <c r="N603" t="s">
        <v>7</v>
      </c>
      <c r="O603" s="3">
        <v>37744</v>
      </c>
      <c r="P603" t="s">
        <v>8</v>
      </c>
      <c r="Q603" t="s">
        <v>7</v>
      </c>
      <c r="R603" s="3">
        <v>37377</v>
      </c>
      <c r="S603">
        <v>0.99</v>
      </c>
      <c r="T603">
        <v>1</v>
      </c>
    </row>
    <row r="604" spans="1:20" x14ac:dyDescent="0.2">
      <c r="A604">
        <v>374</v>
      </c>
      <c r="B604">
        <v>2021</v>
      </c>
      <c r="C604" s="3">
        <v>41459</v>
      </c>
      <c r="D604" t="s">
        <v>199</v>
      </c>
      <c r="E604" t="s">
        <v>63</v>
      </c>
      <c r="F604" t="s">
        <v>200</v>
      </c>
      <c r="G604" t="s">
        <v>2803</v>
      </c>
      <c r="H604" t="s">
        <v>1662</v>
      </c>
      <c r="I604" t="s">
        <v>707</v>
      </c>
      <c r="J604" t="s">
        <v>187</v>
      </c>
      <c r="K604" t="s">
        <v>58</v>
      </c>
      <c r="L604" t="s">
        <v>17</v>
      </c>
      <c r="M604" t="s">
        <v>18</v>
      </c>
      <c r="N604" t="s">
        <v>7</v>
      </c>
      <c r="O604" s="3">
        <v>37744</v>
      </c>
      <c r="P604" t="s">
        <v>8</v>
      </c>
      <c r="Q604" t="s">
        <v>7</v>
      </c>
      <c r="R604" s="3">
        <v>37377</v>
      </c>
      <c r="S604">
        <v>0.99</v>
      </c>
      <c r="T604">
        <v>1</v>
      </c>
    </row>
    <row r="605" spans="1:20" x14ac:dyDescent="0.2">
      <c r="A605">
        <v>374</v>
      </c>
      <c r="B605">
        <v>2022</v>
      </c>
      <c r="C605" s="3">
        <v>41459</v>
      </c>
      <c r="D605" t="s">
        <v>199</v>
      </c>
      <c r="E605" t="s">
        <v>63</v>
      </c>
      <c r="F605" t="s">
        <v>200</v>
      </c>
      <c r="G605" t="s">
        <v>2804</v>
      </c>
      <c r="H605" t="s">
        <v>706</v>
      </c>
      <c r="I605" t="s">
        <v>707</v>
      </c>
      <c r="J605" t="s">
        <v>187</v>
      </c>
      <c r="K605" t="s">
        <v>58</v>
      </c>
      <c r="L605" t="s">
        <v>17</v>
      </c>
      <c r="M605" t="s">
        <v>18</v>
      </c>
      <c r="N605" t="s">
        <v>7</v>
      </c>
      <c r="O605" s="3">
        <v>37744</v>
      </c>
      <c r="P605" t="s">
        <v>8</v>
      </c>
      <c r="Q605" t="s">
        <v>7</v>
      </c>
      <c r="R605" s="3">
        <v>37377</v>
      </c>
      <c r="S605">
        <v>0.99</v>
      </c>
      <c r="T605">
        <v>1</v>
      </c>
    </row>
    <row r="606" spans="1:20" x14ac:dyDescent="0.2">
      <c r="A606">
        <v>374</v>
      </c>
      <c r="B606">
        <v>2023</v>
      </c>
      <c r="C606" s="3">
        <v>41459</v>
      </c>
      <c r="D606" t="s">
        <v>199</v>
      </c>
      <c r="E606" t="s">
        <v>63</v>
      </c>
      <c r="F606" t="s">
        <v>200</v>
      </c>
      <c r="G606" t="s">
        <v>2805</v>
      </c>
      <c r="H606" t="s">
        <v>2806</v>
      </c>
      <c r="I606" t="s">
        <v>707</v>
      </c>
      <c r="J606" t="s">
        <v>187</v>
      </c>
      <c r="K606" t="s">
        <v>58</v>
      </c>
      <c r="L606" t="s">
        <v>17</v>
      </c>
      <c r="M606" t="s">
        <v>18</v>
      </c>
      <c r="N606" t="s">
        <v>7</v>
      </c>
      <c r="O606" s="3">
        <v>37744</v>
      </c>
      <c r="P606" t="s">
        <v>8</v>
      </c>
      <c r="Q606" t="s">
        <v>7</v>
      </c>
      <c r="R606" s="3">
        <v>37377</v>
      </c>
      <c r="S606">
        <v>0.99</v>
      </c>
      <c r="T606">
        <v>1</v>
      </c>
    </row>
    <row r="607" spans="1:20" x14ac:dyDescent="0.2">
      <c r="A607">
        <v>374</v>
      </c>
      <c r="B607">
        <v>2024</v>
      </c>
      <c r="C607" s="3">
        <v>41459</v>
      </c>
      <c r="D607" t="s">
        <v>199</v>
      </c>
      <c r="E607" t="s">
        <v>63</v>
      </c>
      <c r="F607" t="s">
        <v>200</v>
      </c>
      <c r="G607" t="s">
        <v>2807</v>
      </c>
      <c r="H607" t="s">
        <v>2808</v>
      </c>
      <c r="I607" t="s">
        <v>709</v>
      </c>
      <c r="J607" t="s">
        <v>187</v>
      </c>
      <c r="K607" t="s">
        <v>58</v>
      </c>
      <c r="L607" t="s">
        <v>17</v>
      </c>
      <c r="M607" t="s">
        <v>18</v>
      </c>
      <c r="N607" t="s">
        <v>7</v>
      </c>
      <c r="O607" s="3">
        <v>37744</v>
      </c>
      <c r="P607" t="s">
        <v>8</v>
      </c>
      <c r="Q607" t="s">
        <v>7</v>
      </c>
      <c r="R607" s="3">
        <v>37377</v>
      </c>
      <c r="S607">
        <v>0.99</v>
      </c>
      <c r="T607">
        <v>1</v>
      </c>
    </row>
    <row r="608" spans="1:20" x14ac:dyDescent="0.2">
      <c r="A608">
        <v>374</v>
      </c>
      <c r="B608">
        <v>2025</v>
      </c>
      <c r="C608" s="3">
        <v>41459</v>
      </c>
      <c r="D608" t="s">
        <v>199</v>
      </c>
      <c r="E608" t="s">
        <v>63</v>
      </c>
      <c r="F608" t="s">
        <v>200</v>
      </c>
      <c r="G608" t="s">
        <v>2809</v>
      </c>
      <c r="H608" t="s">
        <v>2810</v>
      </c>
      <c r="I608" t="s">
        <v>709</v>
      </c>
      <c r="J608" t="s">
        <v>187</v>
      </c>
      <c r="K608" t="s">
        <v>58</v>
      </c>
      <c r="L608" t="s">
        <v>17</v>
      </c>
      <c r="M608" t="s">
        <v>18</v>
      </c>
      <c r="N608" t="s">
        <v>7</v>
      </c>
      <c r="O608" s="3">
        <v>37744</v>
      </c>
      <c r="P608" t="s">
        <v>8</v>
      </c>
      <c r="Q608" t="s">
        <v>7</v>
      </c>
      <c r="R608" s="3">
        <v>37377</v>
      </c>
      <c r="S608">
        <v>0.99</v>
      </c>
      <c r="T608">
        <v>1</v>
      </c>
    </row>
    <row r="609" spans="1:20" x14ac:dyDescent="0.2">
      <c r="A609">
        <v>374</v>
      </c>
      <c r="B609">
        <v>2026</v>
      </c>
      <c r="C609" s="3">
        <v>41459</v>
      </c>
      <c r="D609" t="s">
        <v>199</v>
      </c>
      <c r="E609" t="s">
        <v>63</v>
      </c>
      <c r="F609" t="s">
        <v>200</v>
      </c>
      <c r="G609" t="s">
        <v>2113</v>
      </c>
      <c r="H609" t="s">
        <v>2811</v>
      </c>
      <c r="I609" t="s">
        <v>709</v>
      </c>
      <c r="J609" t="s">
        <v>187</v>
      </c>
      <c r="K609" t="s">
        <v>58</v>
      </c>
      <c r="L609" t="s">
        <v>17</v>
      </c>
      <c r="M609" t="s">
        <v>18</v>
      </c>
      <c r="N609" t="s">
        <v>7</v>
      </c>
      <c r="O609" s="3">
        <v>37744</v>
      </c>
      <c r="P609" t="s">
        <v>8</v>
      </c>
      <c r="Q609" t="s">
        <v>7</v>
      </c>
      <c r="R609" s="3">
        <v>37377</v>
      </c>
      <c r="S609">
        <v>0.99</v>
      </c>
      <c r="T609">
        <v>1</v>
      </c>
    </row>
    <row r="610" spans="1:20" x14ac:dyDescent="0.2">
      <c r="A610">
        <v>14</v>
      </c>
      <c r="B610">
        <v>75</v>
      </c>
      <c r="C610" s="3">
        <v>39876</v>
      </c>
      <c r="D610" t="s">
        <v>204</v>
      </c>
      <c r="E610" t="s">
        <v>63</v>
      </c>
      <c r="F610" t="s">
        <v>205</v>
      </c>
      <c r="G610" t="s">
        <v>206</v>
      </c>
      <c r="I610" t="s">
        <v>202</v>
      </c>
      <c r="J610" t="s">
        <v>203</v>
      </c>
      <c r="K610" t="s">
        <v>53</v>
      </c>
      <c r="L610" t="s">
        <v>17</v>
      </c>
      <c r="M610" t="s">
        <v>6</v>
      </c>
      <c r="N610" t="s">
        <v>7</v>
      </c>
      <c r="O610" s="3">
        <v>37911</v>
      </c>
      <c r="P610" t="s">
        <v>8</v>
      </c>
      <c r="Q610" t="s">
        <v>7</v>
      </c>
      <c r="R610" s="3">
        <v>37377</v>
      </c>
      <c r="S610">
        <v>0.99</v>
      </c>
      <c r="T610">
        <v>1</v>
      </c>
    </row>
    <row r="611" spans="1:20" x14ac:dyDescent="0.2">
      <c r="A611">
        <v>14</v>
      </c>
      <c r="B611">
        <v>76</v>
      </c>
      <c r="C611" s="3">
        <v>39876</v>
      </c>
      <c r="D611" t="s">
        <v>204</v>
      </c>
      <c r="E611" t="s">
        <v>63</v>
      </c>
      <c r="F611" t="s">
        <v>205</v>
      </c>
      <c r="G611" t="s">
        <v>207</v>
      </c>
      <c r="I611" t="s">
        <v>202</v>
      </c>
      <c r="J611" t="s">
        <v>203</v>
      </c>
      <c r="K611" t="s">
        <v>53</v>
      </c>
      <c r="L611" t="s">
        <v>17</v>
      </c>
      <c r="M611" t="s">
        <v>6</v>
      </c>
      <c r="N611" t="s">
        <v>7</v>
      </c>
      <c r="O611" s="3">
        <v>37911</v>
      </c>
      <c r="P611" t="s">
        <v>8</v>
      </c>
      <c r="Q611" t="s">
        <v>7</v>
      </c>
      <c r="R611" s="3">
        <v>37377</v>
      </c>
      <c r="S611">
        <v>0.99</v>
      </c>
      <c r="T611">
        <v>1</v>
      </c>
    </row>
    <row r="612" spans="1:20" x14ac:dyDescent="0.2">
      <c r="A612">
        <v>37</v>
      </c>
      <c r="B612">
        <v>193</v>
      </c>
      <c r="C612" s="3">
        <v>39970</v>
      </c>
      <c r="D612" t="s">
        <v>204</v>
      </c>
      <c r="E612" t="s">
        <v>63</v>
      </c>
      <c r="F612" t="s">
        <v>205</v>
      </c>
      <c r="G612" t="s">
        <v>470</v>
      </c>
      <c r="I612" t="s">
        <v>461</v>
      </c>
      <c r="J612" t="s">
        <v>462</v>
      </c>
      <c r="K612" t="s">
        <v>4</v>
      </c>
      <c r="L612" t="s">
        <v>5</v>
      </c>
      <c r="M612" t="s">
        <v>6</v>
      </c>
      <c r="N612" t="s">
        <v>7</v>
      </c>
      <c r="O612" s="3">
        <v>37911</v>
      </c>
      <c r="P612" t="s">
        <v>8</v>
      </c>
      <c r="Q612" t="s">
        <v>7</v>
      </c>
      <c r="R612" s="3">
        <v>37377</v>
      </c>
      <c r="S612">
        <v>0.99</v>
      </c>
      <c r="T612">
        <v>1</v>
      </c>
    </row>
    <row r="613" spans="1:20" x14ac:dyDescent="0.2">
      <c r="A613">
        <v>37</v>
      </c>
      <c r="B613">
        <v>194</v>
      </c>
      <c r="C613" s="3">
        <v>39970</v>
      </c>
      <c r="D613" t="s">
        <v>204</v>
      </c>
      <c r="E613" t="s">
        <v>63</v>
      </c>
      <c r="F613" t="s">
        <v>205</v>
      </c>
      <c r="G613" t="s">
        <v>471</v>
      </c>
      <c r="I613" t="s">
        <v>461</v>
      </c>
      <c r="J613" t="s">
        <v>462</v>
      </c>
      <c r="K613" t="s">
        <v>4</v>
      </c>
      <c r="L613" t="s">
        <v>5</v>
      </c>
      <c r="M613" t="s">
        <v>6</v>
      </c>
      <c r="N613" t="s">
        <v>7</v>
      </c>
      <c r="O613" s="3">
        <v>37911</v>
      </c>
      <c r="P613" t="s">
        <v>8</v>
      </c>
      <c r="Q613" t="s">
        <v>7</v>
      </c>
      <c r="R613" s="3">
        <v>37377</v>
      </c>
      <c r="S613">
        <v>0.99</v>
      </c>
      <c r="T613">
        <v>1</v>
      </c>
    </row>
    <row r="614" spans="1:20" x14ac:dyDescent="0.2">
      <c r="A614">
        <v>37</v>
      </c>
      <c r="B614">
        <v>195</v>
      </c>
      <c r="C614" s="3">
        <v>39970</v>
      </c>
      <c r="D614" t="s">
        <v>204</v>
      </c>
      <c r="E614" t="s">
        <v>63</v>
      </c>
      <c r="F614" t="s">
        <v>205</v>
      </c>
      <c r="G614" t="s">
        <v>472</v>
      </c>
      <c r="I614" t="s">
        <v>461</v>
      </c>
      <c r="J614" t="s">
        <v>462</v>
      </c>
      <c r="K614" t="s">
        <v>4</v>
      </c>
      <c r="L614" t="s">
        <v>5</v>
      </c>
      <c r="M614" t="s">
        <v>6</v>
      </c>
      <c r="N614" t="s">
        <v>7</v>
      </c>
      <c r="O614" s="3">
        <v>37911</v>
      </c>
      <c r="P614" t="s">
        <v>8</v>
      </c>
      <c r="Q614" t="s">
        <v>7</v>
      </c>
      <c r="R614" s="3">
        <v>37377</v>
      </c>
      <c r="S614">
        <v>0.99</v>
      </c>
      <c r="T614">
        <v>1</v>
      </c>
    </row>
    <row r="615" spans="1:20" x14ac:dyDescent="0.2">
      <c r="A615">
        <v>37</v>
      </c>
      <c r="B615">
        <v>196</v>
      </c>
      <c r="C615" s="3">
        <v>39970</v>
      </c>
      <c r="D615" t="s">
        <v>204</v>
      </c>
      <c r="E615" t="s">
        <v>63</v>
      </c>
      <c r="F615" t="s">
        <v>205</v>
      </c>
      <c r="G615" t="s">
        <v>473</v>
      </c>
      <c r="I615" t="s">
        <v>461</v>
      </c>
      <c r="J615" t="s">
        <v>462</v>
      </c>
      <c r="K615" t="s">
        <v>4</v>
      </c>
      <c r="L615" t="s">
        <v>5</v>
      </c>
      <c r="M615" t="s">
        <v>6</v>
      </c>
      <c r="N615" t="s">
        <v>7</v>
      </c>
      <c r="O615" s="3">
        <v>37911</v>
      </c>
      <c r="P615" t="s">
        <v>8</v>
      </c>
      <c r="Q615" t="s">
        <v>7</v>
      </c>
      <c r="R615" s="3">
        <v>37377</v>
      </c>
      <c r="S615">
        <v>0.99</v>
      </c>
      <c r="T615">
        <v>1</v>
      </c>
    </row>
    <row r="616" spans="1:20" x14ac:dyDescent="0.2">
      <c r="A616">
        <v>59</v>
      </c>
      <c r="B616">
        <v>311</v>
      </c>
      <c r="C616" s="3">
        <v>40064</v>
      </c>
      <c r="D616" t="s">
        <v>204</v>
      </c>
      <c r="E616" t="s">
        <v>63</v>
      </c>
      <c r="F616" t="s">
        <v>205</v>
      </c>
      <c r="G616" t="s">
        <v>734</v>
      </c>
      <c r="H616" t="s">
        <v>728</v>
      </c>
      <c r="I616" t="s">
        <v>729</v>
      </c>
      <c r="J616" t="s">
        <v>187</v>
      </c>
      <c r="K616" t="s">
        <v>58</v>
      </c>
      <c r="L616" t="s">
        <v>17</v>
      </c>
      <c r="M616" t="s">
        <v>6</v>
      </c>
      <c r="N616" t="s">
        <v>7</v>
      </c>
      <c r="O616" s="3">
        <v>37911</v>
      </c>
      <c r="P616" t="s">
        <v>8</v>
      </c>
      <c r="Q616" t="s">
        <v>7</v>
      </c>
      <c r="R616" s="3">
        <v>37377</v>
      </c>
      <c r="S616">
        <v>0.99</v>
      </c>
      <c r="T616">
        <v>1</v>
      </c>
    </row>
    <row r="617" spans="1:20" x14ac:dyDescent="0.2">
      <c r="A617">
        <v>59</v>
      </c>
      <c r="B617">
        <v>312</v>
      </c>
      <c r="C617" s="3">
        <v>40064</v>
      </c>
      <c r="D617" t="s">
        <v>204</v>
      </c>
      <c r="E617" t="s">
        <v>63</v>
      </c>
      <c r="F617" t="s">
        <v>205</v>
      </c>
      <c r="G617" t="s">
        <v>735</v>
      </c>
      <c r="H617" t="s">
        <v>187</v>
      </c>
      <c r="I617" t="s">
        <v>736</v>
      </c>
      <c r="J617" t="s">
        <v>187</v>
      </c>
      <c r="K617" t="s">
        <v>58</v>
      </c>
      <c r="L617" t="s">
        <v>17</v>
      </c>
      <c r="M617" t="s">
        <v>6</v>
      </c>
      <c r="N617" t="s">
        <v>7</v>
      </c>
      <c r="O617" s="3">
        <v>37911</v>
      </c>
      <c r="P617" t="s">
        <v>8</v>
      </c>
      <c r="Q617" t="s">
        <v>7</v>
      </c>
      <c r="R617" s="3">
        <v>37377</v>
      </c>
      <c r="S617">
        <v>0.99</v>
      </c>
      <c r="T617">
        <v>1</v>
      </c>
    </row>
    <row r="618" spans="1:20" x14ac:dyDescent="0.2">
      <c r="A618">
        <v>59</v>
      </c>
      <c r="B618">
        <v>313</v>
      </c>
      <c r="C618" s="3">
        <v>40064</v>
      </c>
      <c r="D618" t="s">
        <v>204</v>
      </c>
      <c r="E618" t="s">
        <v>63</v>
      </c>
      <c r="F618" t="s">
        <v>205</v>
      </c>
      <c r="G618" t="s">
        <v>737</v>
      </c>
      <c r="H618" t="s">
        <v>187</v>
      </c>
      <c r="I618" t="s">
        <v>736</v>
      </c>
      <c r="J618" t="s">
        <v>187</v>
      </c>
      <c r="K618" t="s">
        <v>58</v>
      </c>
      <c r="L618" t="s">
        <v>17</v>
      </c>
      <c r="M618" t="s">
        <v>6</v>
      </c>
      <c r="N618" t="s">
        <v>7</v>
      </c>
      <c r="O618" s="3">
        <v>37911</v>
      </c>
      <c r="P618" t="s">
        <v>8</v>
      </c>
      <c r="Q618" t="s">
        <v>7</v>
      </c>
      <c r="R618" s="3">
        <v>37377</v>
      </c>
      <c r="S618">
        <v>0.99</v>
      </c>
      <c r="T618">
        <v>1</v>
      </c>
    </row>
    <row r="619" spans="1:20" x14ac:dyDescent="0.2">
      <c r="A619">
        <v>59</v>
      </c>
      <c r="B619">
        <v>314</v>
      </c>
      <c r="C619" s="3">
        <v>40064</v>
      </c>
      <c r="D619" t="s">
        <v>204</v>
      </c>
      <c r="E619" t="s">
        <v>63</v>
      </c>
      <c r="F619" t="s">
        <v>205</v>
      </c>
      <c r="G619" t="s">
        <v>738</v>
      </c>
      <c r="H619" t="s">
        <v>739</v>
      </c>
      <c r="I619" t="s">
        <v>740</v>
      </c>
      <c r="J619" t="s">
        <v>187</v>
      </c>
      <c r="K619" t="s">
        <v>58</v>
      </c>
      <c r="L619" t="s">
        <v>17</v>
      </c>
      <c r="M619" t="s">
        <v>6</v>
      </c>
      <c r="N619" t="s">
        <v>7</v>
      </c>
      <c r="O619" s="3">
        <v>37911</v>
      </c>
      <c r="P619" t="s">
        <v>8</v>
      </c>
      <c r="Q619" t="s">
        <v>7</v>
      </c>
      <c r="R619" s="3">
        <v>37377</v>
      </c>
      <c r="S619">
        <v>0.99</v>
      </c>
      <c r="T619">
        <v>1</v>
      </c>
    </row>
    <row r="620" spans="1:20" x14ac:dyDescent="0.2">
      <c r="A620">
        <v>59</v>
      </c>
      <c r="B620">
        <v>315</v>
      </c>
      <c r="C620" s="3">
        <v>40064</v>
      </c>
      <c r="D620" t="s">
        <v>204</v>
      </c>
      <c r="E620" t="s">
        <v>63</v>
      </c>
      <c r="F620" t="s">
        <v>205</v>
      </c>
      <c r="G620" t="s">
        <v>741</v>
      </c>
      <c r="H620" t="s">
        <v>739</v>
      </c>
      <c r="I620" t="s">
        <v>740</v>
      </c>
      <c r="J620" t="s">
        <v>187</v>
      </c>
      <c r="K620" t="s">
        <v>58</v>
      </c>
      <c r="L620" t="s">
        <v>17</v>
      </c>
      <c r="M620" t="s">
        <v>6</v>
      </c>
      <c r="N620" t="s">
        <v>7</v>
      </c>
      <c r="O620" s="3">
        <v>37911</v>
      </c>
      <c r="P620" t="s">
        <v>8</v>
      </c>
      <c r="Q620" t="s">
        <v>7</v>
      </c>
      <c r="R620" s="3">
        <v>37377</v>
      </c>
      <c r="S620">
        <v>0.99</v>
      </c>
      <c r="T620">
        <v>1</v>
      </c>
    </row>
    <row r="621" spans="1:20" x14ac:dyDescent="0.2">
      <c r="A621">
        <v>59</v>
      </c>
      <c r="B621">
        <v>316</v>
      </c>
      <c r="C621" s="3">
        <v>40064</v>
      </c>
      <c r="D621" t="s">
        <v>204</v>
      </c>
      <c r="E621" t="s">
        <v>63</v>
      </c>
      <c r="F621" t="s">
        <v>205</v>
      </c>
      <c r="G621" t="s">
        <v>742</v>
      </c>
      <c r="H621" t="s">
        <v>739</v>
      </c>
      <c r="I621" t="s">
        <v>740</v>
      </c>
      <c r="J621" t="s">
        <v>187</v>
      </c>
      <c r="K621" t="s">
        <v>58</v>
      </c>
      <c r="L621" t="s">
        <v>17</v>
      </c>
      <c r="M621" t="s">
        <v>6</v>
      </c>
      <c r="N621" t="s">
        <v>7</v>
      </c>
      <c r="O621" s="3">
        <v>37911</v>
      </c>
      <c r="P621" t="s">
        <v>8</v>
      </c>
      <c r="Q621" t="s">
        <v>7</v>
      </c>
      <c r="R621" s="3">
        <v>37377</v>
      </c>
      <c r="S621">
        <v>0.99</v>
      </c>
      <c r="T621">
        <v>1</v>
      </c>
    </row>
    <row r="622" spans="1:20" x14ac:dyDescent="0.2">
      <c r="A622">
        <v>111</v>
      </c>
      <c r="B622">
        <v>606</v>
      </c>
      <c r="C622" s="3">
        <v>40297</v>
      </c>
      <c r="D622" t="s">
        <v>204</v>
      </c>
      <c r="E622" t="s">
        <v>63</v>
      </c>
      <c r="F622" t="s">
        <v>205</v>
      </c>
      <c r="G622" t="s">
        <v>100</v>
      </c>
      <c r="H622" t="s">
        <v>101</v>
      </c>
      <c r="I622" t="s">
        <v>102</v>
      </c>
      <c r="J622" t="s">
        <v>103</v>
      </c>
      <c r="K622" t="s">
        <v>104</v>
      </c>
      <c r="L622" t="s">
        <v>17</v>
      </c>
      <c r="M622" t="s">
        <v>6</v>
      </c>
      <c r="N622" t="s">
        <v>7</v>
      </c>
      <c r="O622" s="3">
        <v>37911</v>
      </c>
      <c r="P622" t="s">
        <v>8</v>
      </c>
      <c r="Q622" t="s">
        <v>7</v>
      </c>
      <c r="R622" s="3">
        <v>37377</v>
      </c>
      <c r="S622">
        <v>0.99</v>
      </c>
      <c r="T622">
        <v>1</v>
      </c>
    </row>
    <row r="623" spans="1:20" x14ac:dyDescent="0.2">
      <c r="A623">
        <v>232</v>
      </c>
      <c r="B623">
        <v>1255</v>
      </c>
      <c r="C623" s="3">
        <v>40837</v>
      </c>
      <c r="D623" t="s">
        <v>204</v>
      </c>
      <c r="E623" t="s">
        <v>63</v>
      </c>
      <c r="F623" t="s">
        <v>205</v>
      </c>
      <c r="G623" t="s">
        <v>2119</v>
      </c>
      <c r="I623" t="s">
        <v>277</v>
      </c>
      <c r="J623" t="s">
        <v>278</v>
      </c>
      <c r="K623" t="s">
        <v>279</v>
      </c>
      <c r="L623" t="s">
        <v>17</v>
      </c>
      <c r="M623" t="s">
        <v>6</v>
      </c>
      <c r="N623" t="s">
        <v>7</v>
      </c>
      <c r="O623" s="3">
        <v>37911</v>
      </c>
      <c r="P623" t="s">
        <v>8</v>
      </c>
      <c r="Q623" t="s">
        <v>7</v>
      </c>
      <c r="R623" s="3">
        <v>37377</v>
      </c>
      <c r="S623">
        <v>0.99</v>
      </c>
      <c r="T623">
        <v>1</v>
      </c>
    </row>
    <row r="624" spans="1:20" x14ac:dyDescent="0.2">
      <c r="A624">
        <v>232</v>
      </c>
      <c r="B624">
        <v>1256</v>
      </c>
      <c r="C624" s="3">
        <v>40837</v>
      </c>
      <c r="D624" t="s">
        <v>204</v>
      </c>
      <c r="E624" t="s">
        <v>63</v>
      </c>
      <c r="F624" t="s">
        <v>205</v>
      </c>
      <c r="G624" t="s">
        <v>2120</v>
      </c>
      <c r="I624" t="s">
        <v>277</v>
      </c>
      <c r="J624" t="s">
        <v>278</v>
      </c>
      <c r="K624" t="s">
        <v>279</v>
      </c>
      <c r="L624" t="s">
        <v>17</v>
      </c>
      <c r="M624" t="s">
        <v>6</v>
      </c>
      <c r="N624" t="s">
        <v>7</v>
      </c>
      <c r="O624" s="3">
        <v>37911</v>
      </c>
      <c r="P624" t="s">
        <v>8</v>
      </c>
      <c r="Q624" t="s">
        <v>7</v>
      </c>
      <c r="R624" s="3">
        <v>37377</v>
      </c>
      <c r="S624">
        <v>0.99</v>
      </c>
      <c r="T624">
        <v>1</v>
      </c>
    </row>
    <row r="625" spans="1:20" x14ac:dyDescent="0.2">
      <c r="A625">
        <v>243</v>
      </c>
      <c r="B625">
        <v>1314</v>
      </c>
      <c r="C625" s="3">
        <v>40878</v>
      </c>
      <c r="D625" t="s">
        <v>204</v>
      </c>
      <c r="E625" t="s">
        <v>63</v>
      </c>
      <c r="F625" t="s">
        <v>205</v>
      </c>
      <c r="G625" t="s">
        <v>2174</v>
      </c>
      <c r="I625" t="s">
        <v>409</v>
      </c>
      <c r="J625" t="s">
        <v>410</v>
      </c>
      <c r="K625" t="s">
        <v>104</v>
      </c>
      <c r="L625" t="s">
        <v>17</v>
      </c>
      <c r="M625" t="s">
        <v>6</v>
      </c>
      <c r="N625" t="s">
        <v>7</v>
      </c>
      <c r="O625" s="3">
        <v>37911</v>
      </c>
      <c r="P625" t="s">
        <v>8</v>
      </c>
      <c r="Q625" t="s">
        <v>7</v>
      </c>
      <c r="R625" s="3">
        <v>37377</v>
      </c>
      <c r="S625">
        <v>0.99</v>
      </c>
      <c r="T625">
        <v>1</v>
      </c>
    </row>
    <row r="626" spans="1:20" x14ac:dyDescent="0.2">
      <c r="A626">
        <v>243</v>
      </c>
      <c r="B626">
        <v>1315</v>
      </c>
      <c r="C626" s="3">
        <v>40878</v>
      </c>
      <c r="D626" t="s">
        <v>204</v>
      </c>
      <c r="E626" t="s">
        <v>63</v>
      </c>
      <c r="F626" t="s">
        <v>205</v>
      </c>
      <c r="G626" t="s">
        <v>2175</v>
      </c>
      <c r="H626" t="s">
        <v>414</v>
      </c>
      <c r="I626" t="s">
        <v>415</v>
      </c>
      <c r="J626" t="s">
        <v>416</v>
      </c>
      <c r="K626" t="s">
        <v>4</v>
      </c>
      <c r="L626" t="s">
        <v>17</v>
      </c>
      <c r="M626" t="s">
        <v>6</v>
      </c>
      <c r="N626" t="s">
        <v>7</v>
      </c>
      <c r="O626" s="3">
        <v>37911</v>
      </c>
      <c r="P626" t="s">
        <v>8</v>
      </c>
      <c r="Q626" t="s">
        <v>7</v>
      </c>
      <c r="R626" s="3">
        <v>37377</v>
      </c>
      <c r="S626">
        <v>0.99</v>
      </c>
      <c r="T626">
        <v>1</v>
      </c>
    </row>
    <row r="627" spans="1:20" x14ac:dyDescent="0.2">
      <c r="A627">
        <v>243</v>
      </c>
      <c r="B627">
        <v>1316</v>
      </c>
      <c r="C627" s="3">
        <v>40878</v>
      </c>
      <c r="D627" t="s">
        <v>204</v>
      </c>
      <c r="E627" t="s">
        <v>63</v>
      </c>
      <c r="F627" t="s">
        <v>205</v>
      </c>
      <c r="G627" t="s">
        <v>2176</v>
      </c>
      <c r="H627" t="s">
        <v>418</v>
      </c>
      <c r="I627" t="s">
        <v>419</v>
      </c>
      <c r="J627" t="s">
        <v>416</v>
      </c>
      <c r="K627" t="s">
        <v>4</v>
      </c>
      <c r="L627" t="s">
        <v>17</v>
      </c>
      <c r="M627" t="s">
        <v>6</v>
      </c>
      <c r="N627" t="s">
        <v>7</v>
      </c>
      <c r="O627" s="3">
        <v>37911</v>
      </c>
      <c r="P627" t="s">
        <v>8</v>
      </c>
      <c r="Q627" t="s">
        <v>7</v>
      </c>
      <c r="R627" s="3">
        <v>37377</v>
      </c>
      <c r="S627">
        <v>0.99</v>
      </c>
      <c r="T627">
        <v>1</v>
      </c>
    </row>
    <row r="628" spans="1:20" x14ac:dyDescent="0.2">
      <c r="A628">
        <v>243</v>
      </c>
      <c r="B628">
        <v>1317</v>
      </c>
      <c r="C628" s="3">
        <v>40878</v>
      </c>
      <c r="D628" t="s">
        <v>204</v>
      </c>
      <c r="E628" t="s">
        <v>63</v>
      </c>
      <c r="F628" t="s">
        <v>205</v>
      </c>
      <c r="G628" t="s">
        <v>2177</v>
      </c>
      <c r="H628" t="s">
        <v>418</v>
      </c>
      <c r="I628" t="s">
        <v>419</v>
      </c>
      <c r="J628" t="s">
        <v>416</v>
      </c>
      <c r="K628" t="s">
        <v>4</v>
      </c>
      <c r="L628" t="s">
        <v>17</v>
      </c>
      <c r="M628" t="s">
        <v>6</v>
      </c>
      <c r="N628" t="s">
        <v>7</v>
      </c>
      <c r="O628" s="3">
        <v>37911</v>
      </c>
      <c r="P628" t="s">
        <v>8</v>
      </c>
      <c r="Q628" t="s">
        <v>7</v>
      </c>
      <c r="R628" s="3">
        <v>37377</v>
      </c>
      <c r="S628">
        <v>0.99</v>
      </c>
      <c r="T628">
        <v>1</v>
      </c>
    </row>
    <row r="629" spans="1:20" x14ac:dyDescent="0.2">
      <c r="A629">
        <v>243</v>
      </c>
      <c r="B629">
        <v>1318</v>
      </c>
      <c r="C629" s="3">
        <v>40878</v>
      </c>
      <c r="D629" t="s">
        <v>204</v>
      </c>
      <c r="E629" t="s">
        <v>63</v>
      </c>
      <c r="F629" t="s">
        <v>205</v>
      </c>
      <c r="G629" t="s">
        <v>2178</v>
      </c>
      <c r="H629" t="s">
        <v>416</v>
      </c>
      <c r="I629" t="s">
        <v>422</v>
      </c>
      <c r="J629" t="s">
        <v>416</v>
      </c>
      <c r="K629" t="s">
        <v>68</v>
      </c>
      <c r="L629" t="s">
        <v>17</v>
      </c>
      <c r="M629" t="s">
        <v>6</v>
      </c>
      <c r="N629" t="s">
        <v>7</v>
      </c>
      <c r="O629" s="3">
        <v>37911</v>
      </c>
      <c r="P629" t="s">
        <v>8</v>
      </c>
      <c r="Q629" t="s">
        <v>7</v>
      </c>
      <c r="R629" s="3">
        <v>37377</v>
      </c>
      <c r="S629">
        <v>0.99</v>
      </c>
      <c r="T629">
        <v>1</v>
      </c>
    </row>
    <row r="630" spans="1:20" x14ac:dyDescent="0.2">
      <c r="A630">
        <v>243</v>
      </c>
      <c r="B630">
        <v>1319</v>
      </c>
      <c r="C630" s="3">
        <v>40878</v>
      </c>
      <c r="D630" t="s">
        <v>204</v>
      </c>
      <c r="E630" t="s">
        <v>63</v>
      </c>
      <c r="F630" t="s">
        <v>205</v>
      </c>
      <c r="G630" t="s">
        <v>2179</v>
      </c>
      <c r="H630" t="s">
        <v>425</v>
      </c>
      <c r="I630" t="s">
        <v>426</v>
      </c>
      <c r="J630" t="s">
        <v>416</v>
      </c>
      <c r="K630" t="s">
        <v>4</v>
      </c>
      <c r="L630" t="s">
        <v>17</v>
      </c>
      <c r="M630" t="s">
        <v>6</v>
      </c>
      <c r="N630" t="s">
        <v>7</v>
      </c>
      <c r="O630" s="3">
        <v>37911</v>
      </c>
      <c r="P630" t="s">
        <v>8</v>
      </c>
      <c r="Q630" t="s">
        <v>7</v>
      </c>
      <c r="R630" s="3">
        <v>37377</v>
      </c>
      <c r="S630">
        <v>0.99</v>
      </c>
      <c r="T630">
        <v>1</v>
      </c>
    </row>
    <row r="631" spans="1:20" x14ac:dyDescent="0.2">
      <c r="A631">
        <v>243</v>
      </c>
      <c r="B631">
        <v>1320</v>
      </c>
      <c r="C631" s="3">
        <v>40878</v>
      </c>
      <c r="D631" t="s">
        <v>204</v>
      </c>
      <c r="E631" t="s">
        <v>63</v>
      </c>
      <c r="F631" t="s">
        <v>205</v>
      </c>
      <c r="G631" t="s">
        <v>2180</v>
      </c>
      <c r="H631" t="s">
        <v>2181</v>
      </c>
      <c r="I631" t="s">
        <v>429</v>
      </c>
      <c r="J631" t="s">
        <v>430</v>
      </c>
      <c r="K631" t="s">
        <v>431</v>
      </c>
      <c r="L631" t="s">
        <v>17</v>
      </c>
      <c r="M631" t="s">
        <v>6</v>
      </c>
      <c r="N631" t="s">
        <v>7</v>
      </c>
      <c r="O631" s="3">
        <v>37911</v>
      </c>
      <c r="P631" t="s">
        <v>8</v>
      </c>
      <c r="Q631" t="s">
        <v>7</v>
      </c>
      <c r="R631" s="3">
        <v>37377</v>
      </c>
      <c r="S631">
        <v>0.99</v>
      </c>
      <c r="T631">
        <v>1</v>
      </c>
    </row>
    <row r="632" spans="1:20" x14ac:dyDescent="0.2">
      <c r="A632">
        <v>243</v>
      </c>
      <c r="B632">
        <v>1321</v>
      </c>
      <c r="C632" s="3">
        <v>40878</v>
      </c>
      <c r="D632" t="s">
        <v>204</v>
      </c>
      <c r="E632" t="s">
        <v>63</v>
      </c>
      <c r="F632" t="s">
        <v>205</v>
      </c>
      <c r="G632" t="s">
        <v>2182</v>
      </c>
      <c r="H632" t="s">
        <v>1518</v>
      </c>
      <c r="I632" t="s">
        <v>429</v>
      </c>
      <c r="J632" t="s">
        <v>430</v>
      </c>
      <c r="K632" t="s">
        <v>431</v>
      </c>
      <c r="L632" t="s">
        <v>17</v>
      </c>
      <c r="M632" t="s">
        <v>6</v>
      </c>
      <c r="N632" t="s">
        <v>7</v>
      </c>
      <c r="O632" s="3">
        <v>37911</v>
      </c>
      <c r="P632" t="s">
        <v>8</v>
      </c>
      <c r="Q632" t="s">
        <v>7</v>
      </c>
      <c r="R632" s="3">
        <v>37377</v>
      </c>
      <c r="S632">
        <v>0.99</v>
      </c>
      <c r="T632">
        <v>1</v>
      </c>
    </row>
    <row r="633" spans="1:20" x14ac:dyDescent="0.2">
      <c r="A633">
        <v>243</v>
      </c>
      <c r="B633">
        <v>1322</v>
      </c>
      <c r="C633" s="3">
        <v>40878</v>
      </c>
      <c r="D633" t="s">
        <v>204</v>
      </c>
      <c r="E633" t="s">
        <v>63</v>
      </c>
      <c r="F633" t="s">
        <v>205</v>
      </c>
      <c r="G633" t="s">
        <v>2183</v>
      </c>
      <c r="H633" t="s">
        <v>2184</v>
      </c>
      <c r="I633" t="s">
        <v>429</v>
      </c>
      <c r="J633" t="s">
        <v>430</v>
      </c>
      <c r="K633" t="s">
        <v>431</v>
      </c>
      <c r="L633" t="s">
        <v>17</v>
      </c>
      <c r="M633" t="s">
        <v>6</v>
      </c>
      <c r="N633" t="s">
        <v>7</v>
      </c>
      <c r="O633" s="3">
        <v>37911</v>
      </c>
      <c r="P633" t="s">
        <v>8</v>
      </c>
      <c r="Q633" t="s">
        <v>7</v>
      </c>
      <c r="R633" s="3">
        <v>37377</v>
      </c>
      <c r="S633">
        <v>0.99</v>
      </c>
      <c r="T633">
        <v>1</v>
      </c>
    </row>
    <row r="634" spans="1:20" x14ac:dyDescent="0.2">
      <c r="A634">
        <v>243</v>
      </c>
      <c r="B634">
        <v>1323</v>
      </c>
      <c r="C634" s="3">
        <v>40878</v>
      </c>
      <c r="D634" t="s">
        <v>204</v>
      </c>
      <c r="E634" t="s">
        <v>63</v>
      </c>
      <c r="F634" t="s">
        <v>205</v>
      </c>
      <c r="G634" t="s">
        <v>2185</v>
      </c>
      <c r="I634" t="s">
        <v>437</v>
      </c>
      <c r="J634" t="s">
        <v>438</v>
      </c>
      <c r="K634" t="s">
        <v>104</v>
      </c>
      <c r="L634" t="s">
        <v>17</v>
      </c>
      <c r="M634" t="s">
        <v>6</v>
      </c>
      <c r="N634" t="s">
        <v>7</v>
      </c>
      <c r="O634" s="3">
        <v>37911</v>
      </c>
      <c r="P634" t="s">
        <v>8</v>
      </c>
      <c r="Q634" t="s">
        <v>7</v>
      </c>
      <c r="R634" s="3">
        <v>37377</v>
      </c>
      <c r="S634">
        <v>0.99</v>
      </c>
      <c r="T634">
        <v>1</v>
      </c>
    </row>
    <row r="635" spans="1:20" x14ac:dyDescent="0.2">
      <c r="A635">
        <v>243</v>
      </c>
      <c r="B635">
        <v>1324</v>
      </c>
      <c r="C635" s="3">
        <v>40878</v>
      </c>
      <c r="D635" t="s">
        <v>204</v>
      </c>
      <c r="E635" t="s">
        <v>63</v>
      </c>
      <c r="F635" t="s">
        <v>205</v>
      </c>
      <c r="G635" t="s">
        <v>2186</v>
      </c>
      <c r="I635" t="s">
        <v>437</v>
      </c>
      <c r="J635" t="s">
        <v>438</v>
      </c>
      <c r="K635" t="s">
        <v>104</v>
      </c>
      <c r="L635" t="s">
        <v>17</v>
      </c>
      <c r="M635" t="s">
        <v>6</v>
      </c>
      <c r="N635" t="s">
        <v>7</v>
      </c>
      <c r="O635" s="3">
        <v>37911</v>
      </c>
      <c r="P635" t="s">
        <v>8</v>
      </c>
      <c r="Q635" t="s">
        <v>7</v>
      </c>
      <c r="R635" s="3">
        <v>37377</v>
      </c>
      <c r="S635">
        <v>0.99</v>
      </c>
      <c r="T635">
        <v>1</v>
      </c>
    </row>
    <row r="636" spans="1:20" x14ac:dyDescent="0.2">
      <c r="A636">
        <v>243</v>
      </c>
      <c r="B636">
        <v>1325</v>
      </c>
      <c r="C636" s="3">
        <v>40878</v>
      </c>
      <c r="D636" t="s">
        <v>204</v>
      </c>
      <c r="E636" t="s">
        <v>63</v>
      </c>
      <c r="F636" t="s">
        <v>205</v>
      </c>
      <c r="G636" t="s">
        <v>2187</v>
      </c>
      <c r="H636" t="s">
        <v>1522</v>
      </c>
      <c r="I636" t="s">
        <v>442</v>
      </c>
      <c r="J636" t="s">
        <v>443</v>
      </c>
      <c r="K636" t="s">
        <v>173</v>
      </c>
      <c r="L636" t="s">
        <v>17</v>
      </c>
      <c r="M636" t="s">
        <v>6</v>
      </c>
      <c r="N636" t="s">
        <v>7</v>
      </c>
      <c r="O636" s="3">
        <v>37911</v>
      </c>
      <c r="P636" t="s">
        <v>8</v>
      </c>
      <c r="Q636" t="s">
        <v>7</v>
      </c>
      <c r="R636" s="3">
        <v>37377</v>
      </c>
      <c r="S636">
        <v>0.99</v>
      </c>
      <c r="T636">
        <v>1</v>
      </c>
    </row>
    <row r="637" spans="1:20" x14ac:dyDescent="0.2">
      <c r="A637">
        <v>243</v>
      </c>
      <c r="B637">
        <v>1326</v>
      </c>
      <c r="C637" s="3">
        <v>40878</v>
      </c>
      <c r="D637" t="s">
        <v>204</v>
      </c>
      <c r="E637" t="s">
        <v>63</v>
      </c>
      <c r="F637" t="s">
        <v>205</v>
      </c>
      <c r="G637" t="s">
        <v>2188</v>
      </c>
      <c r="I637" t="s">
        <v>445</v>
      </c>
      <c r="J637" t="s">
        <v>443</v>
      </c>
      <c r="K637" t="s">
        <v>104</v>
      </c>
      <c r="L637" t="s">
        <v>17</v>
      </c>
      <c r="M637" t="s">
        <v>6</v>
      </c>
      <c r="N637" t="s">
        <v>7</v>
      </c>
      <c r="O637" s="3">
        <v>37911</v>
      </c>
      <c r="P637" t="s">
        <v>8</v>
      </c>
      <c r="Q637" t="s">
        <v>7</v>
      </c>
      <c r="R637" s="3">
        <v>37377</v>
      </c>
      <c r="S637">
        <v>0.99</v>
      </c>
      <c r="T637">
        <v>1</v>
      </c>
    </row>
    <row r="638" spans="1:20" x14ac:dyDescent="0.2">
      <c r="A638">
        <v>243</v>
      </c>
      <c r="B638">
        <v>1327</v>
      </c>
      <c r="C638" s="3">
        <v>40878</v>
      </c>
      <c r="D638" t="s">
        <v>204</v>
      </c>
      <c r="E638" t="s">
        <v>63</v>
      </c>
      <c r="F638" t="s">
        <v>205</v>
      </c>
      <c r="G638" t="s">
        <v>2189</v>
      </c>
      <c r="I638" t="s">
        <v>445</v>
      </c>
      <c r="J638" t="s">
        <v>443</v>
      </c>
      <c r="K638" t="s">
        <v>104</v>
      </c>
      <c r="L638" t="s">
        <v>17</v>
      </c>
      <c r="M638" t="s">
        <v>6</v>
      </c>
      <c r="N638" t="s">
        <v>7</v>
      </c>
      <c r="O638" s="3">
        <v>37911</v>
      </c>
      <c r="P638" t="s">
        <v>8</v>
      </c>
      <c r="Q638" t="s">
        <v>7</v>
      </c>
      <c r="R638" s="3">
        <v>37377</v>
      </c>
      <c r="S638">
        <v>0.99</v>
      </c>
      <c r="T638">
        <v>1</v>
      </c>
    </row>
    <row r="639" spans="1:20" x14ac:dyDescent="0.2">
      <c r="A639">
        <v>298</v>
      </c>
      <c r="B639">
        <v>1609</v>
      </c>
      <c r="C639" s="3">
        <v>41121</v>
      </c>
      <c r="D639" t="s">
        <v>204</v>
      </c>
      <c r="E639" t="s">
        <v>63</v>
      </c>
      <c r="F639" t="s">
        <v>205</v>
      </c>
      <c r="G639" t="s">
        <v>2438</v>
      </c>
      <c r="I639" t="s">
        <v>1041</v>
      </c>
      <c r="J639" t="s">
        <v>1038</v>
      </c>
      <c r="K639" t="s">
        <v>104</v>
      </c>
      <c r="L639" t="s">
        <v>17</v>
      </c>
      <c r="M639" t="s">
        <v>6</v>
      </c>
      <c r="N639" t="s">
        <v>7</v>
      </c>
      <c r="O639" s="3">
        <v>37911</v>
      </c>
      <c r="P639" t="s">
        <v>8</v>
      </c>
      <c r="Q639" t="s">
        <v>7</v>
      </c>
      <c r="R639" s="3">
        <v>37377</v>
      </c>
      <c r="S639">
        <v>0.99</v>
      </c>
      <c r="T639">
        <v>1</v>
      </c>
    </row>
    <row r="640" spans="1:20" x14ac:dyDescent="0.2">
      <c r="A640">
        <v>298</v>
      </c>
      <c r="B640">
        <v>1610</v>
      </c>
      <c r="C640" s="3">
        <v>41121</v>
      </c>
      <c r="D640" t="s">
        <v>204</v>
      </c>
      <c r="E640" t="s">
        <v>63</v>
      </c>
      <c r="F640" t="s">
        <v>205</v>
      </c>
      <c r="G640" t="s">
        <v>1050</v>
      </c>
      <c r="H640" t="s">
        <v>1043</v>
      </c>
      <c r="I640" t="s">
        <v>1044</v>
      </c>
      <c r="J640" t="s">
        <v>1043</v>
      </c>
      <c r="K640" t="s">
        <v>68</v>
      </c>
      <c r="L640" t="s">
        <v>17</v>
      </c>
      <c r="M640" t="s">
        <v>6</v>
      </c>
      <c r="N640" t="s">
        <v>7</v>
      </c>
      <c r="O640" s="3">
        <v>37911</v>
      </c>
      <c r="P640" t="s">
        <v>8</v>
      </c>
      <c r="Q640" t="s">
        <v>7</v>
      </c>
      <c r="R640" s="3">
        <v>37377</v>
      </c>
      <c r="S640">
        <v>0.99</v>
      </c>
      <c r="T640">
        <v>1</v>
      </c>
    </row>
    <row r="641" spans="1:20" x14ac:dyDescent="0.2">
      <c r="A641">
        <v>298</v>
      </c>
      <c r="B641">
        <v>1611</v>
      </c>
      <c r="C641" s="3">
        <v>41121</v>
      </c>
      <c r="D641" t="s">
        <v>204</v>
      </c>
      <c r="E641" t="s">
        <v>63</v>
      </c>
      <c r="F641" t="s">
        <v>205</v>
      </c>
      <c r="G641" t="s">
        <v>1053</v>
      </c>
      <c r="H641" t="s">
        <v>1043</v>
      </c>
      <c r="I641" t="s">
        <v>1044</v>
      </c>
      <c r="J641" t="s">
        <v>1043</v>
      </c>
      <c r="K641" t="s">
        <v>68</v>
      </c>
      <c r="L641" t="s">
        <v>17</v>
      </c>
      <c r="M641" t="s">
        <v>6</v>
      </c>
      <c r="N641" t="s">
        <v>7</v>
      </c>
      <c r="O641" s="3">
        <v>37911</v>
      </c>
      <c r="P641" t="s">
        <v>8</v>
      </c>
      <c r="Q641" t="s">
        <v>7</v>
      </c>
      <c r="R641" s="3">
        <v>37377</v>
      </c>
      <c r="S641">
        <v>0.99</v>
      </c>
      <c r="T641">
        <v>1</v>
      </c>
    </row>
    <row r="642" spans="1:20" x14ac:dyDescent="0.2">
      <c r="A642">
        <v>298</v>
      </c>
      <c r="B642">
        <v>1612</v>
      </c>
      <c r="C642" s="3">
        <v>41121</v>
      </c>
      <c r="D642" t="s">
        <v>204</v>
      </c>
      <c r="E642" t="s">
        <v>63</v>
      </c>
      <c r="F642" t="s">
        <v>205</v>
      </c>
      <c r="G642" t="s">
        <v>2439</v>
      </c>
      <c r="H642" t="s">
        <v>1043</v>
      </c>
      <c r="I642" t="s">
        <v>1044</v>
      </c>
      <c r="J642" t="s">
        <v>1043</v>
      </c>
      <c r="K642" t="s">
        <v>68</v>
      </c>
      <c r="L642" t="s">
        <v>17</v>
      </c>
      <c r="M642" t="s">
        <v>6</v>
      </c>
      <c r="N642" t="s">
        <v>7</v>
      </c>
      <c r="O642" s="3">
        <v>37911</v>
      </c>
      <c r="P642" t="s">
        <v>8</v>
      </c>
      <c r="Q642" t="s">
        <v>7</v>
      </c>
      <c r="R642" s="3">
        <v>37377</v>
      </c>
      <c r="S642">
        <v>0.99</v>
      </c>
      <c r="T642">
        <v>1</v>
      </c>
    </row>
    <row r="643" spans="1:20" x14ac:dyDescent="0.2">
      <c r="A643">
        <v>298</v>
      </c>
      <c r="B643">
        <v>1613</v>
      </c>
      <c r="C643" s="3">
        <v>41121</v>
      </c>
      <c r="D643" t="s">
        <v>204</v>
      </c>
      <c r="E643" t="s">
        <v>63</v>
      </c>
      <c r="F643" t="s">
        <v>205</v>
      </c>
      <c r="G643" t="s">
        <v>1057</v>
      </c>
      <c r="H643" t="s">
        <v>1058</v>
      </c>
      <c r="I643" t="s">
        <v>1059</v>
      </c>
      <c r="J643" t="s">
        <v>1043</v>
      </c>
      <c r="K643" t="s">
        <v>68</v>
      </c>
      <c r="L643" t="s">
        <v>17</v>
      </c>
      <c r="M643" t="s">
        <v>6</v>
      </c>
      <c r="N643" t="s">
        <v>7</v>
      </c>
      <c r="O643" s="3">
        <v>37911</v>
      </c>
      <c r="P643" t="s">
        <v>8</v>
      </c>
      <c r="Q643" t="s">
        <v>7</v>
      </c>
      <c r="R643" s="3">
        <v>37377</v>
      </c>
      <c r="S643">
        <v>0.99</v>
      </c>
      <c r="T643">
        <v>1</v>
      </c>
    </row>
    <row r="644" spans="1:20" x14ac:dyDescent="0.2">
      <c r="A644">
        <v>298</v>
      </c>
      <c r="B644">
        <v>1614</v>
      </c>
      <c r="C644" s="3">
        <v>41121</v>
      </c>
      <c r="D644" t="s">
        <v>204</v>
      </c>
      <c r="E644" t="s">
        <v>63</v>
      </c>
      <c r="F644" t="s">
        <v>205</v>
      </c>
      <c r="G644" t="s">
        <v>2440</v>
      </c>
      <c r="H644" t="s">
        <v>2441</v>
      </c>
      <c r="I644" t="s">
        <v>1059</v>
      </c>
      <c r="J644" t="s">
        <v>1043</v>
      </c>
      <c r="K644" t="s">
        <v>68</v>
      </c>
      <c r="L644" t="s">
        <v>17</v>
      </c>
      <c r="M644" t="s">
        <v>6</v>
      </c>
      <c r="N644" t="s">
        <v>7</v>
      </c>
      <c r="O644" s="3">
        <v>37911</v>
      </c>
      <c r="P644" t="s">
        <v>8</v>
      </c>
      <c r="Q644" t="s">
        <v>7</v>
      </c>
      <c r="R644" s="3">
        <v>37377</v>
      </c>
      <c r="S644">
        <v>0.99</v>
      </c>
      <c r="T644">
        <v>1</v>
      </c>
    </row>
    <row r="645" spans="1:20" x14ac:dyDescent="0.2">
      <c r="A645">
        <v>298</v>
      </c>
      <c r="B645">
        <v>1615</v>
      </c>
      <c r="C645" s="3">
        <v>41121</v>
      </c>
      <c r="D645" t="s">
        <v>204</v>
      </c>
      <c r="E645" t="s">
        <v>63</v>
      </c>
      <c r="F645" t="s">
        <v>205</v>
      </c>
      <c r="G645" t="s">
        <v>1064</v>
      </c>
      <c r="H645" t="s">
        <v>1065</v>
      </c>
      <c r="I645" t="s">
        <v>1059</v>
      </c>
      <c r="J645" t="s">
        <v>1043</v>
      </c>
      <c r="K645" t="s">
        <v>68</v>
      </c>
      <c r="L645" t="s">
        <v>17</v>
      </c>
      <c r="M645" t="s">
        <v>6</v>
      </c>
      <c r="N645" t="s">
        <v>7</v>
      </c>
      <c r="O645" s="3">
        <v>37911</v>
      </c>
      <c r="P645" t="s">
        <v>8</v>
      </c>
      <c r="Q645" t="s">
        <v>7</v>
      </c>
      <c r="R645" s="3">
        <v>37377</v>
      </c>
      <c r="S645">
        <v>0.99</v>
      </c>
      <c r="T645">
        <v>1</v>
      </c>
    </row>
    <row r="646" spans="1:20" x14ac:dyDescent="0.2">
      <c r="A646">
        <v>298</v>
      </c>
      <c r="B646">
        <v>1616</v>
      </c>
      <c r="C646" s="3">
        <v>41121</v>
      </c>
      <c r="D646" t="s">
        <v>204</v>
      </c>
      <c r="E646" t="s">
        <v>63</v>
      </c>
      <c r="F646" t="s">
        <v>205</v>
      </c>
      <c r="G646" t="s">
        <v>2442</v>
      </c>
      <c r="I646" t="s">
        <v>1067</v>
      </c>
      <c r="J646" t="s">
        <v>1068</v>
      </c>
      <c r="K646" t="s">
        <v>1069</v>
      </c>
      <c r="L646" t="s">
        <v>1070</v>
      </c>
      <c r="M646" t="s">
        <v>6</v>
      </c>
      <c r="N646" t="s">
        <v>7</v>
      </c>
      <c r="O646" s="3">
        <v>37911</v>
      </c>
      <c r="P646" t="s">
        <v>8</v>
      </c>
      <c r="Q646" t="s">
        <v>7</v>
      </c>
      <c r="R646" s="3">
        <v>37377</v>
      </c>
      <c r="S646">
        <v>1.99</v>
      </c>
      <c r="T646">
        <v>1</v>
      </c>
    </row>
    <row r="647" spans="1:20" x14ac:dyDescent="0.2">
      <c r="A647">
        <v>298</v>
      </c>
      <c r="B647">
        <v>1617</v>
      </c>
      <c r="C647" s="3">
        <v>41121</v>
      </c>
      <c r="D647" t="s">
        <v>204</v>
      </c>
      <c r="E647" t="s">
        <v>63</v>
      </c>
      <c r="F647" t="s">
        <v>205</v>
      </c>
      <c r="G647" t="s">
        <v>2443</v>
      </c>
      <c r="I647" t="s">
        <v>1067</v>
      </c>
      <c r="J647" t="s">
        <v>1068</v>
      </c>
      <c r="K647" t="s">
        <v>1072</v>
      </c>
      <c r="L647" t="s">
        <v>1070</v>
      </c>
      <c r="M647" t="s">
        <v>6</v>
      </c>
      <c r="N647" t="s">
        <v>7</v>
      </c>
      <c r="O647" s="3">
        <v>37911</v>
      </c>
      <c r="P647" t="s">
        <v>8</v>
      </c>
      <c r="Q647" t="s">
        <v>7</v>
      </c>
      <c r="R647" s="3">
        <v>37377</v>
      </c>
      <c r="S647">
        <v>1.99</v>
      </c>
      <c r="T647">
        <v>1</v>
      </c>
    </row>
    <row r="648" spans="1:20" x14ac:dyDescent="0.2">
      <c r="A648">
        <v>112</v>
      </c>
      <c r="B648">
        <v>607</v>
      </c>
      <c r="C648" s="3">
        <v>40310</v>
      </c>
      <c r="E648" t="s">
        <v>63</v>
      </c>
      <c r="F648" t="s">
        <v>1339</v>
      </c>
      <c r="G648" t="s">
        <v>1340</v>
      </c>
      <c r="H648" t="s">
        <v>103</v>
      </c>
      <c r="I648" t="s">
        <v>102</v>
      </c>
      <c r="J648" t="s">
        <v>103</v>
      </c>
      <c r="K648" t="s">
        <v>104</v>
      </c>
      <c r="L648" t="s">
        <v>17</v>
      </c>
      <c r="M648" t="s">
        <v>110</v>
      </c>
      <c r="N648" t="s">
        <v>7</v>
      </c>
      <c r="O648" s="3">
        <v>37347</v>
      </c>
      <c r="P648" t="s">
        <v>8</v>
      </c>
      <c r="Q648" t="s">
        <v>7</v>
      </c>
      <c r="R648" s="3">
        <v>37377</v>
      </c>
      <c r="S648">
        <v>0.99</v>
      </c>
      <c r="T648">
        <v>1</v>
      </c>
    </row>
    <row r="649" spans="1:20" x14ac:dyDescent="0.2">
      <c r="A649">
        <v>112</v>
      </c>
      <c r="B649">
        <v>608</v>
      </c>
      <c r="C649" s="3">
        <v>40310</v>
      </c>
      <c r="E649" t="s">
        <v>63</v>
      </c>
      <c r="F649" t="s">
        <v>1339</v>
      </c>
      <c r="G649" t="s">
        <v>1341</v>
      </c>
      <c r="H649" t="s">
        <v>103</v>
      </c>
      <c r="I649" t="s">
        <v>102</v>
      </c>
      <c r="J649" t="s">
        <v>103</v>
      </c>
      <c r="K649" t="s">
        <v>104</v>
      </c>
      <c r="L649" t="s">
        <v>17</v>
      </c>
      <c r="M649" t="s">
        <v>110</v>
      </c>
      <c r="N649" t="s">
        <v>7</v>
      </c>
      <c r="O649" s="3">
        <v>37347</v>
      </c>
      <c r="P649" t="s">
        <v>8</v>
      </c>
      <c r="Q649" t="s">
        <v>7</v>
      </c>
      <c r="R649" s="3">
        <v>37377</v>
      </c>
      <c r="S649">
        <v>0.99</v>
      </c>
      <c r="T649">
        <v>1</v>
      </c>
    </row>
    <row r="650" spans="1:20" x14ac:dyDescent="0.2">
      <c r="A650">
        <v>135</v>
      </c>
      <c r="B650">
        <v>725</v>
      </c>
      <c r="C650" s="3">
        <v>40404</v>
      </c>
      <c r="E650" t="s">
        <v>63</v>
      </c>
      <c r="F650" t="s">
        <v>1339</v>
      </c>
      <c r="G650" t="s">
        <v>1487</v>
      </c>
      <c r="H650" t="s">
        <v>1488</v>
      </c>
      <c r="I650" t="s">
        <v>374</v>
      </c>
      <c r="J650" t="s">
        <v>369</v>
      </c>
      <c r="K650" t="s">
        <v>99</v>
      </c>
      <c r="L650" t="s">
        <v>17</v>
      </c>
      <c r="M650" t="s">
        <v>110</v>
      </c>
      <c r="N650" t="s">
        <v>7</v>
      </c>
      <c r="O650" s="3">
        <v>37347</v>
      </c>
      <c r="P650" t="s">
        <v>8</v>
      </c>
      <c r="Q650" t="s">
        <v>7</v>
      </c>
      <c r="R650" s="3">
        <v>37377</v>
      </c>
      <c r="S650">
        <v>0.99</v>
      </c>
      <c r="T650">
        <v>1</v>
      </c>
    </row>
    <row r="651" spans="1:20" x14ac:dyDescent="0.2">
      <c r="A651">
        <v>135</v>
      </c>
      <c r="B651">
        <v>726</v>
      </c>
      <c r="C651" s="3">
        <v>40404</v>
      </c>
      <c r="E651" t="s">
        <v>63</v>
      </c>
      <c r="F651" t="s">
        <v>1339</v>
      </c>
      <c r="G651" t="s">
        <v>1489</v>
      </c>
      <c r="H651" t="s">
        <v>369</v>
      </c>
      <c r="I651" t="s">
        <v>374</v>
      </c>
      <c r="J651" t="s">
        <v>369</v>
      </c>
      <c r="K651" t="s">
        <v>99</v>
      </c>
      <c r="L651" t="s">
        <v>17</v>
      </c>
      <c r="M651" t="s">
        <v>110</v>
      </c>
      <c r="N651" t="s">
        <v>7</v>
      </c>
      <c r="O651" s="3">
        <v>37347</v>
      </c>
      <c r="P651" t="s">
        <v>8</v>
      </c>
      <c r="Q651" t="s">
        <v>7</v>
      </c>
      <c r="R651" s="3">
        <v>37377</v>
      </c>
      <c r="S651">
        <v>0.99</v>
      </c>
      <c r="T651">
        <v>1</v>
      </c>
    </row>
    <row r="652" spans="1:20" x14ac:dyDescent="0.2">
      <c r="A652">
        <v>135</v>
      </c>
      <c r="B652">
        <v>727</v>
      </c>
      <c r="C652" s="3">
        <v>40404</v>
      </c>
      <c r="E652" t="s">
        <v>63</v>
      </c>
      <c r="F652" t="s">
        <v>1339</v>
      </c>
      <c r="G652" t="s">
        <v>1490</v>
      </c>
      <c r="H652" t="s">
        <v>1491</v>
      </c>
      <c r="I652" t="s">
        <v>374</v>
      </c>
      <c r="J652" t="s">
        <v>369</v>
      </c>
      <c r="K652" t="s">
        <v>99</v>
      </c>
      <c r="L652" t="s">
        <v>17</v>
      </c>
      <c r="M652" t="s">
        <v>110</v>
      </c>
      <c r="N652" t="s">
        <v>7</v>
      </c>
      <c r="O652" s="3">
        <v>37347</v>
      </c>
      <c r="P652" t="s">
        <v>8</v>
      </c>
      <c r="Q652" t="s">
        <v>7</v>
      </c>
      <c r="R652" s="3">
        <v>37377</v>
      </c>
      <c r="S652">
        <v>0.99</v>
      </c>
      <c r="T652">
        <v>1</v>
      </c>
    </row>
    <row r="653" spans="1:20" x14ac:dyDescent="0.2">
      <c r="A653">
        <v>135</v>
      </c>
      <c r="B653">
        <v>728</v>
      </c>
      <c r="C653" s="3">
        <v>40404</v>
      </c>
      <c r="E653" t="s">
        <v>63</v>
      </c>
      <c r="F653" t="s">
        <v>1339</v>
      </c>
      <c r="G653" t="s">
        <v>1492</v>
      </c>
      <c r="H653" t="s">
        <v>908</v>
      </c>
      <c r="I653" t="s">
        <v>374</v>
      </c>
      <c r="J653" t="s">
        <v>369</v>
      </c>
      <c r="K653" t="s">
        <v>99</v>
      </c>
      <c r="L653" t="s">
        <v>17</v>
      </c>
      <c r="M653" t="s">
        <v>110</v>
      </c>
      <c r="N653" t="s">
        <v>7</v>
      </c>
      <c r="O653" s="3">
        <v>37347</v>
      </c>
      <c r="P653" t="s">
        <v>8</v>
      </c>
      <c r="Q653" t="s">
        <v>7</v>
      </c>
      <c r="R653" s="3">
        <v>37377</v>
      </c>
      <c r="S653">
        <v>0.99</v>
      </c>
      <c r="T653">
        <v>1</v>
      </c>
    </row>
    <row r="654" spans="1:20" x14ac:dyDescent="0.2">
      <c r="A654">
        <v>157</v>
      </c>
      <c r="B654">
        <v>843</v>
      </c>
      <c r="C654" s="3">
        <v>40498</v>
      </c>
      <c r="E654" t="s">
        <v>63</v>
      </c>
      <c r="F654" t="s">
        <v>1339</v>
      </c>
      <c r="G654" t="s">
        <v>1631</v>
      </c>
      <c r="H654" t="s">
        <v>1632</v>
      </c>
      <c r="I654" t="s">
        <v>1629</v>
      </c>
      <c r="J654" t="s">
        <v>164</v>
      </c>
      <c r="K654" t="s">
        <v>4</v>
      </c>
      <c r="L654" t="s">
        <v>17</v>
      </c>
      <c r="M654" t="s">
        <v>110</v>
      </c>
      <c r="N654" t="s">
        <v>7</v>
      </c>
      <c r="O654" s="3">
        <v>37347</v>
      </c>
      <c r="P654" t="s">
        <v>8</v>
      </c>
      <c r="Q654" t="s">
        <v>7</v>
      </c>
      <c r="R654" s="3">
        <v>37377</v>
      </c>
      <c r="S654">
        <v>0.99</v>
      </c>
      <c r="T654">
        <v>1</v>
      </c>
    </row>
    <row r="655" spans="1:20" x14ac:dyDescent="0.2">
      <c r="A655">
        <v>157</v>
      </c>
      <c r="B655">
        <v>844</v>
      </c>
      <c r="C655" s="3">
        <v>40498</v>
      </c>
      <c r="E655" t="s">
        <v>63</v>
      </c>
      <c r="F655" t="s">
        <v>1339</v>
      </c>
      <c r="G655" t="s">
        <v>161</v>
      </c>
      <c r="H655" t="s">
        <v>162</v>
      </c>
      <c r="I655" t="s">
        <v>634</v>
      </c>
      <c r="J655" t="s">
        <v>164</v>
      </c>
      <c r="K655" t="s">
        <v>4</v>
      </c>
      <c r="L655" t="s">
        <v>17</v>
      </c>
      <c r="M655" t="s">
        <v>110</v>
      </c>
      <c r="N655" t="s">
        <v>7</v>
      </c>
      <c r="O655" s="3">
        <v>37347</v>
      </c>
      <c r="P655" t="s">
        <v>8</v>
      </c>
      <c r="Q655" t="s">
        <v>7</v>
      </c>
      <c r="R655" s="3">
        <v>37377</v>
      </c>
      <c r="S655">
        <v>0.99</v>
      </c>
      <c r="T655">
        <v>1</v>
      </c>
    </row>
    <row r="656" spans="1:20" x14ac:dyDescent="0.2">
      <c r="A656">
        <v>157</v>
      </c>
      <c r="B656">
        <v>845</v>
      </c>
      <c r="C656" s="3">
        <v>40498</v>
      </c>
      <c r="E656" t="s">
        <v>63</v>
      </c>
      <c r="F656" t="s">
        <v>1339</v>
      </c>
      <c r="G656" t="s">
        <v>1633</v>
      </c>
      <c r="H656" t="s">
        <v>1634</v>
      </c>
      <c r="I656" t="s">
        <v>634</v>
      </c>
      <c r="J656" t="s">
        <v>164</v>
      </c>
      <c r="K656" t="s">
        <v>4</v>
      </c>
      <c r="L656" t="s">
        <v>17</v>
      </c>
      <c r="M656" t="s">
        <v>110</v>
      </c>
      <c r="N656" t="s">
        <v>7</v>
      </c>
      <c r="O656" s="3">
        <v>37347</v>
      </c>
      <c r="P656" t="s">
        <v>8</v>
      </c>
      <c r="Q656" t="s">
        <v>7</v>
      </c>
      <c r="R656" s="3">
        <v>37377</v>
      </c>
      <c r="S656">
        <v>0.99</v>
      </c>
      <c r="T656">
        <v>1</v>
      </c>
    </row>
    <row r="657" spans="1:20" x14ac:dyDescent="0.2">
      <c r="A657">
        <v>157</v>
      </c>
      <c r="B657">
        <v>846</v>
      </c>
      <c r="C657" s="3">
        <v>40498</v>
      </c>
      <c r="E657" t="s">
        <v>63</v>
      </c>
      <c r="F657" t="s">
        <v>1339</v>
      </c>
      <c r="G657" t="s">
        <v>1635</v>
      </c>
      <c r="H657" t="s">
        <v>1628</v>
      </c>
      <c r="I657" t="s">
        <v>642</v>
      </c>
      <c r="J657" t="s">
        <v>164</v>
      </c>
      <c r="K657" t="s">
        <v>4</v>
      </c>
      <c r="L657" t="s">
        <v>17</v>
      </c>
      <c r="M657" t="s">
        <v>110</v>
      </c>
      <c r="N657" t="s">
        <v>7</v>
      </c>
      <c r="O657" s="3">
        <v>37347</v>
      </c>
      <c r="P657" t="s">
        <v>8</v>
      </c>
      <c r="Q657" t="s">
        <v>7</v>
      </c>
      <c r="R657" s="3">
        <v>37377</v>
      </c>
      <c r="S657">
        <v>0.99</v>
      </c>
      <c r="T657">
        <v>1</v>
      </c>
    </row>
    <row r="658" spans="1:20" x14ac:dyDescent="0.2">
      <c r="A658">
        <v>157</v>
      </c>
      <c r="B658">
        <v>847</v>
      </c>
      <c r="C658" s="3">
        <v>40498</v>
      </c>
      <c r="E658" t="s">
        <v>63</v>
      </c>
      <c r="F658" t="s">
        <v>1339</v>
      </c>
      <c r="G658" t="s">
        <v>1636</v>
      </c>
      <c r="H658" t="s">
        <v>623</v>
      </c>
      <c r="I658" t="s">
        <v>642</v>
      </c>
      <c r="J658" t="s">
        <v>164</v>
      </c>
      <c r="K658" t="s">
        <v>4</v>
      </c>
      <c r="L658" t="s">
        <v>17</v>
      </c>
      <c r="M658" t="s">
        <v>110</v>
      </c>
      <c r="N658" t="s">
        <v>7</v>
      </c>
      <c r="O658" s="3">
        <v>37347</v>
      </c>
      <c r="P658" t="s">
        <v>8</v>
      </c>
      <c r="Q658" t="s">
        <v>7</v>
      </c>
      <c r="R658" s="3">
        <v>37377</v>
      </c>
      <c r="S658">
        <v>0.99</v>
      </c>
      <c r="T658">
        <v>1</v>
      </c>
    </row>
    <row r="659" spans="1:20" x14ac:dyDescent="0.2">
      <c r="A659">
        <v>157</v>
      </c>
      <c r="B659">
        <v>848</v>
      </c>
      <c r="C659" s="3">
        <v>40498</v>
      </c>
      <c r="E659" t="s">
        <v>63</v>
      </c>
      <c r="F659" t="s">
        <v>1339</v>
      </c>
      <c r="G659" t="s">
        <v>1637</v>
      </c>
      <c r="H659" t="s">
        <v>623</v>
      </c>
      <c r="I659" t="s">
        <v>648</v>
      </c>
      <c r="J659" t="s">
        <v>164</v>
      </c>
      <c r="K659" t="s">
        <v>4</v>
      </c>
      <c r="L659" t="s">
        <v>17</v>
      </c>
      <c r="M659" t="s">
        <v>110</v>
      </c>
      <c r="N659" t="s">
        <v>7</v>
      </c>
      <c r="O659" s="3">
        <v>37347</v>
      </c>
      <c r="P659" t="s">
        <v>8</v>
      </c>
      <c r="Q659" t="s">
        <v>7</v>
      </c>
      <c r="R659" s="3">
        <v>37377</v>
      </c>
      <c r="S659">
        <v>0.99</v>
      </c>
      <c r="T659">
        <v>1</v>
      </c>
    </row>
    <row r="660" spans="1:20" x14ac:dyDescent="0.2">
      <c r="A660">
        <v>209</v>
      </c>
      <c r="B660">
        <v>1138</v>
      </c>
      <c r="C660" s="3">
        <v>40731</v>
      </c>
      <c r="E660" t="s">
        <v>63</v>
      </c>
      <c r="F660" t="s">
        <v>1339</v>
      </c>
      <c r="G660" t="s">
        <v>1259</v>
      </c>
      <c r="I660" t="s">
        <v>1260</v>
      </c>
      <c r="J660" t="s">
        <v>1261</v>
      </c>
      <c r="K660" t="s">
        <v>562</v>
      </c>
      <c r="L660" t="s">
        <v>5</v>
      </c>
      <c r="M660" t="s">
        <v>110</v>
      </c>
      <c r="N660" t="s">
        <v>7</v>
      </c>
      <c r="O660" s="3">
        <v>37347</v>
      </c>
      <c r="P660" t="s">
        <v>8</v>
      </c>
      <c r="Q660" t="s">
        <v>7</v>
      </c>
      <c r="R660" s="3">
        <v>37377</v>
      </c>
      <c r="S660">
        <v>0.99</v>
      </c>
      <c r="T660">
        <v>1</v>
      </c>
    </row>
    <row r="661" spans="1:20" x14ac:dyDescent="0.2">
      <c r="A661">
        <v>330</v>
      </c>
      <c r="B661">
        <v>1787</v>
      </c>
      <c r="C661" s="3">
        <v>41271</v>
      </c>
      <c r="E661" t="s">
        <v>63</v>
      </c>
      <c r="F661" t="s">
        <v>1339</v>
      </c>
      <c r="G661" t="s">
        <v>2624</v>
      </c>
      <c r="H661" t="s">
        <v>181</v>
      </c>
      <c r="I661" t="s">
        <v>182</v>
      </c>
      <c r="J661" t="s">
        <v>52</v>
      </c>
      <c r="K661" t="s">
        <v>104</v>
      </c>
      <c r="L661" t="s">
        <v>17</v>
      </c>
      <c r="M661" t="s">
        <v>110</v>
      </c>
      <c r="N661" t="s">
        <v>7</v>
      </c>
      <c r="O661" s="3">
        <v>37347</v>
      </c>
      <c r="P661" t="s">
        <v>8</v>
      </c>
      <c r="Q661" t="s">
        <v>7</v>
      </c>
      <c r="R661" s="3">
        <v>37377</v>
      </c>
      <c r="S661">
        <v>0.99</v>
      </c>
      <c r="T661">
        <v>1</v>
      </c>
    </row>
    <row r="662" spans="1:20" x14ac:dyDescent="0.2">
      <c r="A662">
        <v>330</v>
      </c>
      <c r="B662">
        <v>1788</v>
      </c>
      <c r="C662" s="3">
        <v>41271</v>
      </c>
      <c r="E662" t="s">
        <v>63</v>
      </c>
      <c r="F662" t="s">
        <v>1339</v>
      </c>
      <c r="G662" t="s">
        <v>2625</v>
      </c>
      <c r="H662" t="s">
        <v>181</v>
      </c>
      <c r="I662" t="s">
        <v>182</v>
      </c>
      <c r="J662" t="s">
        <v>52</v>
      </c>
      <c r="K662" t="s">
        <v>104</v>
      </c>
      <c r="L662" t="s">
        <v>17</v>
      </c>
      <c r="M662" t="s">
        <v>110</v>
      </c>
      <c r="N662" t="s">
        <v>7</v>
      </c>
      <c r="O662" s="3">
        <v>37347</v>
      </c>
      <c r="P662" t="s">
        <v>8</v>
      </c>
      <c r="Q662" t="s">
        <v>7</v>
      </c>
      <c r="R662" s="3">
        <v>37377</v>
      </c>
      <c r="S662">
        <v>0.99</v>
      </c>
      <c r="T662">
        <v>1</v>
      </c>
    </row>
    <row r="663" spans="1:20" x14ac:dyDescent="0.2">
      <c r="A663">
        <v>341</v>
      </c>
      <c r="B663">
        <v>1846</v>
      </c>
      <c r="C663" s="3">
        <v>41312</v>
      </c>
      <c r="E663" t="s">
        <v>63</v>
      </c>
      <c r="F663" t="s">
        <v>1339</v>
      </c>
      <c r="G663" t="s">
        <v>2675</v>
      </c>
      <c r="I663" t="s">
        <v>307</v>
      </c>
      <c r="J663" t="s">
        <v>308</v>
      </c>
      <c r="K663" t="s">
        <v>104</v>
      </c>
      <c r="L663" t="s">
        <v>17</v>
      </c>
      <c r="M663" t="s">
        <v>110</v>
      </c>
      <c r="N663" t="s">
        <v>7</v>
      </c>
      <c r="O663" s="3">
        <v>37347</v>
      </c>
      <c r="P663" t="s">
        <v>8</v>
      </c>
      <c r="Q663" t="s">
        <v>7</v>
      </c>
      <c r="R663" s="3">
        <v>37377</v>
      </c>
      <c r="S663">
        <v>0.99</v>
      </c>
      <c r="T663">
        <v>1</v>
      </c>
    </row>
    <row r="664" spans="1:20" x14ac:dyDescent="0.2">
      <c r="A664">
        <v>341</v>
      </c>
      <c r="B664">
        <v>1847</v>
      </c>
      <c r="C664" s="3">
        <v>41312</v>
      </c>
      <c r="E664" t="s">
        <v>63</v>
      </c>
      <c r="F664" t="s">
        <v>1339</v>
      </c>
      <c r="G664" t="s">
        <v>2676</v>
      </c>
      <c r="I664" t="s">
        <v>313</v>
      </c>
      <c r="J664" t="s">
        <v>308</v>
      </c>
      <c r="K664" t="s">
        <v>104</v>
      </c>
      <c r="L664" t="s">
        <v>17</v>
      </c>
      <c r="M664" t="s">
        <v>110</v>
      </c>
      <c r="N664" t="s">
        <v>7</v>
      </c>
      <c r="O664" s="3">
        <v>37347</v>
      </c>
      <c r="P664" t="s">
        <v>8</v>
      </c>
      <c r="Q664" t="s">
        <v>7</v>
      </c>
      <c r="R664" s="3">
        <v>37377</v>
      </c>
      <c r="S664">
        <v>0.99</v>
      </c>
      <c r="T664">
        <v>1</v>
      </c>
    </row>
    <row r="665" spans="1:20" x14ac:dyDescent="0.2">
      <c r="A665">
        <v>341</v>
      </c>
      <c r="B665">
        <v>1848</v>
      </c>
      <c r="C665" s="3">
        <v>41312</v>
      </c>
      <c r="E665" t="s">
        <v>63</v>
      </c>
      <c r="F665" t="s">
        <v>1339</v>
      </c>
      <c r="G665" t="s">
        <v>318</v>
      </c>
      <c r="I665" t="s">
        <v>313</v>
      </c>
      <c r="J665" t="s">
        <v>308</v>
      </c>
      <c r="K665" t="s">
        <v>104</v>
      </c>
      <c r="L665" t="s">
        <v>17</v>
      </c>
      <c r="M665" t="s">
        <v>110</v>
      </c>
      <c r="N665" t="s">
        <v>7</v>
      </c>
      <c r="O665" s="3">
        <v>37347</v>
      </c>
      <c r="P665" t="s">
        <v>8</v>
      </c>
      <c r="Q665" t="s">
        <v>7</v>
      </c>
      <c r="R665" s="3">
        <v>37377</v>
      </c>
      <c r="S665">
        <v>0.99</v>
      </c>
      <c r="T665">
        <v>1</v>
      </c>
    </row>
    <row r="666" spans="1:20" x14ac:dyDescent="0.2">
      <c r="A666">
        <v>341</v>
      </c>
      <c r="B666">
        <v>1849</v>
      </c>
      <c r="C666" s="3">
        <v>41312</v>
      </c>
      <c r="E666" t="s">
        <v>63</v>
      </c>
      <c r="F666" t="s">
        <v>1339</v>
      </c>
      <c r="G666" t="s">
        <v>2677</v>
      </c>
      <c r="H666" t="s">
        <v>2678</v>
      </c>
      <c r="I666" t="s">
        <v>321</v>
      </c>
      <c r="J666" t="s">
        <v>249</v>
      </c>
      <c r="K666" t="s">
        <v>4</v>
      </c>
      <c r="L666" t="s">
        <v>17</v>
      </c>
      <c r="M666" t="s">
        <v>110</v>
      </c>
      <c r="N666" t="s">
        <v>7</v>
      </c>
      <c r="O666" s="3">
        <v>37347</v>
      </c>
      <c r="P666" t="s">
        <v>8</v>
      </c>
      <c r="Q666" t="s">
        <v>7</v>
      </c>
      <c r="R666" s="3">
        <v>37377</v>
      </c>
      <c r="S666">
        <v>0.99</v>
      </c>
      <c r="T666">
        <v>1</v>
      </c>
    </row>
    <row r="667" spans="1:20" x14ac:dyDescent="0.2">
      <c r="A667">
        <v>341</v>
      </c>
      <c r="B667">
        <v>1850</v>
      </c>
      <c r="C667" s="3">
        <v>41312</v>
      </c>
      <c r="E667" t="s">
        <v>63</v>
      </c>
      <c r="F667" t="s">
        <v>1339</v>
      </c>
      <c r="G667" t="s">
        <v>325</v>
      </c>
      <c r="H667" t="s">
        <v>326</v>
      </c>
      <c r="I667" t="s">
        <v>327</v>
      </c>
      <c r="J667" t="s">
        <v>249</v>
      </c>
      <c r="K667" t="s">
        <v>4</v>
      </c>
      <c r="L667" t="s">
        <v>17</v>
      </c>
      <c r="M667" t="s">
        <v>110</v>
      </c>
      <c r="N667" t="s">
        <v>7</v>
      </c>
      <c r="O667" s="3">
        <v>37347</v>
      </c>
      <c r="P667" t="s">
        <v>8</v>
      </c>
      <c r="Q667" t="s">
        <v>7</v>
      </c>
      <c r="R667" s="3">
        <v>37377</v>
      </c>
      <c r="S667">
        <v>0.99</v>
      </c>
      <c r="T667">
        <v>1</v>
      </c>
    </row>
    <row r="668" spans="1:20" x14ac:dyDescent="0.2">
      <c r="A668">
        <v>341</v>
      </c>
      <c r="B668">
        <v>1851</v>
      </c>
      <c r="C668" s="3">
        <v>41312</v>
      </c>
      <c r="E668" t="s">
        <v>63</v>
      </c>
      <c r="F668" t="s">
        <v>1339</v>
      </c>
      <c r="G668" t="s">
        <v>2679</v>
      </c>
      <c r="H668" t="s">
        <v>1465</v>
      </c>
      <c r="I668" t="s">
        <v>330</v>
      </c>
      <c r="J668" t="s">
        <v>249</v>
      </c>
      <c r="K668" t="s">
        <v>4</v>
      </c>
      <c r="L668" t="s">
        <v>17</v>
      </c>
      <c r="M668" t="s">
        <v>110</v>
      </c>
      <c r="N668" t="s">
        <v>7</v>
      </c>
      <c r="O668" s="3">
        <v>37347</v>
      </c>
      <c r="P668" t="s">
        <v>8</v>
      </c>
      <c r="Q668" t="s">
        <v>7</v>
      </c>
      <c r="R668" s="3">
        <v>37377</v>
      </c>
      <c r="S668">
        <v>0.99</v>
      </c>
      <c r="T668">
        <v>1</v>
      </c>
    </row>
    <row r="669" spans="1:20" x14ac:dyDescent="0.2">
      <c r="A669">
        <v>341</v>
      </c>
      <c r="B669">
        <v>1852</v>
      </c>
      <c r="C669" s="3">
        <v>41312</v>
      </c>
      <c r="E669" t="s">
        <v>63</v>
      </c>
      <c r="F669" t="s">
        <v>1339</v>
      </c>
      <c r="G669" t="s">
        <v>333</v>
      </c>
      <c r="H669" t="s">
        <v>334</v>
      </c>
      <c r="I669" t="s">
        <v>335</v>
      </c>
      <c r="J669" t="s">
        <v>249</v>
      </c>
      <c r="K669" t="s">
        <v>4</v>
      </c>
      <c r="L669" t="s">
        <v>17</v>
      </c>
      <c r="M669" t="s">
        <v>110</v>
      </c>
      <c r="N669" t="s">
        <v>7</v>
      </c>
      <c r="O669" s="3">
        <v>37347</v>
      </c>
      <c r="P669" t="s">
        <v>8</v>
      </c>
      <c r="Q669" t="s">
        <v>7</v>
      </c>
      <c r="R669" s="3">
        <v>37377</v>
      </c>
      <c r="S669">
        <v>0.99</v>
      </c>
      <c r="T669">
        <v>1</v>
      </c>
    </row>
    <row r="670" spans="1:20" x14ac:dyDescent="0.2">
      <c r="A670">
        <v>341</v>
      </c>
      <c r="B670">
        <v>1853</v>
      </c>
      <c r="C670" s="3">
        <v>41312</v>
      </c>
      <c r="E670" t="s">
        <v>63</v>
      </c>
      <c r="F670" t="s">
        <v>1339</v>
      </c>
      <c r="G670" t="s">
        <v>2680</v>
      </c>
      <c r="H670" t="s">
        <v>337</v>
      </c>
      <c r="I670" t="s">
        <v>338</v>
      </c>
      <c r="J670" t="s">
        <v>249</v>
      </c>
      <c r="K670" t="s">
        <v>4</v>
      </c>
      <c r="L670" t="s">
        <v>17</v>
      </c>
      <c r="M670" t="s">
        <v>110</v>
      </c>
      <c r="N670" t="s">
        <v>7</v>
      </c>
      <c r="O670" s="3">
        <v>37347</v>
      </c>
      <c r="P670" t="s">
        <v>8</v>
      </c>
      <c r="Q670" t="s">
        <v>7</v>
      </c>
      <c r="R670" s="3">
        <v>37377</v>
      </c>
      <c r="S670">
        <v>0.99</v>
      </c>
      <c r="T670">
        <v>1</v>
      </c>
    </row>
    <row r="671" spans="1:20" x14ac:dyDescent="0.2">
      <c r="A671">
        <v>341</v>
      </c>
      <c r="B671">
        <v>1854</v>
      </c>
      <c r="C671" s="3">
        <v>41312</v>
      </c>
      <c r="E671" t="s">
        <v>63</v>
      </c>
      <c r="F671" t="s">
        <v>1339</v>
      </c>
      <c r="G671" t="s">
        <v>2681</v>
      </c>
      <c r="H671" t="s">
        <v>2143</v>
      </c>
      <c r="I671" t="s">
        <v>342</v>
      </c>
      <c r="J671" t="s">
        <v>249</v>
      </c>
      <c r="K671" t="s">
        <v>4</v>
      </c>
      <c r="L671" t="s">
        <v>17</v>
      </c>
      <c r="M671" t="s">
        <v>110</v>
      </c>
      <c r="N671" t="s">
        <v>7</v>
      </c>
      <c r="O671" s="3">
        <v>37347</v>
      </c>
      <c r="P671" t="s">
        <v>8</v>
      </c>
      <c r="Q671" t="s">
        <v>7</v>
      </c>
      <c r="R671" s="3">
        <v>37377</v>
      </c>
      <c r="S671">
        <v>0.99</v>
      </c>
      <c r="T671">
        <v>1</v>
      </c>
    </row>
    <row r="672" spans="1:20" x14ac:dyDescent="0.2">
      <c r="A672">
        <v>341</v>
      </c>
      <c r="B672">
        <v>1855</v>
      </c>
      <c r="C672" s="3">
        <v>41312</v>
      </c>
      <c r="E672" t="s">
        <v>63</v>
      </c>
      <c r="F672" t="s">
        <v>1339</v>
      </c>
      <c r="G672" t="s">
        <v>345</v>
      </c>
      <c r="H672" t="s">
        <v>2682</v>
      </c>
      <c r="I672" t="s">
        <v>345</v>
      </c>
      <c r="J672" t="s">
        <v>249</v>
      </c>
      <c r="K672" t="s">
        <v>4</v>
      </c>
      <c r="L672" t="s">
        <v>17</v>
      </c>
      <c r="M672" t="s">
        <v>110</v>
      </c>
      <c r="N672" t="s">
        <v>7</v>
      </c>
      <c r="O672" s="3">
        <v>37347</v>
      </c>
      <c r="P672" t="s">
        <v>8</v>
      </c>
      <c r="Q672" t="s">
        <v>7</v>
      </c>
      <c r="R672" s="3">
        <v>37377</v>
      </c>
      <c r="S672">
        <v>0.99</v>
      </c>
      <c r="T672">
        <v>1</v>
      </c>
    </row>
    <row r="673" spans="1:20" x14ac:dyDescent="0.2">
      <c r="A673">
        <v>341</v>
      </c>
      <c r="B673">
        <v>1856</v>
      </c>
      <c r="C673" s="3">
        <v>41312</v>
      </c>
      <c r="E673" t="s">
        <v>63</v>
      </c>
      <c r="F673" t="s">
        <v>1339</v>
      </c>
      <c r="G673" t="s">
        <v>348</v>
      </c>
      <c r="H673" t="s">
        <v>2683</v>
      </c>
      <c r="I673" t="s">
        <v>348</v>
      </c>
      <c r="J673" t="s">
        <v>249</v>
      </c>
      <c r="K673" t="s">
        <v>4</v>
      </c>
      <c r="L673" t="s">
        <v>17</v>
      </c>
      <c r="M673" t="s">
        <v>110</v>
      </c>
      <c r="N673" t="s">
        <v>7</v>
      </c>
      <c r="O673" s="3">
        <v>37347</v>
      </c>
      <c r="P673" t="s">
        <v>8</v>
      </c>
      <c r="Q673" t="s">
        <v>7</v>
      </c>
      <c r="R673" s="3">
        <v>37377</v>
      </c>
      <c r="S673">
        <v>0.99</v>
      </c>
      <c r="T673">
        <v>1</v>
      </c>
    </row>
    <row r="674" spans="1:20" x14ac:dyDescent="0.2">
      <c r="A674">
        <v>341</v>
      </c>
      <c r="B674">
        <v>1857</v>
      </c>
      <c r="C674" s="3">
        <v>41312</v>
      </c>
      <c r="E674" t="s">
        <v>63</v>
      </c>
      <c r="F674" t="s">
        <v>1339</v>
      </c>
      <c r="G674" t="s">
        <v>2684</v>
      </c>
      <c r="H674" t="s">
        <v>347</v>
      </c>
      <c r="I674" t="s">
        <v>348</v>
      </c>
      <c r="J674" t="s">
        <v>249</v>
      </c>
      <c r="K674" t="s">
        <v>4</v>
      </c>
      <c r="L674" t="s">
        <v>17</v>
      </c>
      <c r="M674" t="s">
        <v>110</v>
      </c>
      <c r="N674" t="s">
        <v>7</v>
      </c>
      <c r="O674" s="3">
        <v>37347</v>
      </c>
      <c r="P674" t="s">
        <v>8</v>
      </c>
      <c r="Q674" t="s">
        <v>7</v>
      </c>
      <c r="R674" s="3">
        <v>37377</v>
      </c>
      <c r="S674">
        <v>0.99</v>
      </c>
      <c r="T674">
        <v>1</v>
      </c>
    </row>
    <row r="675" spans="1:20" x14ac:dyDescent="0.2">
      <c r="A675">
        <v>341</v>
      </c>
      <c r="B675">
        <v>1858</v>
      </c>
      <c r="C675" s="3">
        <v>41312</v>
      </c>
      <c r="E675" t="s">
        <v>63</v>
      </c>
      <c r="F675" t="s">
        <v>1339</v>
      </c>
      <c r="G675" t="s">
        <v>2685</v>
      </c>
      <c r="I675" t="s">
        <v>350</v>
      </c>
      <c r="J675" t="s">
        <v>351</v>
      </c>
      <c r="K675" t="s">
        <v>4</v>
      </c>
      <c r="L675" t="s">
        <v>17</v>
      </c>
      <c r="M675" t="s">
        <v>110</v>
      </c>
      <c r="N675" t="s">
        <v>7</v>
      </c>
      <c r="O675" s="3">
        <v>37347</v>
      </c>
      <c r="P675" t="s">
        <v>8</v>
      </c>
      <c r="Q675" t="s">
        <v>7</v>
      </c>
      <c r="R675" s="3">
        <v>37377</v>
      </c>
      <c r="S675">
        <v>0.99</v>
      </c>
      <c r="T675">
        <v>1</v>
      </c>
    </row>
    <row r="676" spans="1:20" x14ac:dyDescent="0.2">
      <c r="A676">
        <v>341</v>
      </c>
      <c r="B676">
        <v>1859</v>
      </c>
      <c r="C676" s="3">
        <v>41312</v>
      </c>
      <c r="E676" t="s">
        <v>63</v>
      </c>
      <c r="F676" t="s">
        <v>1339</v>
      </c>
      <c r="G676" t="s">
        <v>2686</v>
      </c>
      <c r="H676" t="s">
        <v>2687</v>
      </c>
      <c r="I676" t="s">
        <v>355</v>
      </c>
      <c r="J676" t="s">
        <v>356</v>
      </c>
      <c r="K676" t="s">
        <v>53</v>
      </c>
      <c r="L676" t="s">
        <v>17</v>
      </c>
      <c r="M676" t="s">
        <v>110</v>
      </c>
      <c r="N676" t="s">
        <v>7</v>
      </c>
      <c r="O676" s="3">
        <v>37347</v>
      </c>
      <c r="P676" t="s">
        <v>8</v>
      </c>
      <c r="Q676" t="s">
        <v>7</v>
      </c>
      <c r="R676" s="3">
        <v>37377</v>
      </c>
      <c r="S676">
        <v>0.99</v>
      </c>
      <c r="T676">
        <v>1</v>
      </c>
    </row>
    <row r="677" spans="1:20" x14ac:dyDescent="0.2">
      <c r="A677">
        <v>396</v>
      </c>
      <c r="B677">
        <v>2141</v>
      </c>
      <c r="C677" s="3">
        <v>41555</v>
      </c>
      <c r="E677" t="s">
        <v>63</v>
      </c>
      <c r="F677" t="s">
        <v>1339</v>
      </c>
      <c r="G677" t="s">
        <v>2903</v>
      </c>
      <c r="H677" t="s">
        <v>949</v>
      </c>
      <c r="I677" t="s">
        <v>950</v>
      </c>
      <c r="J677" t="s">
        <v>203</v>
      </c>
      <c r="K677" t="s">
        <v>53</v>
      </c>
      <c r="L677" t="s">
        <v>17</v>
      </c>
      <c r="M677" t="s">
        <v>110</v>
      </c>
      <c r="N677" t="s">
        <v>7</v>
      </c>
      <c r="O677" s="3">
        <v>37347</v>
      </c>
      <c r="P677" t="s">
        <v>8</v>
      </c>
      <c r="Q677" t="s">
        <v>7</v>
      </c>
      <c r="R677" s="3">
        <v>37377</v>
      </c>
      <c r="S677">
        <v>0.99</v>
      </c>
      <c r="T677">
        <v>1</v>
      </c>
    </row>
    <row r="678" spans="1:20" x14ac:dyDescent="0.2">
      <c r="A678">
        <v>396</v>
      </c>
      <c r="B678">
        <v>2142</v>
      </c>
      <c r="C678" s="3">
        <v>41555</v>
      </c>
      <c r="E678" t="s">
        <v>63</v>
      </c>
      <c r="F678" t="s">
        <v>1339</v>
      </c>
      <c r="G678" t="s">
        <v>1798</v>
      </c>
      <c r="H678" t="s">
        <v>1799</v>
      </c>
      <c r="I678" t="s">
        <v>950</v>
      </c>
      <c r="J678" t="s">
        <v>203</v>
      </c>
      <c r="K678" t="s">
        <v>53</v>
      </c>
      <c r="L678" t="s">
        <v>17</v>
      </c>
      <c r="M678" t="s">
        <v>110</v>
      </c>
      <c r="N678" t="s">
        <v>7</v>
      </c>
      <c r="O678" s="3">
        <v>37347</v>
      </c>
      <c r="P678" t="s">
        <v>8</v>
      </c>
      <c r="Q678" t="s">
        <v>7</v>
      </c>
      <c r="R678" s="3">
        <v>37377</v>
      </c>
      <c r="S678">
        <v>0.99</v>
      </c>
      <c r="T678">
        <v>1</v>
      </c>
    </row>
    <row r="679" spans="1:20" x14ac:dyDescent="0.2">
      <c r="A679">
        <v>396</v>
      </c>
      <c r="B679">
        <v>2143</v>
      </c>
      <c r="C679" s="3">
        <v>41555</v>
      </c>
      <c r="E679" t="s">
        <v>63</v>
      </c>
      <c r="F679" t="s">
        <v>1339</v>
      </c>
      <c r="G679" t="s">
        <v>1803</v>
      </c>
      <c r="H679" t="s">
        <v>1804</v>
      </c>
      <c r="I679" t="s">
        <v>953</v>
      </c>
      <c r="J679" t="s">
        <v>954</v>
      </c>
      <c r="K679" t="s">
        <v>99</v>
      </c>
      <c r="L679" t="s">
        <v>17</v>
      </c>
      <c r="M679" t="s">
        <v>110</v>
      </c>
      <c r="N679" t="s">
        <v>7</v>
      </c>
      <c r="O679" s="3">
        <v>37347</v>
      </c>
      <c r="P679" t="s">
        <v>8</v>
      </c>
      <c r="Q679" t="s">
        <v>7</v>
      </c>
      <c r="R679" s="3">
        <v>37377</v>
      </c>
      <c r="S679">
        <v>0.99</v>
      </c>
      <c r="T679">
        <v>1</v>
      </c>
    </row>
    <row r="680" spans="1:20" x14ac:dyDescent="0.2">
      <c r="A680">
        <v>396</v>
      </c>
      <c r="B680">
        <v>2144</v>
      </c>
      <c r="C680" s="3">
        <v>41555</v>
      </c>
      <c r="E680" t="s">
        <v>63</v>
      </c>
      <c r="F680" t="s">
        <v>1339</v>
      </c>
      <c r="G680" t="s">
        <v>2904</v>
      </c>
      <c r="H680" t="s">
        <v>1812</v>
      </c>
      <c r="I680" t="s">
        <v>957</v>
      </c>
      <c r="J680" t="s">
        <v>958</v>
      </c>
      <c r="K680" t="s">
        <v>4</v>
      </c>
      <c r="L680" t="s">
        <v>17</v>
      </c>
      <c r="M680" t="s">
        <v>110</v>
      </c>
      <c r="N680" t="s">
        <v>7</v>
      </c>
      <c r="O680" s="3">
        <v>37347</v>
      </c>
      <c r="P680" t="s">
        <v>8</v>
      </c>
      <c r="Q680" t="s">
        <v>7</v>
      </c>
      <c r="R680" s="3">
        <v>37377</v>
      </c>
      <c r="S680">
        <v>0.99</v>
      </c>
      <c r="T680">
        <v>1</v>
      </c>
    </row>
    <row r="681" spans="1:20" x14ac:dyDescent="0.2">
      <c r="A681">
        <v>396</v>
      </c>
      <c r="B681">
        <v>2145</v>
      </c>
      <c r="C681" s="3">
        <v>41555</v>
      </c>
      <c r="E681" t="s">
        <v>63</v>
      </c>
      <c r="F681" t="s">
        <v>1339</v>
      </c>
      <c r="G681" t="s">
        <v>1810</v>
      </c>
      <c r="H681" t="s">
        <v>956</v>
      </c>
      <c r="I681" t="s">
        <v>957</v>
      </c>
      <c r="J681" t="s">
        <v>958</v>
      </c>
      <c r="K681" t="s">
        <v>4</v>
      </c>
      <c r="L681" t="s">
        <v>17</v>
      </c>
      <c r="M681" t="s">
        <v>110</v>
      </c>
      <c r="N681" t="s">
        <v>7</v>
      </c>
      <c r="O681" s="3">
        <v>37347</v>
      </c>
      <c r="P681" t="s">
        <v>8</v>
      </c>
      <c r="Q681" t="s">
        <v>7</v>
      </c>
      <c r="R681" s="3">
        <v>37377</v>
      </c>
      <c r="S681">
        <v>0.99</v>
      </c>
      <c r="T681">
        <v>1</v>
      </c>
    </row>
    <row r="682" spans="1:20" x14ac:dyDescent="0.2">
      <c r="A682">
        <v>396</v>
      </c>
      <c r="B682">
        <v>2146</v>
      </c>
      <c r="C682" s="3">
        <v>41555</v>
      </c>
      <c r="E682" t="s">
        <v>63</v>
      </c>
      <c r="F682" t="s">
        <v>1339</v>
      </c>
      <c r="G682" t="s">
        <v>2905</v>
      </c>
      <c r="H682" t="s">
        <v>971</v>
      </c>
      <c r="I682" t="s">
        <v>968</v>
      </c>
      <c r="J682" t="s">
        <v>969</v>
      </c>
      <c r="K682" t="s">
        <v>58</v>
      </c>
      <c r="L682" t="s">
        <v>17</v>
      </c>
      <c r="M682" t="s">
        <v>110</v>
      </c>
      <c r="N682" t="s">
        <v>7</v>
      </c>
      <c r="O682" s="3">
        <v>37347</v>
      </c>
      <c r="P682" t="s">
        <v>8</v>
      </c>
      <c r="Q682" t="s">
        <v>7</v>
      </c>
      <c r="R682" s="3">
        <v>37377</v>
      </c>
      <c r="S682">
        <v>0.99</v>
      </c>
      <c r="T682">
        <v>1</v>
      </c>
    </row>
    <row r="683" spans="1:20" x14ac:dyDescent="0.2">
      <c r="A683">
        <v>396</v>
      </c>
      <c r="B683">
        <v>2147</v>
      </c>
      <c r="C683" s="3">
        <v>41555</v>
      </c>
      <c r="E683" t="s">
        <v>63</v>
      </c>
      <c r="F683" t="s">
        <v>1339</v>
      </c>
      <c r="G683" t="s">
        <v>1814</v>
      </c>
      <c r="H683" t="s">
        <v>971</v>
      </c>
      <c r="I683" t="s">
        <v>968</v>
      </c>
      <c r="J683" t="s">
        <v>969</v>
      </c>
      <c r="K683" t="s">
        <v>58</v>
      </c>
      <c r="L683" t="s">
        <v>17</v>
      </c>
      <c r="M683" t="s">
        <v>110</v>
      </c>
      <c r="N683" t="s">
        <v>7</v>
      </c>
      <c r="O683" s="3">
        <v>37347</v>
      </c>
      <c r="P683" t="s">
        <v>8</v>
      </c>
      <c r="Q683" t="s">
        <v>7</v>
      </c>
      <c r="R683" s="3">
        <v>37377</v>
      </c>
      <c r="S683">
        <v>0.99</v>
      </c>
      <c r="T683">
        <v>1</v>
      </c>
    </row>
    <row r="684" spans="1:20" x14ac:dyDescent="0.2">
      <c r="A684">
        <v>396</v>
      </c>
      <c r="B684">
        <v>2148</v>
      </c>
      <c r="C684" s="3">
        <v>41555</v>
      </c>
      <c r="E684" t="s">
        <v>63</v>
      </c>
      <c r="F684" t="s">
        <v>1339</v>
      </c>
      <c r="G684" t="s">
        <v>2906</v>
      </c>
      <c r="H684" t="s">
        <v>977</v>
      </c>
      <c r="I684" t="s">
        <v>978</v>
      </c>
      <c r="J684" t="s">
        <v>979</v>
      </c>
      <c r="K684" t="s">
        <v>4</v>
      </c>
      <c r="L684" t="s">
        <v>17</v>
      </c>
      <c r="M684" t="s">
        <v>110</v>
      </c>
      <c r="N684" t="s">
        <v>7</v>
      </c>
      <c r="O684" s="3">
        <v>37347</v>
      </c>
      <c r="P684" t="s">
        <v>8</v>
      </c>
      <c r="Q684" t="s">
        <v>7</v>
      </c>
      <c r="R684" s="3">
        <v>37377</v>
      </c>
      <c r="S684">
        <v>0.99</v>
      </c>
      <c r="T684">
        <v>1</v>
      </c>
    </row>
    <row r="685" spans="1:20" x14ac:dyDescent="0.2">
      <c r="A685">
        <v>396</v>
      </c>
      <c r="B685">
        <v>2149</v>
      </c>
      <c r="C685" s="3">
        <v>41555</v>
      </c>
      <c r="E685" t="s">
        <v>63</v>
      </c>
      <c r="F685" t="s">
        <v>1339</v>
      </c>
      <c r="G685" t="s">
        <v>2907</v>
      </c>
      <c r="H685" t="s">
        <v>981</v>
      </c>
      <c r="I685" t="s">
        <v>982</v>
      </c>
      <c r="J685" t="s">
        <v>983</v>
      </c>
      <c r="K685" t="s">
        <v>99</v>
      </c>
      <c r="L685" t="s">
        <v>17</v>
      </c>
      <c r="M685" t="s">
        <v>110</v>
      </c>
      <c r="N685" t="s">
        <v>7</v>
      </c>
      <c r="O685" s="3">
        <v>37347</v>
      </c>
      <c r="P685" t="s">
        <v>8</v>
      </c>
      <c r="Q685" t="s">
        <v>7</v>
      </c>
      <c r="R685" s="3">
        <v>37377</v>
      </c>
      <c r="S685">
        <v>0.99</v>
      </c>
      <c r="T685">
        <v>1</v>
      </c>
    </row>
    <row r="686" spans="1:20" x14ac:dyDescent="0.2">
      <c r="A686">
        <v>15</v>
      </c>
      <c r="B686">
        <v>77</v>
      </c>
      <c r="C686" s="3">
        <v>39876</v>
      </c>
      <c r="D686" t="s">
        <v>208</v>
      </c>
      <c r="E686" t="s">
        <v>63</v>
      </c>
      <c r="F686" t="s">
        <v>209</v>
      </c>
      <c r="G686" t="s">
        <v>210</v>
      </c>
      <c r="I686" t="s">
        <v>202</v>
      </c>
      <c r="J686" t="s">
        <v>203</v>
      </c>
      <c r="K686" t="s">
        <v>53</v>
      </c>
      <c r="L686" t="s">
        <v>17</v>
      </c>
      <c r="M686" t="s">
        <v>110</v>
      </c>
      <c r="N686" t="s">
        <v>7</v>
      </c>
      <c r="O686" s="3">
        <v>37347</v>
      </c>
      <c r="P686" t="s">
        <v>8</v>
      </c>
      <c r="Q686" t="s">
        <v>7</v>
      </c>
      <c r="R686" s="3">
        <v>37377</v>
      </c>
      <c r="S686">
        <v>0.99</v>
      </c>
      <c r="T686">
        <v>1</v>
      </c>
    </row>
    <row r="687" spans="1:20" x14ac:dyDescent="0.2">
      <c r="A687">
        <v>15</v>
      </c>
      <c r="B687">
        <v>78</v>
      </c>
      <c r="C687" s="3">
        <v>39876</v>
      </c>
      <c r="D687" t="s">
        <v>208</v>
      </c>
      <c r="E687" t="s">
        <v>63</v>
      </c>
      <c r="F687" t="s">
        <v>209</v>
      </c>
      <c r="G687" t="s">
        <v>211</v>
      </c>
      <c r="H687" t="s">
        <v>212</v>
      </c>
      <c r="I687" t="s">
        <v>213</v>
      </c>
      <c r="J687" t="s">
        <v>214</v>
      </c>
      <c r="K687" t="s">
        <v>68</v>
      </c>
      <c r="L687" t="s">
        <v>17</v>
      </c>
      <c r="M687" t="s">
        <v>110</v>
      </c>
      <c r="N687" t="s">
        <v>7</v>
      </c>
      <c r="O687" s="3">
        <v>37347</v>
      </c>
      <c r="P687" t="s">
        <v>8</v>
      </c>
      <c r="Q687" t="s">
        <v>7</v>
      </c>
      <c r="R687" s="3">
        <v>37377</v>
      </c>
      <c r="S687">
        <v>0.99</v>
      </c>
      <c r="T687">
        <v>1</v>
      </c>
    </row>
    <row r="688" spans="1:20" x14ac:dyDescent="0.2">
      <c r="A688">
        <v>26</v>
      </c>
      <c r="B688">
        <v>136</v>
      </c>
      <c r="C688" s="3">
        <v>39917</v>
      </c>
      <c r="D688" t="s">
        <v>208</v>
      </c>
      <c r="E688" t="s">
        <v>63</v>
      </c>
      <c r="F688" t="s">
        <v>209</v>
      </c>
      <c r="G688" t="s">
        <v>339</v>
      </c>
      <c r="H688" t="s">
        <v>337</v>
      </c>
      <c r="I688" t="s">
        <v>338</v>
      </c>
      <c r="J688" t="s">
        <v>249</v>
      </c>
      <c r="K688" t="s">
        <v>4</v>
      </c>
      <c r="L688" t="s">
        <v>17</v>
      </c>
      <c r="M688" t="s">
        <v>110</v>
      </c>
      <c r="N688" t="s">
        <v>7</v>
      </c>
      <c r="O688" s="3">
        <v>37347</v>
      </c>
      <c r="P688" t="s">
        <v>8</v>
      </c>
      <c r="Q688" t="s">
        <v>7</v>
      </c>
      <c r="R688" s="3">
        <v>37377</v>
      </c>
      <c r="S688">
        <v>0.99</v>
      </c>
      <c r="T688">
        <v>1</v>
      </c>
    </row>
    <row r="689" spans="1:20" x14ac:dyDescent="0.2">
      <c r="A689">
        <v>26</v>
      </c>
      <c r="B689">
        <v>137</v>
      </c>
      <c r="C689" s="3">
        <v>39917</v>
      </c>
      <c r="D689" t="s">
        <v>208</v>
      </c>
      <c r="E689" t="s">
        <v>63</v>
      </c>
      <c r="F689" t="s">
        <v>209</v>
      </c>
      <c r="G689" t="s">
        <v>340</v>
      </c>
      <c r="H689" t="s">
        <v>341</v>
      </c>
      <c r="I689" t="s">
        <v>342</v>
      </c>
      <c r="J689" t="s">
        <v>249</v>
      </c>
      <c r="K689" t="s">
        <v>4</v>
      </c>
      <c r="L689" t="s">
        <v>17</v>
      </c>
      <c r="M689" t="s">
        <v>110</v>
      </c>
      <c r="N689" t="s">
        <v>7</v>
      </c>
      <c r="O689" s="3">
        <v>37347</v>
      </c>
      <c r="P689" t="s">
        <v>8</v>
      </c>
      <c r="Q689" t="s">
        <v>7</v>
      </c>
      <c r="R689" s="3">
        <v>37377</v>
      </c>
      <c r="S689">
        <v>0.99</v>
      </c>
      <c r="T689">
        <v>1</v>
      </c>
    </row>
    <row r="690" spans="1:20" x14ac:dyDescent="0.2">
      <c r="A690">
        <v>26</v>
      </c>
      <c r="B690">
        <v>138</v>
      </c>
      <c r="C690" s="3">
        <v>39917</v>
      </c>
      <c r="D690" t="s">
        <v>208</v>
      </c>
      <c r="E690" t="s">
        <v>63</v>
      </c>
      <c r="F690" t="s">
        <v>209</v>
      </c>
      <c r="G690" t="s">
        <v>343</v>
      </c>
      <c r="H690" t="s">
        <v>344</v>
      </c>
      <c r="I690" t="s">
        <v>345</v>
      </c>
      <c r="J690" t="s">
        <v>249</v>
      </c>
      <c r="K690" t="s">
        <v>4</v>
      </c>
      <c r="L690" t="s">
        <v>17</v>
      </c>
      <c r="M690" t="s">
        <v>110</v>
      </c>
      <c r="N690" t="s">
        <v>7</v>
      </c>
      <c r="O690" s="3">
        <v>37347</v>
      </c>
      <c r="P690" t="s">
        <v>8</v>
      </c>
      <c r="Q690" t="s">
        <v>7</v>
      </c>
      <c r="R690" s="3">
        <v>37377</v>
      </c>
      <c r="S690">
        <v>0.99</v>
      </c>
      <c r="T690">
        <v>1</v>
      </c>
    </row>
    <row r="691" spans="1:20" x14ac:dyDescent="0.2">
      <c r="A691">
        <v>26</v>
      </c>
      <c r="B691">
        <v>139</v>
      </c>
      <c r="C691" s="3">
        <v>39917</v>
      </c>
      <c r="D691" t="s">
        <v>208</v>
      </c>
      <c r="E691" t="s">
        <v>63</v>
      </c>
      <c r="F691" t="s">
        <v>209</v>
      </c>
      <c r="G691" t="s">
        <v>346</v>
      </c>
      <c r="H691" t="s">
        <v>347</v>
      </c>
      <c r="I691" t="s">
        <v>348</v>
      </c>
      <c r="J691" t="s">
        <v>249</v>
      </c>
      <c r="K691" t="s">
        <v>4</v>
      </c>
      <c r="L691" t="s">
        <v>17</v>
      </c>
      <c r="M691" t="s">
        <v>110</v>
      </c>
      <c r="N691" t="s">
        <v>7</v>
      </c>
      <c r="O691" s="3">
        <v>37347</v>
      </c>
      <c r="P691" t="s">
        <v>8</v>
      </c>
      <c r="Q691" t="s">
        <v>7</v>
      </c>
      <c r="R691" s="3">
        <v>37377</v>
      </c>
      <c r="S691">
        <v>0.99</v>
      </c>
      <c r="T691">
        <v>1</v>
      </c>
    </row>
    <row r="692" spans="1:20" x14ac:dyDescent="0.2">
      <c r="A692">
        <v>26</v>
      </c>
      <c r="B692">
        <v>140</v>
      </c>
      <c r="C692" s="3">
        <v>39917</v>
      </c>
      <c r="D692" t="s">
        <v>208</v>
      </c>
      <c r="E692" t="s">
        <v>63</v>
      </c>
      <c r="F692" t="s">
        <v>209</v>
      </c>
      <c r="G692" t="s">
        <v>349</v>
      </c>
      <c r="I692" t="s">
        <v>350</v>
      </c>
      <c r="J692" t="s">
        <v>351</v>
      </c>
      <c r="K692" t="s">
        <v>4</v>
      </c>
      <c r="L692" t="s">
        <v>17</v>
      </c>
      <c r="M692" t="s">
        <v>110</v>
      </c>
      <c r="N692" t="s">
        <v>7</v>
      </c>
      <c r="O692" s="3">
        <v>37347</v>
      </c>
      <c r="P692" t="s">
        <v>8</v>
      </c>
      <c r="Q692" t="s">
        <v>7</v>
      </c>
      <c r="R692" s="3">
        <v>37377</v>
      </c>
      <c r="S692">
        <v>0.99</v>
      </c>
      <c r="T692">
        <v>1</v>
      </c>
    </row>
    <row r="693" spans="1:20" x14ac:dyDescent="0.2">
      <c r="A693">
        <v>26</v>
      </c>
      <c r="B693">
        <v>141</v>
      </c>
      <c r="C693" s="3">
        <v>39917</v>
      </c>
      <c r="D693" t="s">
        <v>208</v>
      </c>
      <c r="E693" t="s">
        <v>63</v>
      </c>
      <c r="F693" t="s">
        <v>209</v>
      </c>
      <c r="G693" t="s">
        <v>352</v>
      </c>
      <c r="I693" t="s">
        <v>350</v>
      </c>
      <c r="J693" t="s">
        <v>351</v>
      </c>
      <c r="K693" t="s">
        <v>4</v>
      </c>
      <c r="L693" t="s">
        <v>17</v>
      </c>
      <c r="M693" t="s">
        <v>110</v>
      </c>
      <c r="N693" t="s">
        <v>7</v>
      </c>
      <c r="O693" s="3">
        <v>37347</v>
      </c>
      <c r="P693" t="s">
        <v>8</v>
      </c>
      <c r="Q693" t="s">
        <v>7</v>
      </c>
      <c r="R693" s="3">
        <v>37377</v>
      </c>
      <c r="S693">
        <v>0.99</v>
      </c>
      <c r="T693">
        <v>1</v>
      </c>
    </row>
    <row r="694" spans="1:20" x14ac:dyDescent="0.2">
      <c r="A694">
        <v>26</v>
      </c>
      <c r="B694">
        <v>142</v>
      </c>
      <c r="C694" s="3">
        <v>39917</v>
      </c>
      <c r="D694" t="s">
        <v>208</v>
      </c>
      <c r="E694" t="s">
        <v>63</v>
      </c>
      <c r="F694" t="s">
        <v>209</v>
      </c>
      <c r="G694" t="s">
        <v>353</v>
      </c>
      <c r="H694" t="s">
        <v>354</v>
      </c>
      <c r="I694" t="s">
        <v>355</v>
      </c>
      <c r="J694" t="s">
        <v>356</v>
      </c>
      <c r="K694" t="s">
        <v>53</v>
      </c>
      <c r="L694" t="s">
        <v>17</v>
      </c>
      <c r="M694" t="s">
        <v>110</v>
      </c>
      <c r="N694" t="s">
        <v>7</v>
      </c>
      <c r="O694" s="3">
        <v>37347</v>
      </c>
      <c r="P694" t="s">
        <v>8</v>
      </c>
      <c r="Q694" t="s">
        <v>7</v>
      </c>
      <c r="R694" s="3">
        <v>37377</v>
      </c>
      <c r="S694">
        <v>0.99</v>
      </c>
      <c r="T694">
        <v>1</v>
      </c>
    </row>
    <row r="695" spans="1:20" x14ac:dyDescent="0.2">
      <c r="A695">
        <v>26</v>
      </c>
      <c r="B695">
        <v>143</v>
      </c>
      <c r="C695" s="3">
        <v>39917</v>
      </c>
      <c r="D695" t="s">
        <v>208</v>
      </c>
      <c r="E695" t="s">
        <v>63</v>
      </c>
      <c r="F695" t="s">
        <v>209</v>
      </c>
      <c r="G695" t="s">
        <v>357</v>
      </c>
      <c r="I695" t="s">
        <v>358</v>
      </c>
      <c r="J695" t="s">
        <v>359</v>
      </c>
      <c r="K695" t="s">
        <v>104</v>
      </c>
      <c r="L695" t="s">
        <v>17</v>
      </c>
      <c r="M695" t="s">
        <v>110</v>
      </c>
      <c r="N695" t="s">
        <v>7</v>
      </c>
      <c r="O695" s="3">
        <v>37347</v>
      </c>
      <c r="P695" t="s">
        <v>8</v>
      </c>
      <c r="Q695" t="s">
        <v>7</v>
      </c>
      <c r="R695" s="3">
        <v>37377</v>
      </c>
      <c r="S695">
        <v>0.99</v>
      </c>
      <c r="T695">
        <v>1</v>
      </c>
    </row>
    <row r="696" spans="1:20" x14ac:dyDescent="0.2">
      <c r="A696">
        <v>26</v>
      </c>
      <c r="B696">
        <v>144</v>
      </c>
      <c r="C696" s="3">
        <v>39917</v>
      </c>
      <c r="D696" t="s">
        <v>208</v>
      </c>
      <c r="E696" t="s">
        <v>63</v>
      </c>
      <c r="F696" t="s">
        <v>209</v>
      </c>
      <c r="G696" t="s">
        <v>360</v>
      </c>
      <c r="H696" t="s">
        <v>359</v>
      </c>
      <c r="I696" t="s">
        <v>361</v>
      </c>
      <c r="J696" t="s">
        <v>359</v>
      </c>
      <c r="K696" t="s">
        <v>104</v>
      </c>
      <c r="L696" t="s">
        <v>17</v>
      </c>
      <c r="M696" t="s">
        <v>110</v>
      </c>
      <c r="N696" t="s">
        <v>7</v>
      </c>
      <c r="O696" s="3">
        <v>37347</v>
      </c>
      <c r="P696" t="s">
        <v>8</v>
      </c>
      <c r="Q696" t="s">
        <v>7</v>
      </c>
      <c r="R696" s="3">
        <v>37377</v>
      </c>
      <c r="S696">
        <v>0.99</v>
      </c>
      <c r="T696">
        <v>1</v>
      </c>
    </row>
    <row r="697" spans="1:20" x14ac:dyDescent="0.2">
      <c r="A697">
        <v>26</v>
      </c>
      <c r="B697">
        <v>145</v>
      </c>
      <c r="C697" s="3">
        <v>39917</v>
      </c>
      <c r="D697" t="s">
        <v>208</v>
      </c>
      <c r="E697" t="s">
        <v>63</v>
      </c>
      <c r="F697" t="s">
        <v>209</v>
      </c>
      <c r="G697" t="s">
        <v>362</v>
      </c>
      <c r="H697" t="s">
        <v>359</v>
      </c>
      <c r="I697" t="s">
        <v>361</v>
      </c>
      <c r="J697" t="s">
        <v>359</v>
      </c>
      <c r="K697" t="s">
        <v>104</v>
      </c>
      <c r="L697" t="s">
        <v>17</v>
      </c>
      <c r="M697" t="s">
        <v>110</v>
      </c>
      <c r="N697" t="s">
        <v>7</v>
      </c>
      <c r="O697" s="3">
        <v>37347</v>
      </c>
      <c r="P697" t="s">
        <v>8</v>
      </c>
      <c r="Q697" t="s">
        <v>7</v>
      </c>
      <c r="R697" s="3">
        <v>37377</v>
      </c>
      <c r="S697">
        <v>0.99</v>
      </c>
      <c r="T697">
        <v>1</v>
      </c>
    </row>
    <row r="698" spans="1:20" x14ac:dyDescent="0.2">
      <c r="A698">
        <v>26</v>
      </c>
      <c r="B698">
        <v>146</v>
      </c>
      <c r="C698" s="3">
        <v>39917</v>
      </c>
      <c r="D698" t="s">
        <v>208</v>
      </c>
      <c r="E698" t="s">
        <v>63</v>
      </c>
      <c r="F698" t="s">
        <v>209</v>
      </c>
      <c r="G698" t="s">
        <v>363</v>
      </c>
      <c r="I698" t="s">
        <v>364</v>
      </c>
      <c r="J698" t="s">
        <v>365</v>
      </c>
      <c r="K698" t="s">
        <v>104</v>
      </c>
      <c r="L698" t="s">
        <v>17</v>
      </c>
      <c r="M698" t="s">
        <v>110</v>
      </c>
      <c r="N698" t="s">
        <v>7</v>
      </c>
      <c r="O698" s="3">
        <v>37347</v>
      </c>
      <c r="P698" t="s">
        <v>8</v>
      </c>
      <c r="Q698" t="s">
        <v>7</v>
      </c>
      <c r="R698" s="3">
        <v>37377</v>
      </c>
      <c r="S698">
        <v>0.99</v>
      </c>
      <c r="T698">
        <v>1</v>
      </c>
    </row>
    <row r="699" spans="1:20" x14ac:dyDescent="0.2">
      <c r="A699">
        <v>26</v>
      </c>
      <c r="B699">
        <v>147</v>
      </c>
      <c r="C699" s="3">
        <v>39917</v>
      </c>
      <c r="D699" t="s">
        <v>208</v>
      </c>
      <c r="E699" t="s">
        <v>63</v>
      </c>
      <c r="F699" t="s">
        <v>209</v>
      </c>
      <c r="G699" t="s">
        <v>366</v>
      </c>
      <c r="H699" t="s">
        <v>367</v>
      </c>
      <c r="I699" t="s">
        <v>368</v>
      </c>
      <c r="J699" t="s">
        <v>369</v>
      </c>
      <c r="K699" t="s">
        <v>99</v>
      </c>
      <c r="L699" t="s">
        <v>17</v>
      </c>
      <c r="M699" t="s">
        <v>110</v>
      </c>
      <c r="N699" t="s">
        <v>7</v>
      </c>
      <c r="O699" s="3">
        <v>37347</v>
      </c>
      <c r="P699" t="s">
        <v>8</v>
      </c>
      <c r="Q699" t="s">
        <v>7</v>
      </c>
      <c r="R699" s="3">
        <v>37377</v>
      </c>
      <c r="S699">
        <v>0.99</v>
      </c>
      <c r="T699">
        <v>1</v>
      </c>
    </row>
    <row r="700" spans="1:20" x14ac:dyDescent="0.2">
      <c r="A700">
        <v>26</v>
      </c>
      <c r="B700">
        <v>148</v>
      </c>
      <c r="C700" s="3">
        <v>39917</v>
      </c>
      <c r="D700" t="s">
        <v>208</v>
      </c>
      <c r="E700" t="s">
        <v>63</v>
      </c>
      <c r="F700" t="s">
        <v>209</v>
      </c>
      <c r="G700" t="s">
        <v>370</v>
      </c>
      <c r="H700" t="s">
        <v>371</v>
      </c>
      <c r="I700" t="s">
        <v>368</v>
      </c>
      <c r="J700" t="s">
        <v>369</v>
      </c>
      <c r="K700" t="s">
        <v>99</v>
      </c>
      <c r="L700" t="s">
        <v>17</v>
      </c>
      <c r="M700" t="s">
        <v>110</v>
      </c>
      <c r="N700" t="s">
        <v>7</v>
      </c>
      <c r="O700" s="3">
        <v>37347</v>
      </c>
      <c r="P700" t="s">
        <v>8</v>
      </c>
      <c r="Q700" t="s">
        <v>7</v>
      </c>
      <c r="R700" s="3">
        <v>37377</v>
      </c>
      <c r="S700">
        <v>0.99</v>
      </c>
      <c r="T700">
        <v>1</v>
      </c>
    </row>
    <row r="701" spans="1:20" x14ac:dyDescent="0.2">
      <c r="A701">
        <v>26</v>
      </c>
      <c r="B701">
        <v>149</v>
      </c>
      <c r="C701" s="3">
        <v>39917</v>
      </c>
      <c r="D701" t="s">
        <v>208</v>
      </c>
      <c r="E701" t="s">
        <v>63</v>
      </c>
      <c r="F701" t="s">
        <v>209</v>
      </c>
      <c r="G701" t="s">
        <v>372</v>
      </c>
      <c r="H701" t="s">
        <v>373</v>
      </c>
      <c r="I701" t="s">
        <v>374</v>
      </c>
      <c r="J701" t="s">
        <v>369</v>
      </c>
      <c r="K701" t="s">
        <v>99</v>
      </c>
      <c r="L701" t="s">
        <v>17</v>
      </c>
      <c r="M701" t="s">
        <v>110</v>
      </c>
      <c r="N701" t="s">
        <v>7</v>
      </c>
      <c r="O701" s="3">
        <v>37347</v>
      </c>
      <c r="P701" t="s">
        <v>8</v>
      </c>
      <c r="Q701" t="s">
        <v>7</v>
      </c>
      <c r="R701" s="3">
        <v>37377</v>
      </c>
      <c r="S701">
        <v>0.99</v>
      </c>
      <c r="T701">
        <v>1</v>
      </c>
    </row>
    <row r="702" spans="1:20" x14ac:dyDescent="0.2">
      <c r="A702">
        <v>81</v>
      </c>
      <c r="B702">
        <v>431</v>
      </c>
      <c r="C702" s="3">
        <v>40160</v>
      </c>
      <c r="D702" t="s">
        <v>208</v>
      </c>
      <c r="E702" t="s">
        <v>63</v>
      </c>
      <c r="F702" t="s">
        <v>209</v>
      </c>
      <c r="G702" t="s">
        <v>989</v>
      </c>
      <c r="H702" t="s">
        <v>990</v>
      </c>
      <c r="I702" t="s">
        <v>991</v>
      </c>
      <c r="J702" t="s">
        <v>992</v>
      </c>
      <c r="K702" t="s">
        <v>68</v>
      </c>
      <c r="L702" t="s">
        <v>17</v>
      </c>
      <c r="M702" t="s">
        <v>110</v>
      </c>
      <c r="N702" t="s">
        <v>7</v>
      </c>
      <c r="O702" s="3">
        <v>37347</v>
      </c>
      <c r="P702" t="s">
        <v>8</v>
      </c>
      <c r="Q702" t="s">
        <v>7</v>
      </c>
      <c r="R702" s="3">
        <v>37377</v>
      </c>
      <c r="S702">
        <v>0.99</v>
      </c>
      <c r="T702">
        <v>1</v>
      </c>
    </row>
    <row r="703" spans="1:20" x14ac:dyDescent="0.2">
      <c r="A703">
        <v>81</v>
      </c>
      <c r="B703">
        <v>432</v>
      </c>
      <c r="C703" s="3">
        <v>40160</v>
      </c>
      <c r="D703" t="s">
        <v>208</v>
      </c>
      <c r="E703" t="s">
        <v>63</v>
      </c>
      <c r="F703" t="s">
        <v>209</v>
      </c>
      <c r="G703" t="s">
        <v>993</v>
      </c>
      <c r="H703" t="s">
        <v>990</v>
      </c>
      <c r="I703" t="s">
        <v>991</v>
      </c>
      <c r="J703" t="s">
        <v>992</v>
      </c>
      <c r="K703" t="s">
        <v>68</v>
      </c>
      <c r="L703" t="s">
        <v>17</v>
      </c>
      <c r="M703" t="s">
        <v>110</v>
      </c>
      <c r="N703" t="s">
        <v>7</v>
      </c>
      <c r="O703" s="3">
        <v>37347</v>
      </c>
      <c r="P703" t="s">
        <v>8</v>
      </c>
      <c r="Q703" t="s">
        <v>7</v>
      </c>
      <c r="R703" s="3">
        <v>37377</v>
      </c>
      <c r="S703">
        <v>0.99</v>
      </c>
      <c r="T703">
        <v>1</v>
      </c>
    </row>
    <row r="704" spans="1:20" x14ac:dyDescent="0.2">
      <c r="A704">
        <v>81</v>
      </c>
      <c r="B704">
        <v>433</v>
      </c>
      <c r="C704" s="3">
        <v>40160</v>
      </c>
      <c r="D704" t="s">
        <v>208</v>
      </c>
      <c r="E704" t="s">
        <v>63</v>
      </c>
      <c r="F704" t="s">
        <v>209</v>
      </c>
      <c r="G704" t="s">
        <v>994</v>
      </c>
      <c r="H704" t="s">
        <v>992</v>
      </c>
      <c r="I704" t="s">
        <v>991</v>
      </c>
      <c r="J704" t="s">
        <v>992</v>
      </c>
      <c r="K704" t="s">
        <v>68</v>
      </c>
      <c r="L704" t="s">
        <v>17</v>
      </c>
      <c r="M704" t="s">
        <v>110</v>
      </c>
      <c r="N704" t="s">
        <v>7</v>
      </c>
      <c r="O704" s="3">
        <v>37347</v>
      </c>
      <c r="P704" t="s">
        <v>8</v>
      </c>
      <c r="Q704" t="s">
        <v>7</v>
      </c>
      <c r="R704" s="3">
        <v>37377</v>
      </c>
      <c r="S704">
        <v>0.99</v>
      </c>
      <c r="T704">
        <v>1</v>
      </c>
    </row>
    <row r="705" spans="1:20" x14ac:dyDescent="0.2">
      <c r="A705">
        <v>81</v>
      </c>
      <c r="B705">
        <v>434</v>
      </c>
      <c r="C705" s="3">
        <v>40160</v>
      </c>
      <c r="D705" t="s">
        <v>208</v>
      </c>
      <c r="E705" t="s">
        <v>63</v>
      </c>
      <c r="F705" t="s">
        <v>209</v>
      </c>
      <c r="G705" t="s">
        <v>995</v>
      </c>
      <c r="H705" t="s">
        <v>996</v>
      </c>
      <c r="I705" t="s">
        <v>997</v>
      </c>
      <c r="J705" t="s">
        <v>998</v>
      </c>
      <c r="K705" t="s">
        <v>4</v>
      </c>
      <c r="L705" t="s">
        <v>17</v>
      </c>
      <c r="M705" t="s">
        <v>110</v>
      </c>
      <c r="N705" t="s">
        <v>7</v>
      </c>
      <c r="O705" s="3">
        <v>37347</v>
      </c>
      <c r="P705" t="s">
        <v>8</v>
      </c>
      <c r="Q705" t="s">
        <v>7</v>
      </c>
      <c r="R705" s="3">
        <v>37377</v>
      </c>
      <c r="S705">
        <v>0.99</v>
      </c>
      <c r="T705">
        <v>1</v>
      </c>
    </row>
    <row r="706" spans="1:20" x14ac:dyDescent="0.2">
      <c r="A706">
        <v>81</v>
      </c>
      <c r="B706">
        <v>435</v>
      </c>
      <c r="C706" s="3">
        <v>40160</v>
      </c>
      <c r="D706" t="s">
        <v>208</v>
      </c>
      <c r="E706" t="s">
        <v>63</v>
      </c>
      <c r="F706" t="s">
        <v>209</v>
      </c>
      <c r="G706" t="s">
        <v>999</v>
      </c>
      <c r="H706" t="s">
        <v>1000</v>
      </c>
      <c r="I706" t="s">
        <v>997</v>
      </c>
      <c r="J706" t="s">
        <v>998</v>
      </c>
      <c r="K706" t="s">
        <v>4</v>
      </c>
      <c r="L706" t="s">
        <v>17</v>
      </c>
      <c r="M706" t="s">
        <v>110</v>
      </c>
      <c r="N706" t="s">
        <v>7</v>
      </c>
      <c r="O706" s="3">
        <v>37347</v>
      </c>
      <c r="P706" t="s">
        <v>8</v>
      </c>
      <c r="Q706" t="s">
        <v>7</v>
      </c>
      <c r="R706" s="3">
        <v>37377</v>
      </c>
      <c r="S706">
        <v>0.99</v>
      </c>
      <c r="T706">
        <v>1</v>
      </c>
    </row>
    <row r="707" spans="1:20" x14ac:dyDescent="0.2">
      <c r="A707">
        <v>81</v>
      </c>
      <c r="B707">
        <v>436</v>
      </c>
      <c r="C707" s="3">
        <v>40160</v>
      </c>
      <c r="D707" t="s">
        <v>208</v>
      </c>
      <c r="E707" t="s">
        <v>63</v>
      </c>
      <c r="F707" t="s">
        <v>209</v>
      </c>
      <c r="G707" t="s">
        <v>1001</v>
      </c>
      <c r="I707" t="s">
        <v>1002</v>
      </c>
      <c r="J707" t="s">
        <v>998</v>
      </c>
      <c r="K707" t="s">
        <v>4</v>
      </c>
      <c r="L707" t="s">
        <v>17</v>
      </c>
      <c r="M707" t="s">
        <v>110</v>
      </c>
      <c r="N707" t="s">
        <v>7</v>
      </c>
      <c r="O707" s="3">
        <v>37347</v>
      </c>
      <c r="P707" t="s">
        <v>8</v>
      </c>
      <c r="Q707" t="s">
        <v>7</v>
      </c>
      <c r="R707" s="3">
        <v>37377</v>
      </c>
      <c r="S707">
        <v>0.99</v>
      </c>
      <c r="T707">
        <v>1</v>
      </c>
    </row>
    <row r="708" spans="1:20" x14ac:dyDescent="0.2">
      <c r="A708">
        <v>81</v>
      </c>
      <c r="B708">
        <v>437</v>
      </c>
      <c r="C708" s="3">
        <v>40160</v>
      </c>
      <c r="D708" t="s">
        <v>208</v>
      </c>
      <c r="E708" t="s">
        <v>63</v>
      </c>
      <c r="F708" t="s">
        <v>209</v>
      </c>
      <c r="G708" t="s">
        <v>1003</v>
      </c>
      <c r="I708" t="s">
        <v>1002</v>
      </c>
      <c r="J708" t="s">
        <v>998</v>
      </c>
      <c r="K708" t="s">
        <v>4</v>
      </c>
      <c r="L708" t="s">
        <v>17</v>
      </c>
      <c r="M708" t="s">
        <v>110</v>
      </c>
      <c r="N708" t="s">
        <v>7</v>
      </c>
      <c r="O708" s="3">
        <v>37347</v>
      </c>
      <c r="P708" t="s">
        <v>8</v>
      </c>
      <c r="Q708" t="s">
        <v>7</v>
      </c>
      <c r="R708" s="3">
        <v>37377</v>
      </c>
      <c r="S708">
        <v>0.99</v>
      </c>
      <c r="T708">
        <v>1</v>
      </c>
    </row>
    <row r="709" spans="1:20" x14ac:dyDescent="0.2">
      <c r="A709">
        <v>81</v>
      </c>
      <c r="B709">
        <v>438</v>
      </c>
      <c r="C709" s="3">
        <v>40160</v>
      </c>
      <c r="D709" t="s">
        <v>208</v>
      </c>
      <c r="E709" t="s">
        <v>63</v>
      </c>
      <c r="F709" t="s">
        <v>209</v>
      </c>
      <c r="G709" t="s">
        <v>1004</v>
      </c>
      <c r="I709" t="s">
        <v>1002</v>
      </c>
      <c r="J709" t="s">
        <v>998</v>
      </c>
      <c r="K709" t="s">
        <v>4</v>
      </c>
      <c r="L709" t="s">
        <v>17</v>
      </c>
      <c r="M709" t="s">
        <v>110</v>
      </c>
      <c r="N709" t="s">
        <v>7</v>
      </c>
      <c r="O709" s="3">
        <v>37347</v>
      </c>
      <c r="P709" t="s">
        <v>8</v>
      </c>
      <c r="Q709" t="s">
        <v>7</v>
      </c>
      <c r="R709" s="3">
        <v>37377</v>
      </c>
      <c r="S709">
        <v>0.99</v>
      </c>
      <c r="T709">
        <v>1</v>
      </c>
    </row>
    <row r="710" spans="1:20" x14ac:dyDescent="0.2">
      <c r="A710">
        <v>81</v>
      </c>
      <c r="B710">
        <v>439</v>
      </c>
      <c r="C710" s="3">
        <v>40160</v>
      </c>
      <c r="D710" t="s">
        <v>208</v>
      </c>
      <c r="E710" t="s">
        <v>63</v>
      </c>
      <c r="F710" t="s">
        <v>209</v>
      </c>
      <c r="G710" t="s">
        <v>1005</v>
      </c>
      <c r="H710" t="s">
        <v>1006</v>
      </c>
      <c r="I710" t="s">
        <v>1007</v>
      </c>
      <c r="J710" t="s">
        <v>1007</v>
      </c>
      <c r="K710" t="s">
        <v>4</v>
      </c>
      <c r="L710" t="s">
        <v>17</v>
      </c>
      <c r="M710" t="s">
        <v>110</v>
      </c>
      <c r="N710" t="s">
        <v>7</v>
      </c>
      <c r="O710" s="3">
        <v>37347</v>
      </c>
      <c r="P710" t="s">
        <v>8</v>
      </c>
      <c r="Q710" t="s">
        <v>7</v>
      </c>
      <c r="R710" s="3">
        <v>37377</v>
      </c>
      <c r="S710">
        <v>0.99</v>
      </c>
      <c r="T710">
        <v>1</v>
      </c>
    </row>
    <row r="711" spans="1:20" x14ac:dyDescent="0.2">
      <c r="A711">
        <v>210</v>
      </c>
      <c r="B711">
        <v>1139</v>
      </c>
      <c r="C711" s="3">
        <v>40744</v>
      </c>
      <c r="D711" t="s">
        <v>208</v>
      </c>
      <c r="E711" t="s">
        <v>63</v>
      </c>
      <c r="F711" t="s">
        <v>209</v>
      </c>
      <c r="G711" t="s">
        <v>1988</v>
      </c>
      <c r="I711" t="s">
        <v>1260</v>
      </c>
      <c r="J711" t="s">
        <v>1261</v>
      </c>
      <c r="K711" t="s">
        <v>562</v>
      </c>
      <c r="L711" t="s">
        <v>5</v>
      </c>
      <c r="M711" t="s">
        <v>110</v>
      </c>
      <c r="N711" t="s">
        <v>7</v>
      </c>
      <c r="O711" s="3">
        <v>37347</v>
      </c>
      <c r="P711" t="s">
        <v>8</v>
      </c>
      <c r="Q711" t="s">
        <v>7</v>
      </c>
      <c r="R711" s="3">
        <v>37377</v>
      </c>
      <c r="S711">
        <v>0.99</v>
      </c>
      <c r="T711">
        <v>1</v>
      </c>
    </row>
    <row r="712" spans="1:20" x14ac:dyDescent="0.2">
      <c r="A712">
        <v>210</v>
      </c>
      <c r="B712">
        <v>1140</v>
      </c>
      <c r="C712" s="3">
        <v>40744</v>
      </c>
      <c r="D712" t="s">
        <v>208</v>
      </c>
      <c r="E712" t="s">
        <v>63</v>
      </c>
      <c r="F712" t="s">
        <v>209</v>
      </c>
      <c r="G712" t="s">
        <v>1989</v>
      </c>
      <c r="I712" t="s">
        <v>1260</v>
      </c>
      <c r="J712" t="s">
        <v>1261</v>
      </c>
      <c r="K712" t="s">
        <v>562</v>
      </c>
      <c r="L712" t="s">
        <v>5</v>
      </c>
      <c r="M712" t="s">
        <v>110</v>
      </c>
      <c r="N712" t="s">
        <v>7</v>
      </c>
      <c r="O712" s="3">
        <v>37347</v>
      </c>
      <c r="P712" t="s">
        <v>8</v>
      </c>
      <c r="Q712" t="s">
        <v>7</v>
      </c>
      <c r="R712" s="3">
        <v>37377</v>
      </c>
      <c r="S712">
        <v>0.99</v>
      </c>
      <c r="T712">
        <v>1</v>
      </c>
    </row>
    <row r="713" spans="1:20" x14ac:dyDescent="0.2">
      <c r="A713">
        <v>233</v>
      </c>
      <c r="B713">
        <v>1257</v>
      </c>
      <c r="C713" s="3">
        <v>40838</v>
      </c>
      <c r="D713" t="s">
        <v>208</v>
      </c>
      <c r="E713" t="s">
        <v>63</v>
      </c>
      <c r="F713" t="s">
        <v>209</v>
      </c>
      <c r="G713" t="s">
        <v>2121</v>
      </c>
      <c r="I713" t="s">
        <v>277</v>
      </c>
      <c r="J713" t="s">
        <v>278</v>
      </c>
      <c r="K713" t="s">
        <v>279</v>
      </c>
      <c r="L713" t="s">
        <v>17</v>
      </c>
      <c r="M713" t="s">
        <v>110</v>
      </c>
      <c r="N713" t="s">
        <v>7</v>
      </c>
      <c r="O713" s="3">
        <v>37347</v>
      </c>
      <c r="P713" t="s">
        <v>8</v>
      </c>
      <c r="Q713" t="s">
        <v>7</v>
      </c>
      <c r="R713" s="3">
        <v>37377</v>
      </c>
      <c r="S713">
        <v>0.99</v>
      </c>
      <c r="T713">
        <v>1</v>
      </c>
    </row>
    <row r="714" spans="1:20" x14ac:dyDescent="0.2">
      <c r="A714">
        <v>233</v>
      </c>
      <c r="B714">
        <v>1258</v>
      </c>
      <c r="C714" s="3">
        <v>40838</v>
      </c>
      <c r="D714" t="s">
        <v>208</v>
      </c>
      <c r="E714" t="s">
        <v>63</v>
      </c>
      <c r="F714" t="s">
        <v>209</v>
      </c>
      <c r="G714" t="s">
        <v>2122</v>
      </c>
      <c r="I714" t="s">
        <v>277</v>
      </c>
      <c r="J714" t="s">
        <v>278</v>
      </c>
      <c r="K714" t="s">
        <v>279</v>
      </c>
      <c r="L714" t="s">
        <v>17</v>
      </c>
      <c r="M714" t="s">
        <v>110</v>
      </c>
      <c r="N714" t="s">
        <v>7</v>
      </c>
      <c r="O714" s="3">
        <v>37347</v>
      </c>
      <c r="P714" t="s">
        <v>8</v>
      </c>
      <c r="Q714" t="s">
        <v>7</v>
      </c>
      <c r="R714" s="3">
        <v>37377</v>
      </c>
      <c r="S714">
        <v>0.99</v>
      </c>
      <c r="T714">
        <v>1</v>
      </c>
    </row>
    <row r="715" spans="1:20" x14ac:dyDescent="0.2">
      <c r="A715">
        <v>233</v>
      </c>
      <c r="B715">
        <v>1259</v>
      </c>
      <c r="C715" s="3">
        <v>40838</v>
      </c>
      <c r="D715" t="s">
        <v>208</v>
      </c>
      <c r="E715" t="s">
        <v>63</v>
      </c>
      <c r="F715" t="s">
        <v>209</v>
      </c>
      <c r="G715" t="s">
        <v>2123</v>
      </c>
      <c r="I715" t="s">
        <v>277</v>
      </c>
      <c r="J715" t="s">
        <v>278</v>
      </c>
      <c r="K715" t="s">
        <v>279</v>
      </c>
      <c r="L715" t="s">
        <v>17</v>
      </c>
      <c r="M715" t="s">
        <v>110</v>
      </c>
      <c r="N715" t="s">
        <v>7</v>
      </c>
      <c r="O715" s="3">
        <v>37347</v>
      </c>
      <c r="P715" t="s">
        <v>8</v>
      </c>
      <c r="Q715" t="s">
        <v>7</v>
      </c>
      <c r="R715" s="3">
        <v>37377</v>
      </c>
      <c r="S715">
        <v>0.99</v>
      </c>
      <c r="T715">
        <v>1</v>
      </c>
    </row>
    <row r="716" spans="1:20" x14ac:dyDescent="0.2">
      <c r="A716">
        <v>233</v>
      </c>
      <c r="B716">
        <v>1260</v>
      </c>
      <c r="C716" s="3">
        <v>40838</v>
      </c>
      <c r="D716" t="s">
        <v>208</v>
      </c>
      <c r="E716" t="s">
        <v>63</v>
      </c>
      <c r="F716" t="s">
        <v>209</v>
      </c>
      <c r="G716" t="s">
        <v>280</v>
      </c>
      <c r="I716" t="s">
        <v>281</v>
      </c>
      <c r="J716" t="s">
        <v>159</v>
      </c>
      <c r="K716" t="s">
        <v>104</v>
      </c>
      <c r="L716" t="s">
        <v>17</v>
      </c>
      <c r="M716" t="s">
        <v>110</v>
      </c>
      <c r="N716" t="s">
        <v>7</v>
      </c>
      <c r="O716" s="3">
        <v>37347</v>
      </c>
      <c r="P716" t="s">
        <v>8</v>
      </c>
      <c r="Q716" t="s">
        <v>7</v>
      </c>
      <c r="R716" s="3">
        <v>37377</v>
      </c>
      <c r="S716">
        <v>0.99</v>
      </c>
      <c r="T716">
        <v>1</v>
      </c>
    </row>
    <row r="717" spans="1:20" x14ac:dyDescent="0.2">
      <c r="A717">
        <v>255</v>
      </c>
      <c r="B717">
        <v>1375</v>
      </c>
      <c r="C717" s="3">
        <v>40932</v>
      </c>
      <c r="D717" t="s">
        <v>208</v>
      </c>
      <c r="E717" t="s">
        <v>63</v>
      </c>
      <c r="F717" t="s">
        <v>209</v>
      </c>
      <c r="G717" t="s">
        <v>2211</v>
      </c>
      <c r="H717" t="s">
        <v>548</v>
      </c>
      <c r="I717" t="s">
        <v>532</v>
      </c>
      <c r="J717" t="s">
        <v>491</v>
      </c>
      <c r="K717" t="s">
        <v>4</v>
      </c>
      <c r="L717" t="s">
        <v>17</v>
      </c>
      <c r="M717" t="s">
        <v>110</v>
      </c>
      <c r="N717" t="s">
        <v>7</v>
      </c>
      <c r="O717" s="3">
        <v>37347</v>
      </c>
      <c r="P717" t="s">
        <v>8</v>
      </c>
      <c r="Q717" t="s">
        <v>7</v>
      </c>
      <c r="R717" s="3">
        <v>37377</v>
      </c>
      <c r="S717">
        <v>0.99</v>
      </c>
      <c r="T717">
        <v>1</v>
      </c>
    </row>
    <row r="718" spans="1:20" x14ac:dyDescent="0.2">
      <c r="A718">
        <v>255</v>
      </c>
      <c r="B718">
        <v>1376</v>
      </c>
      <c r="C718" s="3">
        <v>40932</v>
      </c>
      <c r="D718" t="s">
        <v>208</v>
      </c>
      <c r="E718" t="s">
        <v>63</v>
      </c>
      <c r="F718" t="s">
        <v>209</v>
      </c>
      <c r="G718" t="s">
        <v>491</v>
      </c>
      <c r="H718" t="s">
        <v>494</v>
      </c>
      <c r="I718" t="s">
        <v>532</v>
      </c>
      <c r="J718" t="s">
        <v>491</v>
      </c>
      <c r="K718" t="s">
        <v>4</v>
      </c>
      <c r="L718" t="s">
        <v>17</v>
      </c>
      <c r="M718" t="s">
        <v>110</v>
      </c>
      <c r="N718" t="s">
        <v>7</v>
      </c>
      <c r="O718" s="3">
        <v>37347</v>
      </c>
      <c r="P718" t="s">
        <v>8</v>
      </c>
      <c r="Q718" t="s">
        <v>7</v>
      </c>
      <c r="R718" s="3">
        <v>37377</v>
      </c>
      <c r="S718">
        <v>0.99</v>
      </c>
      <c r="T718">
        <v>1</v>
      </c>
    </row>
    <row r="719" spans="1:20" x14ac:dyDescent="0.2">
      <c r="A719">
        <v>255</v>
      </c>
      <c r="B719">
        <v>1377</v>
      </c>
      <c r="C719" s="3">
        <v>40932</v>
      </c>
      <c r="D719" t="s">
        <v>208</v>
      </c>
      <c r="E719" t="s">
        <v>63</v>
      </c>
      <c r="F719" t="s">
        <v>209</v>
      </c>
      <c r="G719" t="s">
        <v>2222</v>
      </c>
      <c r="H719" t="s">
        <v>494</v>
      </c>
      <c r="I719" t="s">
        <v>532</v>
      </c>
      <c r="J719" t="s">
        <v>491</v>
      </c>
      <c r="K719" t="s">
        <v>4</v>
      </c>
      <c r="L719" t="s">
        <v>17</v>
      </c>
      <c r="M719" t="s">
        <v>110</v>
      </c>
      <c r="N719" t="s">
        <v>7</v>
      </c>
      <c r="O719" s="3">
        <v>37347</v>
      </c>
      <c r="P719" t="s">
        <v>8</v>
      </c>
      <c r="Q719" t="s">
        <v>7</v>
      </c>
      <c r="R719" s="3">
        <v>37377</v>
      </c>
      <c r="S719">
        <v>0.99</v>
      </c>
      <c r="T719">
        <v>1</v>
      </c>
    </row>
    <row r="720" spans="1:20" x14ac:dyDescent="0.2">
      <c r="A720">
        <v>255</v>
      </c>
      <c r="B720">
        <v>1378</v>
      </c>
      <c r="C720" s="3">
        <v>40932</v>
      </c>
      <c r="D720" t="s">
        <v>208</v>
      </c>
      <c r="E720" t="s">
        <v>63</v>
      </c>
      <c r="F720" t="s">
        <v>209</v>
      </c>
      <c r="G720" t="s">
        <v>2215</v>
      </c>
      <c r="H720" t="s">
        <v>1576</v>
      </c>
      <c r="I720" t="s">
        <v>535</v>
      </c>
      <c r="J720" t="s">
        <v>491</v>
      </c>
      <c r="K720" t="s">
        <v>58</v>
      </c>
      <c r="L720" t="s">
        <v>17</v>
      </c>
      <c r="M720" t="s">
        <v>110</v>
      </c>
      <c r="N720" t="s">
        <v>7</v>
      </c>
      <c r="O720" s="3">
        <v>37347</v>
      </c>
      <c r="P720" t="s">
        <v>8</v>
      </c>
      <c r="Q720" t="s">
        <v>7</v>
      </c>
      <c r="R720" s="3">
        <v>37377</v>
      </c>
      <c r="S720">
        <v>0.99</v>
      </c>
      <c r="T720">
        <v>1</v>
      </c>
    </row>
    <row r="721" spans="1:20" x14ac:dyDescent="0.2">
      <c r="A721">
        <v>255</v>
      </c>
      <c r="B721">
        <v>1379</v>
      </c>
      <c r="C721" s="3">
        <v>40932</v>
      </c>
      <c r="D721" t="s">
        <v>208</v>
      </c>
      <c r="E721" t="s">
        <v>63</v>
      </c>
      <c r="F721" t="s">
        <v>209</v>
      </c>
      <c r="G721" t="s">
        <v>2223</v>
      </c>
      <c r="H721" t="s">
        <v>2224</v>
      </c>
      <c r="I721" t="s">
        <v>535</v>
      </c>
      <c r="J721" t="s">
        <v>491</v>
      </c>
      <c r="K721" t="s">
        <v>58</v>
      </c>
      <c r="L721" t="s">
        <v>17</v>
      </c>
      <c r="M721" t="s">
        <v>110</v>
      </c>
      <c r="N721" t="s">
        <v>7</v>
      </c>
      <c r="O721" s="3">
        <v>37347</v>
      </c>
      <c r="P721" t="s">
        <v>8</v>
      </c>
      <c r="Q721" t="s">
        <v>7</v>
      </c>
      <c r="R721" s="3">
        <v>37377</v>
      </c>
      <c r="S721">
        <v>0.99</v>
      </c>
      <c r="T721">
        <v>1</v>
      </c>
    </row>
    <row r="722" spans="1:20" x14ac:dyDescent="0.2">
      <c r="A722">
        <v>255</v>
      </c>
      <c r="B722">
        <v>1380</v>
      </c>
      <c r="C722" s="3">
        <v>40932</v>
      </c>
      <c r="D722" t="s">
        <v>208</v>
      </c>
      <c r="E722" t="s">
        <v>63</v>
      </c>
      <c r="F722" t="s">
        <v>209</v>
      </c>
      <c r="G722" t="s">
        <v>500</v>
      </c>
      <c r="H722" t="s">
        <v>494</v>
      </c>
      <c r="I722" t="s">
        <v>1579</v>
      </c>
      <c r="J722" t="s">
        <v>491</v>
      </c>
      <c r="K722" t="s">
        <v>58</v>
      </c>
      <c r="L722" t="s">
        <v>17</v>
      </c>
      <c r="M722" t="s">
        <v>110</v>
      </c>
      <c r="N722" t="s">
        <v>7</v>
      </c>
      <c r="O722" s="3">
        <v>37347</v>
      </c>
      <c r="P722" t="s">
        <v>8</v>
      </c>
      <c r="Q722" t="s">
        <v>7</v>
      </c>
      <c r="R722" s="3">
        <v>37377</v>
      </c>
      <c r="S722">
        <v>0.99</v>
      </c>
      <c r="T722">
        <v>1</v>
      </c>
    </row>
    <row r="723" spans="1:20" x14ac:dyDescent="0.2">
      <c r="A723">
        <v>307</v>
      </c>
      <c r="B723">
        <v>1670</v>
      </c>
      <c r="C723" s="3">
        <v>41165</v>
      </c>
      <c r="D723" t="s">
        <v>208</v>
      </c>
      <c r="E723" t="s">
        <v>63</v>
      </c>
      <c r="F723" t="s">
        <v>209</v>
      </c>
      <c r="G723" t="s">
        <v>1927</v>
      </c>
      <c r="I723" t="s">
        <v>1180</v>
      </c>
      <c r="J723" t="s">
        <v>1176</v>
      </c>
      <c r="K723" t="s">
        <v>1069</v>
      </c>
      <c r="L723" t="s">
        <v>1070</v>
      </c>
      <c r="M723" t="s">
        <v>110</v>
      </c>
      <c r="N723" t="s">
        <v>7</v>
      </c>
      <c r="O723" s="3">
        <v>37347</v>
      </c>
      <c r="P723" t="s">
        <v>8</v>
      </c>
      <c r="Q723" t="s">
        <v>7</v>
      </c>
      <c r="R723" s="3">
        <v>37377</v>
      </c>
      <c r="S723">
        <v>1.99</v>
      </c>
      <c r="T723">
        <v>1</v>
      </c>
    </row>
    <row r="724" spans="1:20" x14ac:dyDescent="0.2">
      <c r="A724">
        <v>113</v>
      </c>
      <c r="B724">
        <v>609</v>
      </c>
      <c r="C724" s="3">
        <v>40310</v>
      </c>
      <c r="E724" t="s">
        <v>63</v>
      </c>
      <c r="F724" t="s">
        <v>1342</v>
      </c>
      <c r="G724" t="s">
        <v>1343</v>
      </c>
      <c r="H724" t="s">
        <v>443</v>
      </c>
      <c r="I724" t="s">
        <v>102</v>
      </c>
      <c r="J724" t="s">
        <v>103</v>
      </c>
      <c r="K724" t="s">
        <v>104</v>
      </c>
      <c r="L724" t="s">
        <v>17</v>
      </c>
      <c r="M724" t="s">
        <v>18</v>
      </c>
      <c r="N724" t="s">
        <v>7</v>
      </c>
      <c r="O724" s="3">
        <v>37744</v>
      </c>
      <c r="P724" t="s">
        <v>8</v>
      </c>
      <c r="Q724" t="s">
        <v>7</v>
      </c>
      <c r="R724" s="3">
        <v>37377</v>
      </c>
      <c r="S724">
        <v>0.99</v>
      </c>
      <c r="T724">
        <v>1</v>
      </c>
    </row>
    <row r="725" spans="1:20" x14ac:dyDescent="0.2">
      <c r="A725">
        <v>113</v>
      </c>
      <c r="B725">
        <v>610</v>
      </c>
      <c r="C725" s="3">
        <v>40310</v>
      </c>
      <c r="E725" t="s">
        <v>63</v>
      </c>
      <c r="F725" t="s">
        <v>1342</v>
      </c>
      <c r="G725" t="s">
        <v>1344</v>
      </c>
      <c r="H725" t="s">
        <v>103</v>
      </c>
      <c r="I725" t="s">
        <v>102</v>
      </c>
      <c r="J725" t="s">
        <v>103</v>
      </c>
      <c r="K725" t="s">
        <v>104</v>
      </c>
      <c r="L725" t="s">
        <v>17</v>
      </c>
      <c r="M725" t="s">
        <v>18</v>
      </c>
      <c r="N725" t="s">
        <v>7</v>
      </c>
      <c r="O725" s="3">
        <v>37744</v>
      </c>
      <c r="P725" t="s">
        <v>8</v>
      </c>
      <c r="Q725" t="s">
        <v>7</v>
      </c>
      <c r="R725" s="3">
        <v>37377</v>
      </c>
      <c r="S725">
        <v>0.99</v>
      </c>
      <c r="T725">
        <v>1</v>
      </c>
    </row>
    <row r="726" spans="1:20" x14ac:dyDescent="0.2">
      <c r="A726">
        <v>124</v>
      </c>
      <c r="B726">
        <v>668</v>
      </c>
      <c r="C726" s="3">
        <v>40351</v>
      </c>
      <c r="E726" t="s">
        <v>63</v>
      </c>
      <c r="F726" t="s">
        <v>1342</v>
      </c>
      <c r="G726" t="s">
        <v>1417</v>
      </c>
      <c r="H726" t="s">
        <v>1418</v>
      </c>
      <c r="I726" t="s">
        <v>240</v>
      </c>
      <c r="J726" t="s">
        <v>241</v>
      </c>
      <c r="K726" t="s">
        <v>68</v>
      </c>
      <c r="L726" t="s">
        <v>17</v>
      </c>
      <c r="M726" t="s">
        <v>18</v>
      </c>
      <c r="N726" t="s">
        <v>7</v>
      </c>
      <c r="O726" s="3">
        <v>37744</v>
      </c>
      <c r="P726" t="s">
        <v>8</v>
      </c>
      <c r="Q726" t="s">
        <v>7</v>
      </c>
      <c r="R726" s="3">
        <v>37377</v>
      </c>
      <c r="S726">
        <v>0.99</v>
      </c>
      <c r="T726">
        <v>1</v>
      </c>
    </row>
    <row r="727" spans="1:20" x14ac:dyDescent="0.2">
      <c r="A727">
        <v>124</v>
      </c>
      <c r="B727">
        <v>669</v>
      </c>
      <c r="C727" s="3">
        <v>40351</v>
      </c>
      <c r="E727" t="s">
        <v>63</v>
      </c>
      <c r="F727" t="s">
        <v>1342</v>
      </c>
      <c r="G727" t="s">
        <v>1419</v>
      </c>
      <c r="H727" t="s">
        <v>1420</v>
      </c>
      <c r="I727" t="s">
        <v>248</v>
      </c>
      <c r="J727" t="s">
        <v>249</v>
      </c>
      <c r="K727" t="s">
        <v>4</v>
      </c>
      <c r="L727" t="s">
        <v>17</v>
      </c>
      <c r="M727" t="s">
        <v>18</v>
      </c>
      <c r="N727" t="s">
        <v>7</v>
      </c>
      <c r="O727" s="3">
        <v>37744</v>
      </c>
      <c r="P727" t="s">
        <v>8</v>
      </c>
      <c r="Q727" t="s">
        <v>7</v>
      </c>
      <c r="R727" s="3">
        <v>37377</v>
      </c>
      <c r="S727">
        <v>0.99</v>
      </c>
      <c r="T727">
        <v>1</v>
      </c>
    </row>
    <row r="728" spans="1:20" x14ac:dyDescent="0.2">
      <c r="A728">
        <v>124</v>
      </c>
      <c r="B728">
        <v>670</v>
      </c>
      <c r="C728" s="3">
        <v>40351</v>
      </c>
      <c r="E728" t="s">
        <v>63</v>
      </c>
      <c r="F728" t="s">
        <v>1342</v>
      </c>
      <c r="G728" t="s">
        <v>1421</v>
      </c>
      <c r="H728" t="s">
        <v>1422</v>
      </c>
      <c r="I728" t="s">
        <v>255</v>
      </c>
      <c r="J728" t="s">
        <v>159</v>
      </c>
      <c r="K728" t="s">
        <v>104</v>
      </c>
      <c r="L728" t="s">
        <v>17</v>
      </c>
      <c r="M728" t="s">
        <v>18</v>
      </c>
      <c r="N728" t="s">
        <v>7</v>
      </c>
      <c r="O728" s="3">
        <v>37744</v>
      </c>
      <c r="P728" t="s">
        <v>8</v>
      </c>
      <c r="Q728" t="s">
        <v>7</v>
      </c>
      <c r="R728" s="3">
        <v>37377</v>
      </c>
      <c r="S728">
        <v>0.99</v>
      </c>
      <c r="T728">
        <v>1</v>
      </c>
    </row>
    <row r="729" spans="1:20" x14ac:dyDescent="0.2">
      <c r="A729">
        <v>124</v>
      </c>
      <c r="B729">
        <v>671</v>
      </c>
      <c r="C729" s="3">
        <v>40351</v>
      </c>
      <c r="E729" t="s">
        <v>63</v>
      </c>
      <c r="F729" t="s">
        <v>1342</v>
      </c>
      <c r="G729" t="s">
        <v>1423</v>
      </c>
      <c r="H729" t="s">
        <v>1424</v>
      </c>
      <c r="I729" t="s">
        <v>255</v>
      </c>
      <c r="J729" t="s">
        <v>159</v>
      </c>
      <c r="K729" t="s">
        <v>104</v>
      </c>
      <c r="L729" t="s">
        <v>17</v>
      </c>
      <c r="M729" t="s">
        <v>18</v>
      </c>
      <c r="N729" t="s">
        <v>7</v>
      </c>
      <c r="O729" s="3">
        <v>37744</v>
      </c>
      <c r="P729" t="s">
        <v>8</v>
      </c>
      <c r="Q729" t="s">
        <v>7</v>
      </c>
      <c r="R729" s="3">
        <v>37377</v>
      </c>
      <c r="S729">
        <v>0.99</v>
      </c>
      <c r="T729">
        <v>1</v>
      </c>
    </row>
    <row r="730" spans="1:20" x14ac:dyDescent="0.2">
      <c r="A730">
        <v>124</v>
      </c>
      <c r="B730">
        <v>672</v>
      </c>
      <c r="C730" s="3">
        <v>40351</v>
      </c>
      <c r="E730" t="s">
        <v>63</v>
      </c>
      <c r="F730" t="s">
        <v>1342</v>
      </c>
      <c r="G730" t="s">
        <v>1425</v>
      </c>
      <c r="H730" t="s">
        <v>1426</v>
      </c>
      <c r="I730" t="s">
        <v>258</v>
      </c>
      <c r="J730" t="s">
        <v>259</v>
      </c>
      <c r="K730" t="s">
        <v>4</v>
      </c>
      <c r="L730" t="s">
        <v>17</v>
      </c>
      <c r="M730" t="s">
        <v>18</v>
      </c>
      <c r="N730" t="s">
        <v>7</v>
      </c>
      <c r="O730" s="3">
        <v>37744</v>
      </c>
      <c r="P730" t="s">
        <v>8</v>
      </c>
      <c r="Q730" t="s">
        <v>7</v>
      </c>
      <c r="R730" s="3">
        <v>37377</v>
      </c>
      <c r="S730">
        <v>0.99</v>
      </c>
      <c r="T730">
        <v>1</v>
      </c>
    </row>
    <row r="731" spans="1:20" x14ac:dyDescent="0.2">
      <c r="A731">
        <v>124</v>
      </c>
      <c r="B731">
        <v>673</v>
      </c>
      <c r="C731" s="3">
        <v>40351</v>
      </c>
      <c r="E731" t="s">
        <v>63</v>
      </c>
      <c r="F731" t="s">
        <v>1342</v>
      </c>
      <c r="G731" t="s">
        <v>1427</v>
      </c>
      <c r="I731" t="s">
        <v>263</v>
      </c>
      <c r="J731" t="s">
        <v>264</v>
      </c>
      <c r="K731" t="s">
        <v>104</v>
      </c>
      <c r="L731" t="s">
        <v>17</v>
      </c>
      <c r="M731" t="s">
        <v>18</v>
      </c>
      <c r="N731" t="s">
        <v>7</v>
      </c>
      <c r="O731" s="3">
        <v>37744</v>
      </c>
      <c r="P731" t="s">
        <v>8</v>
      </c>
      <c r="Q731" t="s">
        <v>7</v>
      </c>
      <c r="R731" s="3">
        <v>37377</v>
      </c>
      <c r="S731">
        <v>0.99</v>
      </c>
      <c r="T731">
        <v>1</v>
      </c>
    </row>
    <row r="732" spans="1:20" x14ac:dyDescent="0.2">
      <c r="A732">
        <v>124</v>
      </c>
      <c r="B732">
        <v>674</v>
      </c>
      <c r="C732" s="3">
        <v>40351</v>
      </c>
      <c r="E732" t="s">
        <v>63</v>
      </c>
      <c r="F732" t="s">
        <v>1342</v>
      </c>
      <c r="G732" t="s">
        <v>1428</v>
      </c>
      <c r="I732" t="s">
        <v>263</v>
      </c>
      <c r="J732" t="s">
        <v>264</v>
      </c>
      <c r="K732" t="s">
        <v>104</v>
      </c>
      <c r="L732" t="s">
        <v>17</v>
      </c>
      <c r="M732" t="s">
        <v>18</v>
      </c>
      <c r="N732" t="s">
        <v>7</v>
      </c>
      <c r="O732" s="3">
        <v>37744</v>
      </c>
      <c r="P732" t="s">
        <v>8</v>
      </c>
      <c r="Q732" t="s">
        <v>7</v>
      </c>
      <c r="R732" s="3">
        <v>37377</v>
      </c>
      <c r="S732">
        <v>0.99</v>
      </c>
      <c r="T732">
        <v>1</v>
      </c>
    </row>
    <row r="733" spans="1:20" x14ac:dyDescent="0.2">
      <c r="A733">
        <v>124</v>
      </c>
      <c r="B733">
        <v>675</v>
      </c>
      <c r="C733" s="3">
        <v>40351</v>
      </c>
      <c r="E733" t="s">
        <v>63</v>
      </c>
      <c r="F733" t="s">
        <v>1342</v>
      </c>
      <c r="G733" t="s">
        <v>1429</v>
      </c>
      <c r="H733" t="s">
        <v>266</v>
      </c>
      <c r="I733" t="s">
        <v>267</v>
      </c>
      <c r="J733" t="s">
        <v>266</v>
      </c>
      <c r="K733" t="s">
        <v>53</v>
      </c>
      <c r="L733" t="s">
        <v>17</v>
      </c>
      <c r="M733" t="s">
        <v>18</v>
      </c>
      <c r="N733" t="s">
        <v>7</v>
      </c>
      <c r="O733" s="3">
        <v>37744</v>
      </c>
      <c r="P733" t="s">
        <v>8</v>
      </c>
      <c r="Q733" t="s">
        <v>7</v>
      </c>
      <c r="R733" s="3">
        <v>37377</v>
      </c>
      <c r="S733">
        <v>0.99</v>
      </c>
      <c r="T733">
        <v>1</v>
      </c>
    </row>
    <row r="734" spans="1:20" x14ac:dyDescent="0.2">
      <c r="A734">
        <v>124</v>
      </c>
      <c r="B734">
        <v>676</v>
      </c>
      <c r="C734" s="3">
        <v>40351</v>
      </c>
      <c r="E734" t="s">
        <v>63</v>
      </c>
      <c r="F734" t="s">
        <v>1342</v>
      </c>
      <c r="G734" t="s">
        <v>1430</v>
      </c>
      <c r="H734" t="s">
        <v>266</v>
      </c>
      <c r="I734" t="s">
        <v>270</v>
      </c>
      <c r="J734" t="s">
        <v>266</v>
      </c>
      <c r="K734" t="s">
        <v>53</v>
      </c>
      <c r="L734" t="s">
        <v>17</v>
      </c>
      <c r="M734" t="s">
        <v>18</v>
      </c>
      <c r="N734" t="s">
        <v>7</v>
      </c>
      <c r="O734" s="3">
        <v>37744</v>
      </c>
      <c r="P734" t="s">
        <v>8</v>
      </c>
      <c r="Q734" t="s">
        <v>7</v>
      </c>
      <c r="R734" s="3">
        <v>37377</v>
      </c>
      <c r="S734">
        <v>0.99</v>
      </c>
      <c r="T734">
        <v>1</v>
      </c>
    </row>
    <row r="735" spans="1:20" x14ac:dyDescent="0.2">
      <c r="A735">
        <v>124</v>
      </c>
      <c r="B735">
        <v>677</v>
      </c>
      <c r="C735" s="3">
        <v>40351</v>
      </c>
      <c r="E735" t="s">
        <v>63</v>
      </c>
      <c r="F735" t="s">
        <v>1342</v>
      </c>
      <c r="G735" t="s">
        <v>1431</v>
      </c>
      <c r="H735" t="s">
        <v>1432</v>
      </c>
      <c r="I735" t="s">
        <v>1433</v>
      </c>
      <c r="J735" t="s">
        <v>249</v>
      </c>
      <c r="K735" t="s">
        <v>4</v>
      </c>
      <c r="L735" t="s">
        <v>17</v>
      </c>
      <c r="M735" t="s">
        <v>18</v>
      </c>
      <c r="N735" t="s">
        <v>7</v>
      </c>
      <c r="O735" s="3">
        <v>37744</v>
      </c>
      <c r="P735" t="s">
        <v>8</v>
      </c>
      <c r="Q735" t="s">
        <v>7</v>
      </c>
      <c r="R735" s="3">
        <v>37377</v>
      </c>
      <c r="S735">
        <v>0.99</v>
      </c>
      <c r="T735">
        <v>1</v>
      </c>
    </row>
    <row r="736" spans="1:20" x14ac:dyDescent="0.2">
      <c r="A736">
        <v>124</v>
      </c>
      <c r="B736">
        <v>678</v>
      </c>
      <c r="C736" s="3">
        <v>40351</v>
      </c>
      <c r="E736" t="s">
        <v>63</v>
      </c>
      <c r="F736" t="s">
        <v>1342</v>
      </c>
      <c r="G736" t="s">
        <v>1434</v>
      </c>
      <c r="I736" t="s">
        <v>272</v>
      </c>
      <c r="J736" t="s">
        <v>273</v>
      </c>
      <c r="K736" t="s">
        <v>53</v>
      </c>
      <c r="L736" t="s">
        <v>17</v>
      </c>
      <c r="M736" t="s">
        <v>18</v>
      </c>
      <c r="N736" t="s">
        <v>7</v>
      </c>
      <c r="O736" s="3">
        <v>37744</v>
      </c>
      <c r="P736" t="s">
        <v>8</v>
      </c>
      <c r="Q736" t="s">
        <v>7</v>
      </c>
      <c r="R736" s="3">
        <v>37377</v>
      </c>
      <c r="S736">
        <v>0.99</v>
      </c>
      <c r="T736">
        <v>1</v>
      </c>
    </row>
    <row r="737" spans="1:20" x14ac:dyDescent="0.2">
      <c r="A737">
        <v>124</v>
      </c>
      <c r="B737">
        <v>679</v>
      </c>
      <c r="C737" s="3">
        <v>40351</v>
      </c>
      <c r="E737" t="s">
        <v>63</v>
      </c>
      <c r="F737" t="s">
        <v>1342</v>
      </c>
      <c r="G737" t="s">
        <v>1435</v>
      </c>
      <c r="I737" t="s">
        <v>272</v>
      </c>
      <c r="J737" t="s">
        <v>273</v>
      </c>
      <c r="K737" t="s">
        <v>53</v>
      </c>
      <c r="L737" t="s">
        <v>17</v>
      </c>
      <c r="M737" t="s">
        <v>18</v>
      </c>
      <c r="N737" t="s">
        <v>7</v>
      </c>
      <c r="O737" s="3">
        <v>37744</v>
      </c>
      <c r="P737" t="s">
        <v>8</v>
      </c>
      <c r="Q737" t="s">
        <v>7</v>
      </c>
      <c r="R737" s="3">
        <v>37377</v>
      </c>
      <c r="S737">
        <v>0.99</v>
      </c>
      <c r="T737">
        <v>1</v>
      </c>
    </row>
    <row r="738" spans="1:20" x14ac:dyDescent="0.2">
      <c r="A738">
        <v>124</v>
      </c>
      <c r="B738">
        <v>680</v>
      </c>
      <c r="C738" s="3">
        <v>40351</v>
      </c>
      <c r="E738" t="s">
        <v>63</v>
      </c>
      <c r="F738" t="s">
        <v>1342</v>
      </c>
      <c r="G738" t="s">
        <v>1436</v>
      </c>
      <c r="I738" t="s">
        <v>277</v>
      </c>
      <c r="J738" t="s">
        <v>278</v>
      </c>
      <c r="K738" t="s">
        <v>279</v>
      </c>
      <c r="L738" t="s">
        <v>17</v>
      </c>
      <c r="M738" t="s">
        <v>18</v>
      </c>
      <c r="N738" t="s">
        <v>7</v>
      </c>
      <c r="O738" s="3">
        <v>37744</v>
      </c>
      <c r="P738" t="s">
        <v>8</v>
      </c>
      <c r="Q738" t="s">
        <v>7</v>
      </c>
      <c r="R738" s="3">
        <v>37377</v>
      </c>
      <c r="S738">
        <v>0.99</v>
      </c>
      <c r="T738">
        <v>1</v>
      </c>
    </row>
    <row r="739" spans="1:20" x14ac:dyDescent="0.2">
      <c r="A739">
        <v>124</v>
      </c>
      <c r="B739">
        <v>681</v>
      </c>
      <c r="C739" s="3">
        <v>40351</v>
      </c>
      <c r="E739" t="s">
        <v>63</v>
      </c>
      <c r="F739" t="s">
        <v>1342</v>
      </c>
      <c r="G739" t="s">
        <v>1437</v>
      </c>
      <c r="I739" t="s">
        <v>277</v>
      </c>
      <c r="J739" t="s">
        <v>278</v>
      </c>
      <c r="K739" t="s">
        <v>279</v>
      </c>
      <c r="L739" t="s">
        <v>17</v>
      </c>
      <c r="M739" t="s">
        <v>18</v>
      </c>
      <c r="N739" t="s">
        <v>7</v>
      </c>
      <c r="O739" s="3">
        <v>37744</v>
      </c>
      <c r="P739" t="s">
        <v>8</v>
      </c>
      <c r="Q739" t="s">
        <v>7</v>
      </c>
      <c r="R739" s="3">
        <v>37377</v>
      </c>
      <c r="S739">
        <v>0.99</v>
      </c>
      <c r="T739">
        <v>1</v>
      </c>
    </row>
    <row r="740" spans="1:20" x14ac:dyDescent="0.2">
      <c r="A740">
        <v>179</v>
      </c>
      <c r="B740">
        <v>963</v>
      </c>
      <c r="C740" s="3">
        <v>40594</v>
      </c>
      <c r="E740" t="s">
        <v>63</v>
      </c>
      <c r="F740" t="s">
        <v>1342</v>
      </c>
      <c r="G740" t="s">
        <v>1770</v>
      </c>
      <c r="H740" t="s">
        <v>893</v>
      </c>
      <c r="I740" t="s">
        <v>894</v>
      </c>
      <c r="J740" t="s">
        <v>895</v>
      </c>
      <c r="K740" t="s">
        <v>68</v>
      </c>
      <c r="L740" t="s">
        <v>17</v>
      </c>
      <c r="M740" t="s">
        <v>18</v>
      </c>
      <c r="N740" t="s">
        <v>7</v>
      </c>
      <c r="O740" s="3">
        <v>37744</v>
      </c>
      <c r="P740" t="s">
        <v>8</v>
      </c>
      <c r="Q740" t="s">
        <v>7</v>
      </c>
      <c r="R740" s="3">
        <v>37377</v>
      </c>
      <c r="S740">
        <v>0.99</v>
      </c>
      <c r="T740">
        <v>1</v>
      </c>
    </row>
    <row r="741" spans="1:20" x14ac:dyDescent="0.2">
      <c r="A741">
        <v>179</v>
      </c>
      <c r="B741">
        <v>964</v>
      </c>
      <c r="C741" s="3">
        <v>40594</v>
      </c>
      <c r="E741" t="s">
        <v>63</v>
      </c>
      <c r="F741" t="s">
        <v>1342</v>
      </c>
      <c r="G741" t="s">
        <v>1771</v>
      </c>
      <c r="I741" t="s">
        <v>898</v>
      </c>
      <c r="J741" t="s">
        <v>898</v>
      </c>
      <c r="K741" t="s">
        <v>4</v>
      </c>
      <c r="L741" t="s">
        <v>17</v>
      </c>
      <c r="M741" t="s">
        <v>18</v>
      </c>
      <c r="N741" t="s">
        <v>7</v>
      </c>
      <c r="O741" s="3">
        <v>37744</v>
      </c>
      <c r="P741" t="s">
        <v>8</v>
      </c>
      <c r="Q741" t="s">
        <v>7</v>
      </c>
      <c r="R741" s="3">
        <v>37377</v>
      </c>
      <c r="S741">
        <v>0.99</v>
      </c>
      <c r="T741">
        <v>1</v>
      </c>
    </row>
    <row r="742" spans="1:20" x14ac:dyDescent="0.2">
      <c r="A742">
        <v>179</v>
      </c>
      <c r="B742">
        <v>965</v>
      </c>
      <c r="C742" s="3">
        <v>40594</v>
      </c>
      <c r="E742" t="s">
        <v>63</v>
      </c>
      <c r="F742" t="s">
        <v>1342</v>
      </c>
      <c r="G742" t="s">
        <v>1772</v>
      </c>
      <c r="I742" t="s">
        <v>898</v>
      </c>
      <c r="J742" t="s">
        <v>898</v>
      </c>
      <c r="K742" t="s">
        <v>4</v>
      </c>
      <c r="L742" t="s">
        <v>17</v>
      </c>
      <c r="M742" t="s">
        <v>18</v>
      </c>
      <c r="N742" t="s">
        <v>7</v>
      </c>
      <c r="O742" s="3">
        <v>37744</v>
      </c>
      <c r="P742" t="s">
        <v>8</v>
      </c>
      <c r="Q742" t="s">
        <v>7</v>
      </c>
      <c r="R742" s="3">
        <v>37377</v>
      </c>
      <c r="S742">
        <v>0.99</v>
      </c>
      <c r="T742">
        <v>1</v>
      </c>
    </row>
    <row r="743" spans="1:20" x14ac:dyDescent="0.2">
      <c r="A743">
        <v>179</v>
      </c>
      <c r="B743">
        <v>966</v>
      </c>
      <c r="C743" s="3">
        <v>40594</v>
      </c>
      <c r="E743" t="s">
        <v>63</v>
      </c>
      <c r="F743" t="s">
        <v>1342</v>
      </c>
      <c r="G743" t="s">
        <v>1773</v>
      </c>
      <c r="I743" t="s">
        <v>898</v>
      </c>
      <c r="J743" t="s">
        <v>898</v>
      </c>
      <c r="K743" t="s">
        <v>4</v>
      </c>
      <c r="L743" t="s">
        <v>17</v>
      </c>
      <c r="M743" t="s">
        <v>18</v>
      </c>
      <c r="N743" t="s">
        <v>7</v>
      </c>
      <c r="O743" s="3">
        <v>37744</v>
      </c>
      <c r="P743" t="s">
        <v>8</v>
      </c>
      <c r="Q743" t="s">
        <v>7</v>
      </c>
      <c r="R743" s="3">
        <v>37377</v>
      </c>
      <c r="S743">
        <v>0.99</v>
      </c>
      <c r="T743">
        <v>1</v>
      </c>
    </row>
    <row r="744" spans="1:20" x14ac:dyDescent="0.2">
      <c r="A744">
        <v>179</v>
      </c>
      <c r="B744">
        <v>967</v>
      </c>
      <c r="C744" s="3">
        <v>40594</v>
      </c>
      <c r="E744" t="s">
        <v>63</v>
      </c>
      <c r="F744" t="s">
        <v>1342</v>
      </c>
      <c r="G744" t="s">
        <v>1774</v>
      </c>
      <c r="H744" t="s">
        <v>903</v>
      </c>
      <c r="I744" t="s">
        <v>904</v>
      </c>
      <c r="J744" t="s">
        <v>905</v>
      </c>
      <c r="K744" t="s">
        <v>68</v>
      </c>
      <c r="L744" t="s">
        <v>17</v>
      </c>
      <c r="M744" t="s">
        <v>18</v>
      </c>
      <c r="N744" t="s">
        <v>7</v>
      </c>
      <c r="O744" s="3">
        <v>37744</v>
      </c>
      <c r="P744" t="s">
        <v>8</v>
      </c>
      <c r="Q744" t="s">
        <v>7</v>
      </c>
      <c r="R744" s="3">
        <v>37377</v>
      </c>
      <c r="S744">
        <v>0.99</v>
      </c>
      <c r="T744">
        <v>1</v>
      </c>
    </row>
    <row r="745" spans="1:20" x14ac:dyDescent="0.2">
      <c r="A745">
        <v>179</v>
      </c>
      <c r="B745">
        <v>968</v>
      </c>
      <c r="C745" s="3">
        <v>40594</v>
      </c>
      <c r="E745" t="s">
        <v>63</v>
      </c>
      <c r="F745" t="s">
        <v>1342</v>
      </c>
      <c r="G745" t="s">
        <v>1775</v>
      </c>
      <c r="H745" t="s">
        <v>903</v>
      </c>
      <c r="I745" t="s">
        <v>904</v>
      </c>
      <c r="J745" t="s">
        <v>905</v>
      </c>
      <c r="K745" t="s">
        <v>68</v>
      </c>
      <c r="L745" t="s">
        <v>17</v>
      </c>
      <c r="M745" t="s">
        <v>18</v>
      </c>
      <c r="N745" t="s">
        <v>7</v>
      </c>
      <c r="O745" s="3">
        <v>37744</v>
      </c>
      <c r="P745" t="s">
        <v>8</v>
      </c>
      <c r="Q745" t="s">
        <v>7</v>
      </c>
      <c r="R745" s="3">
        <v>37377</v>
      </c>
      <c r="S745">
        <v>0.99</v>
      </c>
      <c r="T745">
        <v>1</v>
      </c>
    </row>
    <row r="746" spans="1:20" x14ac:dyDescent="0.2">
      <c r="A746">
        <v>179</v>
      </c>
      <c r="B746">
        <v>969</v>
      </c>
      <c r="C746" s="3">
        <v>40594</v>
      </c>
      <c r="E746" t="s">
        <v>63</v>
      </c>
      <c r="F746" t="s">
        <v>1342</v>
      </c>
      <c r="G746" t="s">
        <v>911</v>
      </c>
      <c r="H746" t="s">
        <v>910</v>
      </c>
      <c r="I746" t="s">
        <v>911</v>
      </c>
      <c r="J746" t="s">
        <v>905</v>
      </c>
      <c r="K746" t="s">
        <v>4</v>
      </c>
      <c r="L746" t="s">
        <v>17</v>
      </c>
      <c r="M746" t="s">
        <v>18</v>
      </c>
      <c r="N746" t="s">
        <v>7</v>
      </c>
      <c r="O746" s="3">
        <v>37744</v>
      </c>
      <c r="P746" t="s">
        <v>8</v>
      </c>
      <c r="Q746" t="s">
        <v>7</v>
      </c>
      <c r="R746" s="3">
        <v>37377</v>
      </c>
      <c r="S746">
        <v>0.99</v>
      </c>
      <c r="T746">
        <v>1</v>
      </c>
    </row>
    <row r="747" spans="1:20" x14ac:dyDescent="0.2">
      <c r="A747">
        <v>179</v>
      </c>
      <c r="B747">
        <v>970</v>
      </c>
      <c r="C747" s="3">
        <v>40594</v>
      </c>
      <c r="E747" t="s">
        <v>63</v>
      </c>
      <c r="F747" t="s">
        <v>1342</v>
      </c>
      <c r="G747" t="s">
        <v>1776</v>
      </c>
      <c r="H747" t="s">
        <v>910</v>
      </c>
      <c r="I747" t="s">
        <v>911</v>
      </c>
      <c r="J747" t="s">
        <v>905</v>
      </c>
      <c r="K747" t="s">
        <v>4</v>
      </c>
      <c r="L747" t="s">
        <v>17</v>
      </c>
      <c r="M747" t="s">
        <v>18</v>
      </c>
      <c r="N747" t="s">
        <v>7</v>
      </c>
      <c r="O747" s="3">
        <v>37744</v>
      </c>
      <c r="P747" t="s">
        <v>8</v>
      </c>
      <c r="Q747" t="s">
        <v>7</v>
      </c>
      <c r="R747" s="3">
        <v>37377</v>
      </c>
      <c r="S747">
        <v>0.99</v>
      </c>
      <c r="T747">
        <v>1</v>
      </c>
    </row>
    <row r="748" spans="1:20" x14ac:dyDescent="0.2">
      <c r="A748">
        <v>179</v>
      </c>
      <c r="B748">
        <v>971</v>
      </c>
      <c r="C748" s="3">
        <v>40594</v>
      </c>
      <c r="E748" t="s">
        <v>63</v>
      </c>
      <c r="F748" t="s">
        <v>1342</v>
      </c>
      <c r="G748" t="s">
        <v>1777</v>
      </c>
      <c r="H748" t="s">
        <v>910</v>
      </c>
      <c r="I748" t="s">
        <v>911</v>
      </c>
      <c r="J748" t="s">
        <v>905</v>
      </c>
      <c r="K748" t="s">
        <v>4</v>
      </c>
      <c r="L748" t="s">
        <v>17</v>
      </c>
      <c r="M748" t="s">
        <v>18</v>
      </c>
      <c r="N748" t="s">
        <v>7</v>
      </c>
      <c r="O748" s="3">
        <v>37744</v>
      </c>
      <c r="P748" t="s">
        <v>8</v>
      </c>
      <c r="Q748" t="s">
        <v>7</v>
      </c>
      <c r="R748" s="3">
        <v>37377</v>
      </c>
      <c r="S748">
        <v>0.99</v>
      </c>
      <c r="T748">
        <v>1</v>
      </c>
    </row>
    <row r="749" spans="1:20" x14ac:dyDescent="0.2">
      <c r="A749">
        <v>308</v>
      </c>
      <c r="B749">
        <v>1671</v>
      </c>
      <c r="C749" s="3">
        <v>41178</v>
      </c>
      <c r="E749" t="s">
        <v>63</v>
      </c>
      <c r="F749" t="s">
        <v>1342</v>
      </c>
      <c r="G749" t="s">
        <v>2494</v>
      </c>
      <c r="I749" t="s">
        <v>1180</v>
      </c>
      <c r="J749" t="s">
        <v>1176</v>
      </c>
      <c r="K749" t="s">
        <v>1069</v>
      </c>
      <c r="L749" t="s">
        <v>1070</v>
      </c>
      <c r="M749" t="s">
        <v>18</v>
      </c>
      <c r="N749" t="s">
        <v>7</v>
      </c>
      <c r="O749" s="3">
        <v>37744</v>
      </c>
      <c r="P749" t="s">
        <v>8</v>
      </c>
      <c r="Q749" t="s">
        <v>7</v>
      </c>
      <c r="R749" s="3">
        <v>37377</v>
      </c>
      <c r="S749">
        <v>1.99</v>
      </c>
      <c r="T749">
        <v>1</v>
      </c>
    </row>
    <row r="750" spans="1:20" x14ac:dyDescent="0.2">
      <c r="A750">
        <v>308</v>
      </c>
      <c r="B750">
        <v>1672</v>
      </c>
      <c r="C750" s="3">
        <v>41178</v>
      </c>
      <c r="E750" t="s">
        <v>63</v>
      </c>
      <c r="F750" t="s">
        <v>1342</v>
      </c>
      <c r="G750" t="s">
        <v>2495</v>
      </c>
      <c r="I750" t="s">
        <v>1180</v>
      </c>
      <c r="J750" t="s">
        <v>1176</v>
      </c>
      <c r="K750" t="s">
        <v>1069</v>
      </c>
      <c r="L750" t="s">
        <v>1070</v>
      </c>
      <c r="M750" t="s">
        <v>18</v>
      </c>
      <c r="N750" t="s">
        <v>7</v>
      </c>
      <c r="O750" s="3">
        <v>37744</v>
      </c>
      <c r="P750" t="s">
        <v>8</v>
      </c>
      <c r="Q750" t="s">
        <v>7</v>
      </c>
      <c r="R750" s="3">
        <v>37377</v>
      </c>
      <c r="S750">
        <v>1.99</v>
      </c>
      <c r="T750">
        <v>1</v>
      </c>
    </row>
    <row r="751" spans="1:20" x14ac:dyDescent="0.2">
      <c r="A751">
        <v>331</v>
      </c>
      <c r="B751">
        <v>1789</v>
      </c>
      <c r="C751" s="3">
        <v>41272</v>
      </c>
      <c r="E751" t="s">
        <v>63</v>
      </c>
      <c r="F751" t="s">
        <v>1342</v>
      </c>
      <c r="G751" t="s">
        <v>2626</v>
      </c>
      <c r="H751" t="s">
        <v>181</v>
      </c>
      <c r="I751" t="s">
        <v>182</v>
      </c>
      <c r="J751" t="s">
        <v>52</v>
      </c>
      <c r="K751" t="s">
        <v>104</v>
      </c>
      <c r="L751" t="s">
        <v>17</v>
      </c>
      <c r="M751" t="s">
        <v>18</v>
      </c>
      <c r="N751" t="s">
        <v>7</v>
      </c>
      <c r="O751" s="3">
        <v>37744</v>
      </c>
      <c r="P751" t="s">
        <v>8</v>
      </c>
      <c r="Q751" t="s">
        <v>7</v>
      </c>
      <c r="R751" s="3">
        <v>37377</v>
      </c>
      <c r="S751">
        <v>0.99</v>
      </c>
      <c r="T751">
        <v>1</v>
      </c>
    </row>
    <row r="752" spans="1:20" x14ac:dyDescent="0.2">
      <c r="A752">
        <v>331</v>
      </c>
      <c r="B752">
        <v>1790</v>
      </c>
      <c r="C752" s="3">
        <v>41272</v>
      </c>
      <c r="E752" t="s">
        <v>63</v>
      </c>
      <c r="F752" t="s">
        <v>1342</v>
      </c>
      <c r="G752" t="s">
        <v>183</v>
      </c>
      <c r="H752" t="s">
        <v>181</v>
      </c>
      <c r="I752" t="s">
        <v>182</v>
      </c>
      <c r="J752" t="s">
        <v>52</v>
      </c>
      <c r="K752" t="s">
        <v>104</v>
      </c>
      <c r="L752" t="s">
        <v>17</v>
      </c>
      <c r="M752" t="s">
        <v>18</v>
      </c>
      <c r="N752" t="s">
        <v>7</v>
      </c>
      <c r="O752" s="3">
        <v>37744</v>
      </c>
      <c r="P752" t="s">
        <v>8</v>
      </c>
      <c r="Q752" t="s">
        <v>7</v>
      </c>
      <c r="R752" s="3">
        <v>37377</v>
      </c>
      <c r="S752">
        <v>0.99</v>
      </c>
      <c r="T752">
        <v>1</v>
      </c>
    </row>
    <row r="753" spans="1:20" x14ac:dyDescent="0.2">
      <c r="A753">
        <v>331</v>
      </c>
      <c r="B753">
        <v>1791</v>
      </c>
      <c r="C753" s="3">
        <v>41272</v>
      </c>
      <c r="E753" t="s">
        <v>63</v>
      </c>
      <c r="F753" t="s">
        <v>1342</v>
      </c>
      <c r="G753" t="s">
        <v>2627</v>
      </c>
      <c r="H753" t="s">
        <v>181</v>
      </c>
      <c r="I753" t="s">
        <v>182</v>
      </c>
      <c r="J753" t="s">
        <v>52</v>
      </c>
      <c r="K753" t="s">
        <v>104</v>
      </c>
      <c r="L753" t="s">
        <v>17</v>
      </c>
      <c r="M753" t="s">
        <v>18</v>
      </c>
      <c r="N753" t="s">
        <v>7</v>
      </c>
      <c r="O753" s="3">
        <v>37744</v>
      </c>
      <c r="P753" t="s">
        <v>8</v>
      </c>
      <c r="Q753" t="s">
        <v>7</v>
      </c>
      <c r="R753" s="3">
        <v>37377</v>
      </c>
      <c r="S753">
        <v>0.99</v>
      </c>
      <c r="T753">
        <v>1</v>
      </c>
    </row>
    <row r="754" spans="1:20" x14ac:dyDescent="0.2">
      <c r="A754">
        <v>331</v>
      </c>
      <c r="B754">
        <v>1792</v>
      </c>
      <c r="C754" s="3">
        <v>41272</v>
      </c>
      <c r="E754" t="s">
        <v>63</v>
      </c>
      <c r="F754" t="s">
        <v>1342</v>
      </c>
      <c r="G754" t="s">
        <v>1383</v>
      </c>
      <c r="H754" t="s">
        <v>181</v>
      </c>
      <c r="I754" t="s">
        <v>182</v>
      </c>
      <c r="J754" t="s">
        <v>52</v>
      </c>
      <c r="K754" t="s">
        <v>104</v>
      </c>
      <c r="L754" t="s">
        <v>17</v>
      </c>
      <c r="M754" t="s">
        <v>18</v>
      </c>
      <c r="N754" t="s">
        <v>7</v>
      </c>
      <c r="O754" s="3">
        <v>37744</v>
      </c>
      <c r="P754" t="s">
        <v>8</v>
      </c>
      <c r="Q754" t="s">
        <v>7</v>
      </c>
      <c r="R754" s="3">
        <v>37377</v>
      </c>
      <c r="S754">
        <v>0.99</v>
      </c>
      <c r="T754">
        <v>1</v>
      </c>
    </row>
    <row r="755" spans="1:20" x14ac:dyDescent="0.2">
      <c r="A755">
        <v>353</v>
      </c>
      <c r="B755">
        <v>1907</v>
      </c>
      <c r="C755" s="3">
        <v>41366</v>
      </c>
      <c r="E755" t="s">
        <v>63</v>
      </c>
      <c r="F755" t="s">
        <v>1342</v>
      </c>
      <c r="G755" t="s">
        <v>2724</v>
      </c>
      <c r="H755" t="s">
        <v>443</v>
      </c>
      <c r="I755" t="s">
        <v>374</v>
      </c>
      <c r="J755" t="s">
        <v>369</v>
      </c>
      <c r="K755" t="s">
        <v>104</v>
      </c>
      <c r="L755" t="s">
        <v>17</v>
      </c>
      <c r="M755" t="s">
        <v>18</v>
      </c>
      <c r="N755" t="s">
        <v>7</v>
      </c>
      <c r="O755" s="3">
        <v>37744</v>
      </c>
      <c r="P755" t="s">
        <v>8</v>
      </c>
      <c r="Q755" t="s">
        <v>7</v>
      </c>
      <c r="R755" s="3">
        <v>37377</v>
      </c>
      <c r="S755">
        <v>0.99</v>
      </c>
      <c r="T755">
        <v>1</v>
      </c>
    </row>
    <row r="756" spans="1:20" x14ac:dyDescent="0.2">
      <c r="A756">
        <v>353</v>
      </c>
      <c r="B756">
        <v>1908</v>
      </c>
      <c r="C756" s="3">
        <v>41366</v>
      </c>
      <c r="E756" t="s">
        <v>63</v>
      </c>
      <c r="F756" t="s">
        <v>1342</v>
      </c>
      <c r="G756" t="s">
        <v>2725</v>
      </c>
      <c r="H756" t="s">
        <v>443</v>
      </c>
      <c r="I756" t="s">
        <v>374</v>
      </c>
      <c r="J756" t="s">
        <v>369</v>
      </c>
      <c r="K756" t="s">
        <v>104</v>
      </c>
      <c r="L756" t="s">
        <v>17</v>
      </c>
      <c r="M756" t="s">
        <v>18</v>
      </c>
      <c r="N756" t="s">
        <v>7</v>
      </c>
      <c r="O756" s="3">
        <v>37744</v>
      </c>
      <c r="P756" t="s">
        <v>8</v>
      </c>
      <c r="Q756" t="s">
        <v>7</v>
      </c>
      <c r="R756" s="3">
        <v>37377</v>
      </c>
      <c r="S756">
        <v>0.99</v>
      </c>
      <c r="T756">
        <v>1</v>
      </c>
    </row>
    <row r="757" spans="1:20" x14ac:dyDescent="0.2">
      <c r="A757">
        <v>353</v>
      </c>
      <c r="B757">
        <v>1909</v>
      </c>
      <c r="C757" s="3">
        <v>41366</v>
      </c>
      <c r="E757" t="s">
        <v>63</v>
      </c>
      <c r="F757" t="s">
        <v>1342</v>
      </c>
      <c r="G757" t="s">
        <v>2726</v>
      </c>
      <c r="H757" t="s">
        <v>443</v>
      </c>
      <c r="I757" t="s">
        <v>374</v>
      </c>
      <c r="J757" t="s">
        <v>369</v>
      </c>
      <c r="K757" t="s">
        <v>104</v>
      </c>
      <c r="L757" t="s">
        <v>17</v>
      </c>
      <c r="M757" t="s">
        <v>18</v>
      </c>
      <c r="N757" t="s">
        <v>7</v>
      </c>
      <c r="O757" s="3">
        <v>37744</v>
      </c>
      <c r="P757" t="s">
        <v>8</v>
      </c>
      <c r="Q757" t="s">
        <v>7</v>
      </c>
      <c r="R757" s="3">
        <v>37377</v>
      </c>
      <c r="S757">
        <v>0.99</v>
      </c>
      <c r="T757">
        <v>1</v>
      </c>
    </row>
    <row r="758" spans="1:20" x14ac:dyDescent="0.2">
      <c r="A758">
        <v>353</v>
      </c>
      <c r="B758">
        <v>1910</v>
      </c>
      <c r="C758" s="3">
        <v>41366</v>
      </c>
      <c r="E758" t="s">
        <v>63</v>
      </c>
      <c r="F758" t="s">
        <v>1342</v>
      </c>
      <c r="G758" t="s">
        <v>2727</v>
      </c>
      <c r="H758" t="s">
        <v>443</v>
      </c>
      <c r="I758" t="s">
        <v>374</v>
      </c>
      <c r="J758" t="s">
        <v>369</v>
      </c>
      <c r="K758" t="s">
        <v>104</v>
      </c>
      <c r="L758" t="s">
        <v>17</v>
      </c>
      <c r="M758" t="s">
        <v>18</v>
      </c>
      <c r="N758" t="s">
        <v>7</v>
      </c>
      <c r="O758" s="3">
        <v>37744</v>
      </c>
      <c r="P758" t="s">
        <v>8</v>
      </c>
      <c r="Q758" t="s">
        <v>7</v>
      </c>
      <c r="R758" s="3">
        <v>37377</v>
      </c>
      <c r="S758">
        <v>0.99</v>
      </c>
      <c r="T758">
        <v>1</v>
      </c>
    </row>
    <row r="759" spans="1:20" x14ac:dyDescent="0.2">
      <c r="A759">
        <v>353</v>
      </c>
      <c r="B759">
        <v>1911</v>
      </c>
      <c r="C759" s="3">
        <v>41366</v>
      </c>
      <c r="E759" t="s">
        <v>63</v>
      </c>
      <c r="F759" t="s">
        <v>1342</v>
      </c>
      <c r="G759" t="s">
        <v>2728</v>
      </c>
      <c r="H759" t="s">
        <v>2729</v>
      </c>
      <c r="I759" t="s">
        <v>451</v>
      </c>
      <c r="J759" t="s">
        <v>452</v>
      </c>
      <c r="K759" t="s">
        <v>58</v>
      </c>
      <c r="L759" t="s">
        <v>17</v>
      </c>
      <c r="M759" t="s">
        <v>18</v>
      </c>
      <c r="N759" t="s">
        <v>7</v>
      </c>
      <c r="O759" s="3">
        <v>37744</v>
      </c>
      <c r="P759" t="s">
        <v>8</v>
      </c>
      <c r="Q759" t="s">
        <v>7</v>
      </c>
      <c r="R759" s="3">
        <v>37377</v>
      </c>
      <c r="S759">
        <v>0.99</v>
      </c>
      <c r="T759">
        <v>1</v>
      </c>
    </row>
    <row r="760" spans="1:20" x14ac:dyDescent="0.2">
      <c r="A760">
        <v>353</v>
      </c>
      <c r="B760">
        <v>1912</v>
      </c>
      <c r="C760" s="3">
        <v>41366</v>
      </c>
      <c r="E760" t="s">
        <v>63</v>
      </c>
      <c r="F760" t="s">
        <v>1342</v>
      </c>
      <c r="G760" t="s">
        <v>2730</v>
      </c>
      <c r="H760" t="s">
        <v>450</v>
      </c>
      <c r="I760" t="s">
        <v>451</v>
      </c>
      <c r="J760" t="s">
        <v>452</v>
      </c>
      <c r="K760" t="s">
        <v>58</v>
      </c>
      <c r="L760" t="s">
        <v>17</v>
      </c>
      <c r="M760" t="s">
        <v>18</v>
      </c>
      <c r="N760" t="s">
        <v>7</v>
      </c>
      <c r="O760" s="3">
        <v>37744</v>
      </c>
      <c r="P760" t="s">
        <v>8</v>
      </c>
      <c r="Q760" t="s">
        <v>7</v>
      </c>
      <c r="R760" s="3">
        <v>37377</v>
      </c>
      <c r="S760">
        <v>0.99</v>
      </c>
      <c r="T760">
        <v>1</v>
      </c>
    </row>
    <row r="761" spans="1:20" x14ac:dyDescent="0.2">
      <c r="A761">
        <v>405</v>
      </c>
      <c r="B761">
        <v>2202</v>
      </c>
      <c r="C761" s="3">
        <v>41599</v>
      </c>
      <c r="E761" t="s">
        <v>63</v>
      </c>
      <c r="F761" t="s">
        <v>1342</v>
      </c>
      <c r="G761" t="s">
        <v>2456</v>
      </c>
      <c r="H761" t="s">
        <v>1099</v>
      </c>
      <c r="I761" t="s">
        <v>1100</v>
      </c>
      <c r="J761" t="s">
        <v>1095</v>
      </c>
      <c r="K761" t="s">
        <v>4</v>
      </c>
      <c r="L761" t="s">
        <v>17</v>
      </c>
      <c r="M761" t="s">
        <v>18</v>
      </c>
      <c r="N761" t="s">
        <v>7</v>
      </c>
      <c r="O761" s="3">
        <v>37744</v>
      </c>
      <c r="P761" t="s">
        <v>8</v>
      </c>
      <c r="Q761" t="s">
        <v>7</v>
      </c>
      <c r="R761" s="3">
        <v>37377</v>
      </c>
      <c r="S761">
        <v>0.99</v>
      </c>
      <c r="T761">
        <v>1</v>
      </c>
    </row>
    <row r="762" spans="1:20" x14ac:dyDescent="0.2">
      <c r="A762">
        <v>16</v>
      </c>
      <c r="B762">
        <v>79</v>
      </c>
      <c r="C762" s="3">
        <v>39877</v>
      </c>
      <c r="E762" t="s">
        <v>63</v>
      </c>
      <c r="F762" t="s">
        <v>215</v>
      </c>
      <c r="G762" t="s">
        <v>216</v>
      </c>
      <c r="H762" t="s">
        <v>212</v>
      </c>
      <c r="I762" t="s">
        <v>213</v>
      </c>
      <c r="J762" t="s">
        <v>214</v>
      </c>
      <c r="K762" t="s">
        <v>68</v>
      </c>
      <c r="L762" t="s">
        <v>17</v>
      </c>
      <c r="M762" t="s">
        <v>6</v>
      </c>
      <c r="N762" t="s">
        <v>7</v>
      </c>
      <c r="O762" s="3">
        <v>37911</v>
      </c>
      <c r="P762" t="s">
        <v>8</v>
      </c>
      <c r="Q762" t="s">
        <v>7</v>
      </c>
      <c r="R762" s="3">
        <v>37377</v>
      </c>
      <c r="S762">
        <v>0.99</v>
      </c>
      <c r="T762">
        <v>1</v>
      </c>
    </row>
    <row r="763" spans="1:20" x14ac:dyDescent="0.2">
      <c r="A763">
        <v>16</v>
      </c>
      <c r="B763">
        <v>80</v>
      </c>
      <c r="C763" s="3">
        <v>39877</v>
      </c>
      <c r="E763" t="s">
        <v>63</v>
      </c>
      <c r="F763" t="s">
        <v>215</v>
      </c>
      <c r="G763" t="s">
        <v>217</v>
      </c>
      <c r="H763" t="s">
        <v>212</v>
      </c>
      <c r="I763" t="s">
        <v>213</v>
      </c>
      <c r="J763" t="s">
        <v>214</v>
      </c>
      <c r="K763" t="s">
        <v>68</v>
      </c>
      <c r="L763" t="s">
        <v>17</v>
      </c>
      <c r="M763" t="s">
        <v>6</v>
      </c>
      <c r="N763" t="s">
        <v>7</v>
      </c>
      <c r="O763" s="3">
        <v>37911</v>
      </c>
      <c r="P763" t="s">
        <v>8</v>
      </c>
      <c r="Q763" t="s">
        <v>7</v>
      </c>
      <c r="R763" s="3">
        <v>37377</v>
      </c>
      <c r="S763">
        <v>0.99</v>
      </c>
      <c r="T763">
        <v>1</v>
      </c>
    </row>
    <row r="764" spans="1:20" x14ac:dyDescent="0.2">
      <c r="A764">
        <v>16</v>
      </c>
      <c r="B764">
        <v>81</v>
      </c>
      <c r="C764" s="3">
        <v>39877</v>
      </c>
      <c r="E764" t="s">
        <v>63</v>
      </c>
      <c r="F764" t="s">
        <v>215</v>
      </c>
      <c r="G764" t="s">
        <v>218</v>
      </c>
      <c r="H764" t="s">
        <v>212</v>
      </c>
      <c r="I764" t="s">
        <v>213</v>
      </c>
      <c r="J764" t="s">
        <v>214</v>
      </c>
      <c r="K764" t="s">
        <v>68</v>
      </c>
      <c r="L764" t="s">
        <v>17</v>
      </c>
      <c r="M764" t="s">
        <v>6</v>
      </c>
      <c r="N764" t="s">
        <v>7</v>
      </c>
      <c r="O764" s="3">
        <v>37911</v>
      </c>
      <c r="P764" t="s">
        <v>8</v>
      </c>
      <c r="Q764" t="s">
        <v>7</v>
      </c>
      <c r="R764" s="3">
        <v>37377</v>
      </c>
      <c r="S764">
        <v>0.99</v>
      </c>
      <c r="T764">
        <v>1</v>
      </c>
    </row>
    <row r="765" spans="1:20" x14ac:dyDescent="0.2">
      <c r="A765">
        <v>16</v>
      </c>
      <c r="B765">
        <v>82</v>
      </c>
      <c r="C765" s="3">
        <v>39877</v>
      </c>
      <c r="E765" t="s">
        <v>63</v>
      </c>
      <c r="F765" t="s">
        <v>215</v>
      </c>
      <c r="G765" t="s">
        <v>219</v>
      </c>
      <c r="H765" t="s">
        <v>212</v>
      </c>
      <c r="I765" t="s">
        <v>213</v>
      </c>
      <c r="J765" t="s">
        <v>214</v>
      </c>
      <c r="K765" t="s">
        <v>68</v>
      </c>
      <c r="L765" t="s">
        <v>17</v>
      </c>
      <c r="M765" t="s">
        <v>6</v>
      </c>
      <c r="N765" t="s">
        <v>7</v>
      </c>
      <c r="O765" s="3">
        <v>37911</v>
      </c>
      <c r="P765" t="s">
        <v>8</v>
      </c>
      <c r="Q765" t="s">
        <v>7</v>
      </c>
      <c r="R765" s="3">
        <v>37377</v>
      </c>
      <c r="S765">
        <v>0.99</v>
      </c>
      <c r="T765">
        <v>1</v>
      </c>
    </row>
    <row r="766" spans="1:20" x14ac:dyDescent="0.2">
      <c r="A766">
        <v>38</v>
      </c>
      <c r="B766">
        <v>197</v>
      </c>
      <c r="C766" s="3">
        <v>39971</v>
      </c>
      <c r="E766" t="s">
        <v>63</v>
      </c>
      <c r="F766" t="s">
        <v>215</v>
      </c>
      <c r="G766" t="s">
        <v>474</v>
      </c>
      <c r="H766" t="s">
        <v>475</v>
      </c>
      <c r="I766" t="s">
        <v>476</v>
      </c>
      <c r="J766" t="s">
        <v>462</v>
      </c>
      <c r="K766" t="s">
        <v>58</v>
      </c>
      <c r="L766" t="s">
        <v>17</v>
      </c>
      <c r="M766" t="s">
        <v>6</v>
      </c>
      <c r="N766" t="s">
        <v>7</v>
      </c>
      <c r="O766" s="3">
        <v>37911</v>
      </c>
      <c r="P766" t="s">
        <v>8</v>
      </c>
      <c r="Q766" t="s">
        <v>7</v>
      </c>
      <c r="R766" s="3">
        <v>37377</v>
      </c>
      <c r="S766">
        <v>0.99</v>
      </c>
      <c r="T766">
        <v>1</v>
      </c>
    </row>
    <row r="767" spans="1:20" x14ac:dyDescent="0.2">
      <c r="A767">
        <v>38</v>
      </c>
      <c r="B767">
        <v>198</v>
      </c>
      <c r="C767" s="3">
        <v>39971</v>
      </c>
      <c r="E767" t="s">
        <v>63</v>
      </c>
      <c r="F767" t="s">
        <v>215</v>
      </c>
      <c r="G767" t="s">
        <v>477</v>
      </c>
      <c r="H767" t="s">
        <v>478</v>
      </c>
      <c r="I767" t="s">
        <v>476</v>
      </c>
      <c r="J767" t="s">
        <v>462</v>
      </c>
      <c r="K767" t="s">
        <v>58</v>
      </c>
      <c r="L767" t="s">
        <v>17</v>
      </c>
      <c r="M767" t="s">
        <v>6</v>
      </c>
      <c r="N767" t="s">
        <v>7</v>
      </c>
      <c r="O767" s="3">
        <v>37911</v>
      </c>
      <c r="P767" t="s">
        <v>8</v>
      </c>
      <c r="Q767" t="s">
        <v>7</v>
      </c>
      <c r="R767" s="3">
        <v>37377</v>
      </c>
      <c r="S767">
        <v>0.99</v>
      </c>
      <c r="T767">
        <v>1</v>
      </c>
    </row>
    <row r="768" spans="1:20" x14ac:dyDescent="0.2">
      <c r="A768">
        <v>38</v>
      </c>
      <c r="B768">
        <v>199</v>
      </c>
      <c r="C768" s="3">
        <v>39971</v>
      </c>
      <c r="E768" t="s">
        <v>63</v>
      </c>
      <c r="F768" t="s">
        <v>215</v>
      </c>
      <c r="G768" t="s">
        <v>479</v>
      </c>
      <c r="H768" t="s">
        <v>478</v>
      </c>
      <c r="I768" t="s">
        <v>476</v>
      </c>
      <c r="J768" t="s">
        <v>462</v>
      </c>
      <c r="K768" t="s">
        <v>58</v>
      </c>
      <c r="L768" t="s">
        <v>17</v>
      </c>
      <c r="M768" t="s">
        <v>6</v>
      </c>
      <c r="N768" t="s">
        <v>7</v>
      </c>
      <c r="O768" s="3">
        <v>37911</v>
      </c>
      <c r="P768" t="s">
        <v>8</v>
      </c>
      <c r="Q768" t="s">
        <v>7</v>
      </c>
      <c r="R768" s="3">
        <v>37377</v>
      </c>
      <c r="S768">
        <v>0.99</v>
      </c>
      <c r="T768">
        <v>1</v>
      </c>
    </row>
    <row r="769" spans="1:20" x14ac:dyDescent="0.2">
      <c r="A769">
        <v>38</v>
      </c>
      <c r="B769">
        <v>200</v>
      </c>
      <c r="C769" s="3">
        <v>39971</v>
      </c>
      <c r="E769" t="s">
        <v>63</v>
      </c>
      <c r="F769" t="s">
        <v>215</v>
      </c>
      <c r="G769" t="s">
        <v>480</v>
      </c>
      <c r="H769" t="s">
        <v>481</v>
      </c>
      <c r="I769" t="s">
        <v>482</v>
      </c>
      <c r="J769" t="s">
        <v>483</v>
      </c>
      <c r="K769" t="s">
        <v>53</v>
      </c>
      <c r="L769" t="s">
        <v>17</v>
      </c>
      <c r="M769" t="s">
        <v>6</v>
      </c>
      <c r="N769" t="s">
        <v>7</v>
      </c>
      <c r="O769" s="3">
        <v>37911</v>
      </c>
      <c r="P769" t="s">
        <v>8</v>
      </c>
      <c r="Q769" t="s">
        <v>7</v>
      </c>
      <c r="R769" s="3">
        <v>37377</v>
      </c>
      <c r="S769">
        <v>0.99</v>
      </c>
      <c r="T769">
        <v>1</v>
      </c>
    </row>
    <row r="770" spans="1:20" x14ac:dyDescent="0.2">
      <c r="A770">
        <v>38</v>
      </c>
      <c r="B770">
        <v>201</v>
      </c>
      <c r="C770" s="3">
        <v>39971</v>
      </c>
      <c r="E770" t="s">
        <v>63</v>
      </c>
      <c r="F770" t="s">
        <v>215</v>
      </c>
      <c r="G770" t="s">
        <v>484</v>
      </c>
      <c r="H770" t="s">
        <v>485</v>
      </c>
      <c r="I770" t="s">
        <v>482</v>
      </c>
      <c r="J770" t="s">
        <v>483</v>
      </c>
      <c r="K770" t="s">
        <v>53</v>
      </c>
      <c r="L770" t="s">
        <v>17</v>
      </c>
      <c r="M770" t="s">
        <v>6</v>
      </c>
      <c r="N770" t="s">
        <v>7</v>
      </c>
      <c r="O770" s="3">
        <v>37911</v>
      </c>
      <c r="P770" t="s">
        <v>8</v>
      </c>
      <c r="Q770" t="s">
        <v>7</v>
      </c>
      <c r="R770" s="3">
        <v>37377</v>
      </c>
      <c r="S770">
        <v>0.99</v>
      </c>
      <c r="T770">
        <v>1</v>
      </c>
    </row>
    <row r="771" spans="1:20" x14ac:dyDescent="0.2">
      <c r="A771">
        <v>38</v>
      </c>
      <c r="B771">
        <v>202</v>
      </c>
      <c r="C771" s="3">
        <v>39971</v>
      </c>
      <c r="E771" t="s">
        <v>63</v>
      </c>
      <c r="F771" t="s">
        <v>215</v>
      </c>
      <c r="G771" t="s">
        <v>486</v>
      </c>
      <c r="H771" t="s">
        <v>487</v>
      </c>
      <c r="I771" t="s">
        <v>482</v>
      </c>
      <c r="J771" t="s">
        <v>483</v>
      </c>
      <c r="K771" t="s">
        <v>53</v>
      </c>
      <c r="L771" t="s">
        <v>17</v>
      </c>
      <c r="M771" t="s">
        <v>6</v>
      </c>
      <c r="N771" t="s">
        <v>7</v>
      </c>
      <c r="O771" s="3">
        <v>37911</v>
      </c>
      <c r="P771" t="s">
        <v>8</v>
      </c>
      <c r="Q771" t="s">
        <v>7</v>
      </c>
      <c r="R771" s="3">
        <v>37377</v>
      </c>
      <c r="S771">
        <v>0.99</v>
      </c>
      <c r="T771">
        <v>1</v>
      </c>
    </row>
    <row r="772" spans="1:20" x14ac:dyDescent="0.2">
      <c r="A772">
        <v>90</v>
      </c>
      <c r="B772">
        <v>492</v>
      </c>
      <c r="C772" s="3">
        <v>40204</v>
      </c>
      <c r="E772" t="s">
        <v>63</v>
      </c>
      <c r="F772" t="s">
        <v>215</v>
      </c>
      <c r="G772" t="s">
        <v>1115</v>
      </c>
      <c r="H772" t="s">
        <v>1095</v>
      </c>
      <c r="I772" t="s">
        <v>1116</v>
      </c>
      <c r="J772" t="s">
        <v>1095</v>
      </c>
      <c r="K772" t="s">
        <v>4</v>
      </c>
      <c r="L772" t="s">
        <v>17</v>
      </c>
      <c r="M772" t="s">
        <v>6</v>
      </c>
      <c r="N772" t="s">
        <v>7</v>
      </c>
      <c r="O772" s="3">
        <v>37911</v>
      </c>
      <c r="P772" t="s">
        <v>8</v>
      </c>
      <c r="Q772" t="s">
        <v>7</v>
      </c>
      <c r="R772" s="3">
        <v>37377</v>
      </c>
      <c r="S772">
        <v>0.99</v>
      </c>
      <c r="T772">
        <v>1</v>
      </c>
    </row>
    <row r="773" spans="1:20" x14ac:dyDescent="0.2">
      <c r="A773">
        <v>211</v>
      </c>
      <c r="B773">
        <v>1141</v>
      </c>
      <c r="C773" s="3">
        <v>40744</v>
      </c>
      <c r="E773" t="s">
        <v>63</v>
      </c>
      <c r="F773" t="s">
        <v>215</v>
      </c>
      <c r="G773" t="s">
        <v>1260</v>
      </c>
      <c r="H773" t="s">
        <v>1990</v>
      </c>
      <c r="I773" t="s">
        <v>1260</v>
      </c>
      <c r="J773" t="s">
        <v>1261</v>
      </c>
      <c r="K773" t="s">
        <v>562</v>
      </c>
      <c r="L773" t="s">
        <v>5</v>
      </c>
      <c r="M773" t="s">
        <v>6</v>
      </c>
      <c r="N773" t="s">
        <v>7</v>
      </c>
      <c r="O773" s="3">
        <v>37911</v>
      </c>
      <c r="P773" t="s">
        <v>8</v>
      </c>
      <c r="Q773" t="s">
        <v>7</v>
      </c>
      <c r="R773" s="3">
        <v>37377</v>
      </c>
      <c r="S773">
        <v>0.99</v>
      </c>
      <c r="T773">
        <v>1</v>
      </c>
    </row>
    <row r="774" spans="1:20" x14ac:dyDescent="0.2">
      <c r="A774">
        <v>211</v>
      </c>
      <c r="B774">
        <v>1142</v>
      </c>
      <c r="C774" s="3">
        <v>40744</v>
      </c>
      <c r="E774" t="s">
        <v>63</v>
      </c>
      <c r="F774" t="s">
        <v>215</v>
      </c>
      <c r="G774" t="s">
        <v>1991</v>
      </c>
      <c r="H774" t="s">
        <v>1992</v>
      </c>
      <c r="I774" t="s">
        <v>1260</v>
      </c>
      <c r="J774" t="s">
        <v>1261</v>
      </c>
      <c r="K774" t="s">
        <v>562</v>
      </c>
      <c r="L774" t="s">
        <v>5</v>
      </c>
      <c r="M774" t="s">
        <v>6</v>
      </c>
      <c r="N774" t="s">
        <v>7</v>
      </c>
      <c r="O774" s="3">
        <v>37911</v>
      </c>
      <c r="P774" t="s">
        <v>8</v>
      </c>
      <c r="Q774" t="s">
        <v>7</v>
      </c>
      <c r="R774" s="3">
        <v>37377</v>
      </c>
      <c r="S774">
        <v>0.99</v>
      </c>
      <c r="T774">
        <v>1</v>
      </c>
    </row>
    <row r="775" spans="1:20" x14ac:dyDescent="0.2">
      <c r="A775">
        <v>222</v>
      </c>
      <c r="B775">
        <v>1200</v>
      </c>
      <c r="C775" s="3">
        <v>40785</v>
      </c>
      <c r="E775" t="s">
        <v>63</v>
      </c>
      <c r="F775" t="s">
        <v>215</v>
      </c>
      <c r="G775" t="s">
        <v>2059</v>
      </c>
      <c r="H775" t="s">
        <v>790</v>
      </c>
      <c r="I775" t="s">
        <v>141</v>
      </c>
      <c r="J775" t="s">
        <v>142</v>
      </c>
      <c r="K775" t="s">
        <v>143</v>
      </c>
      <c r="L775" t="s">
        <v>17</v>
      </c>
      <c r="M775" t="s">
        <v>6</v>
      </c>
      <c r="N775" t="s">
        <v>7</v>
      </c>
      <c r="O775" s="3">
        <v>37911</v>
      </c>
      <c r="P775" t="s">
        <v>8</v>
      </c>
      <c r="Q775" t="s">
        <v>7</v>
      </c>
      <c r="R775" s="3">
        <v>37377</v>
      </c>
      <c r="S775">
        <v>0.99</v>
      </c>
      <c r="T775">
        <v>1</v>
      </c>
    </row>
    <row r="776" spans="1:20" x14ac:dyDescent="0.2">
      <c r="A776">
        <v>222</v>
      </c>
      <c r="B776">
        <v>1201</v>
      </c>
      <c r="C776" s="3">
        <v>40785</v>
      </c>
      <c r="E776" t="s">
        <v>63</v>
      </c>
      <c r="F776" t="s">
        <v>215</v>
      </c>
      <c r="G776" t="s">
        <v>2060</v>
      </c>
      <c r="H776" t="s">
        <v>2061</v>
      </c>
      <c r="I776" t="s">
        <v>141</v>
      </c>
      <c r="J776" t="s">
        <v>142</v>
      </c>
      <c r="K776" t="s">
        <v>143</v>
      </c>
      <c r="L776" t="s">
        <v>17</v>
      </c>
      <c r="M776" t="s">
        <v>6</v>
      </c>
      <c r="N776" t="s">
        <v>7</v>
      </c>
      <c r="O776" s="3">
        <v>37911</v>
      </c>
      <c r="P776" t="s">
        <v>8</v>
      </c>
      <c r="Q776" t="s">
        <v>7</v>
      </c>
      <c r="R776" s="3">
        <v>37377</v>
      </c>
      <c r="S776">
        <v>0.99</v>
      </c>
      <c r="T776">
        <v>1</v>
      </c>
    </row>
    <row r="777" spans="1:20" x14ac:dyDescent="0.2">
      <c r="A777">
        <v>222</v>
      </c>
      <c r="B777">
        <v>1202</v>
      </c>
      <c r="C777" s="3">
        <v>40785</v>
      </c>
      <c r="E777" t="s">
        <v>63</v>
      </c>
      <c r="F777" t="s">
        <v>215</v>
      </c>
      <c r="G777" t="s">
        <v>2062</v>
      </c>
      <c r="H777" t="s">
        <v>2063</v>
      </c>
      <c r="I777" t="s">
        <v>149</v>
      </c>
      <c r="J777" t="s">
        <v>142</v>
      </c>
      <c r="K777" t="s">
        <v>143</v>
      </c>
      <c r="L777" t="s">
        <v>17</v>
      </c>
      <c r="M777" t="s">
        <v>6</v>
      </c>
      <c r="N777" t="s">
        <v>7</v>
      </c>
      <c r="O777" s="3">
        <v>37911</v>
      </c>
      <c r="P777" t="s">
        <v>8</v>
      </c>
      <c r="Q777" t="s">
        <v>7</v>
      </c>
      <c r="R777" s="3">
        <v>37377</v>
      </c>
      <c r="S777">
        <v>0.99</v>
      </c>
      <c r="T777">
        <v>1</v>
      </c>
    </row>
    <row r="778" spans="1:20" x14ac:dyDescent="0.2">
      <c r="A778">
        <v>222</v>
      </c>
      <c r="B778">
        <v>1203</v>
      </c>
      <c r="C778" s="3">
        <v>40785</v>
      </c>
      <c r="E778" t="s">
        <v>63</v>
      </c>
      <c r="F778" t="s">
        <v>215</v>
      </c>
      <c r="G778" t="s">
        <v>2064</v>
      </c>
      <c r="H778" t="s">
        <v>2065</v>
      </c>
      <c r="I778" t="s">
        <v>149</v>
      </c>
      <c r="J778" t="s">
        <v>142</v>
      </c>
      <c r="K778" t="s">
        <v>143</v>
      </c>
      <c r="L778" t="s">
        <v>17</v>
      </c>
      <c r="M778" t="s">
        <v>6</v>
      </c>
      <c r="N778" t="s">
        <v>7</v>
      </c>
      <c r="O778" s="3">
        <v>37911</v>
      </c>
      <c r="P778" t="s">
        <v>8</v>
      </c>
      <c r="Q778" t="s">
        <v>7</v>
      </c>
      <c r="R778" s="3">
        <v>37377</v>
      </c>
      <c r="S778">
        <v>0.99</v>
      </c>
      <c r="T778">
        <v>1</v>
      </c>
    </row>
    <row r="779" spans="1:20" x14ac:dyDescent="0.2">
      <c r="A779">
        <v>222</v>
      </c>
      <c r="B779">
        <v>1204</v>
      </c>
      <c r="C779" s="3">
        <v>40785</v>
      </c>
      <c r="E779" t="s">
        <v>63</v>
      </c>
      <c r="F779" t="s">
        <v>215</v>
      </c>
      <c r="G779" t="s">
        <v>2066</v>
      </c>
      <c r="I779" t="s">
        <v>153</v>
      </c>
      <c r="J779" t="s">
        <v>154</v>
      </c>
      <c r="K779" t="s">
        <v>104</v>
      </c>
      <c r="L779" t="s">
        <v>17</v>
      </c>
      <c r="M779" t="s">
        <v>6</v>
      </c>
      <c r="N779" t="s">
        <v>7</v>
      </c>
      <c r="O779" s="3">
        <v>37911</v>
      </c>
      <c r="P779" t="s">
        <v>8</v>
      </c>
      <c r="Q779" t="s">
        <v>7</v>
      </c>
      <c r="R779" s="3">
        <v>37377</v>
      </c>
      <c r="S779">
        <v>0.99</v>
      </c>
      <c r="T779">
        <v>1</v>
      </c>
    </row>
    <row r="780" spans="1:20" x14ac:dyDescent="0.2">
      <c r="A780">
        <v>222</v>
      </c>
      <c r="B780">
        <v>1205</v>
      </c>
      <c r="C780" s="3">
        <v>40785</v>
      </c>
      <c r="E780" t="s">
        <v>63</v>
      </c>
      <c r="F780" t="s">
        <v>215</v>
      </c>
      <c r="G780" t="s">
        <v>2067</v>
      </c>
      <c r="H780" t="s">
        <v>2068</v>
      </c>
      <c r="I780" t="s">
        <v>158</v>
      </c>
      <c r="J780" t="s">
        <v>159</v>
      </c>
      <c r="K780" t="s">
        <v>160</v>
      </c>
      <c r="L780" t="s">
        <v>17</v>
      </c>
      <c r="M780" t="s">
        <v>6</v>
      </c>
      <c r="N780" t="s">
        <v>7</v>
      </c>
      <c r="O780" s="3">
        <v>37911</v>
      </c>
      <c r="P780" t="s">
        <v>8</v>
      </c>
      <c r="Q780" t="s">
        <v>7</v>
      </c>
      <c r="R780" s="3">
        <v>37377</v>
      </c>
      <c r="S780">
        <v>0.99</v>
      </c>
      <c r="T780">
        <v>1</v>
      </c>
    </row>
    <row r="781" spans="1:20" x14ac:dyDescent="0.2">
      <c r="A781">
        <v>222</v>
      </c>
      <c r="B781">
        <v>1206</v>
      </c>
      <c r="C781" s="3">
        <v>40785</v>
      </c>
      <c r="E781" t="s">
        <v>63</v>
      </c>
      <c r="F781" t="s">
        <v>215</v>
      </c>
      <c r="G781" t="s">
        <v>637</v>
      </c>
      <c r="H781" t="s">
        <v>638</v>
      </c>
      <c r="I781" t="s">
        <v>163</v>
      </c>
      <c r="J781" t="s">
        <v>164</v>
      </c>
      <c r="K781" t="s">
        <v>4</v>
      </c>
      <c r="L781" t="s">
        <v>17</v>
      </c>
      <c r="M781" t="s">
        <v>6</v>
      </c>
      <c r="N781" t="s">
        <v>7</v>
      </c>
      <c r="O781" s="3">
        <v>37911</v>
      </c>
      <c r="P781" t="s">
        <v>8</v>
      </c>
      <c r="Q781" t="s">
        <v>7</v>
      </c>
      <c r="R781" s="3">
        <v>37377</v>
      </c>
      <c r="S781">
        <v>0.99</v>
      </c>
      <c r="T781">
        <v>1</v>
      </c>
    </row>
    <row r="782" spans="1:20" x14ac:dyDescent="0.2">
      <c r="A782">
        <v>222</v>
      </c>
      <c r="B782">
        <v>1207</v>
      </c>
      <c r="C782" s="3">
        <v>40785</v>
      </c>
      <c r="E782" t="s">
        <v>63</v>
      </c>
      <c r="F782" t="s">
        <v>215</v>
      </c>
      <c r="G782" t="s">
        <v>2069</v>
      </c>
      <c r="H782" t="s">
        <v>1634</v>
      </c>
      <c r="I782" t="s">
        <v>163</v>
      </c>
      <c r="J782" t="s">
        <v>164</v>
      </c>
      <c r="K782" t="s">
        <v>4</v>
      </c>
      <c r="L782" t="s">
        <v>17</v>
      </c>
      <c r="M782" t="s">
        <v>6</v>
      </c>
      <c r="N782" t="s">
        <v>7</v>
      </c>
      <c r="O782" s="3">
        <v>37911</v>
      </c>
      <c r="P782" t="s">
        <v>8</v>
      </c>
      <c r="Q782" t="s">
        <v>7</v>
      </c>
      <c r="R782" s="3">
        <v>37377</v>
      </c>
      <c r="S782">
        <v>0.99</v>
      </c>
      <c r="T782">
        <v>1</v>
      </c>
    </row>
    <row r="783" spans="1:20" x14ac:dyDescent="0.2">
      <c r="A783">
        <v>222</v>
      </c>
      <c r="B783">
        <v>1208</v>
      </c>
      <c r="C783" s="3">
        <v>40785</v>
      </c>
      <c r="E783" t="s">
        <v>63</v>
      </c>
      <c r="F783" t="s">
        <v>215</v>
      </c>
      <c r="G783" t="s">
        <v>2070</v>
      </c>
      <c r="H783" t="s">
        <v>2071</v>
      </c>
      <c r="I783" t="s">
        <v>169</v>
      </c>
      <c r="J783" t="s">
        <v>170</v>
      </c>
      <c r="K783" t="s">
        <v>4</v>
      </c>
      <c r="L783" t="s">
        <v>17</v>
      </c>
      <c r="M783" t="s">
        <v>6</v>
      </c>
      <c r="N783" t="s">
        <v>7</v>
      </c>
      <c r="O783" s="3">
        <v>37911</v>
      </c>
      <c r="P783" t="s">
        <v>8</v>
      </c>
      <c r="Q783" t="s">
        <v>7</v>
      </c>
      <c r="R783" s="3">
        <v>37377</v>
      </c>
      <c r="S783">
        <v>0.99</v>
      </c>
      <c r="T783">
        <v>1</v>
      </c>
    </row>
    <row r="784" spans="1:20" x14ac:dyDescent="0.2">
      <c r="A784">
        <v>222</v>
      </c>
      <c r="B784">
        <v>1209</v>
      </c>
      <c r="C784" s="3">
        <v>40785</v>
      </c>
      <c r="E784" t="s">
        <v>63</v>
      </c>
      <c r="F784" t="s">
        <v>215</v>
      </c>
      <c r="G784" t="s">
        <v>2072</v>
      </c>
      <c r="I784" t="s">
        <v>172</v>
      </c>
      <c r="J784" t="s">
        <v>159</v>
      </c>
      <c r="K784" t="s">
        <v>173</v>
      </c>
      <c r="L784" t="s">
        <v>17</v>
      </c>
      <c r="M784" t="s">
        <v>6</v>
      </c>
      <c r="N784" t="s">
        <v>7</v>
      </c>
      <c r="O784" s="3">
        <v>37911</v>
      </c>
      <c r="P784" t="s">
        <v>8</v>
      </c>
      <c r="Q784" t="s">
        <v>7</v>
      </c>
      <c r="R784" s="3">
        <v>37377</v>
      </c>
      <c r="S784">
        <v>0.99</v>
      </c>
      <c r="T784">
        <v>1</v>
      </c>
    </row>
    <row r="785" spans="1:20" x14ac:dyDescent="0.2">
      <c r="A785">
        <v>222</v>
      </c>
      <c r="B785">
        <v>1210</v>
      </c>
      <c r="C785" s="3">
        <v>40785</v>
      </c>
      <c r="E785" t="s">
        <v>63</v>
      </c>
      <c r="F785" t="s">
        <v>215</v>
      </c>
      <c r="G785" t="s">
        <v>2073</v>
      </c>
      <c r="H785" t="s">
        <v>601</v>
      </c>
      <c r="I785" t="s">
        <v>176</v>
      </c>
      <c r="J785" t="s">
        <v>177</v>
      </c>
      <c r="K785" t="s">
        <v>104</v>
      </c>
      <c r="L785" t="s">
        <v>17</v>
      </c>
      <c r="M785" t="s">
        <v>6</v>
      </c>
      <c r="N785" t="s">
        <v>7</v>
      </c>
      <c r="O785" s="3">
        <v>37911</v>
      </c>
      <c r="P785" t="s">
        <v>8</v>
      </c>
      <c r="Q785" t="s">
        <v>7</v>
      </c>
      <c r="R785" s="3">
        <v>37377</v>
      </c>
      <c r="S785">
        <v>0.99</v>
      </c>
      <c r="T785">
        <v>1</v>
      </c>
    </row>
    <row r="786" spans="1:20" x14ac:dyDescent="0.2">
      <c r="A786">
        <v>222</v>
      </c>
      <c r="B786">
        <v>1211</v>
      </c>
      <c r="C786" s="3">
        <v>40785</v>
      </c>
      <c r="E786" t="s">
        <v>63</v>
      </c>
      <c r="F786" t="s">
        <v>215</v>
      </c>
      <c r="G786" t="s">
        <v>2074</v>
      </c>
      <c r="H786" t="s">
        <v>2075</v>
      </c>
      <c r="I786" t="s">
        <v>176</v>
      </c>
      <c r="J786" t="s">
        <v>177</v>
      </c>
      <c r="K786" t="s">
        <v>104</v>
      </c>
      <c r="L786" t="s">
        <v>17</v>
      </c>
      <c r="M786" t="s">
        <v>6</v>
      </c>
      <c r="N786" t="s">
        <v>7</v>
      </c>
      <c r="O786" s="3">
        <v>37911</v>
      </c>
      <c r="P786" t="s">
        <v>8</v>
      </c>
      <c r="Q786" t="s">
        <v>7</v>
      </c>
      <c r="R786" s="3">
        <v>37377</v>
      </c>
      <c r="S786">
        <v>0.99</v>
      </c>
      <c r="T786">
        <v>1</v>
      </c>
    </row>
    <row r="787" spans="1:20" x14ac:dyDescent="0.2">
      <c r="A787">
        <v>222</v>
      </c>
      <c r="B787">
        <v>1212</v>
      </c>
      <c r="C787" s="3">
        <v>40785</v>
      </c>
      <c r="E787" t="s">
        <v>63</v>
      </c>
      <c r="F787" t="s">
        <v>215</v>
      </c>
      <c r="G787" t="s">
        <v>2076</v>
      </c>
      <c r="H787" t="s">
        <v>181</v>
      </c>
      <c r="I787" t="s">
        <v>182</v>
      </c>
      <c r="J787" t="s">
        <v>52</v>
      </c>
      <c r="K787" t="s">
        <v>104</v>
      </c>
      <c r="L787" t="s">
        <v>17</v>
      </c>
      <c r="M787" t="s">
        <v>6</v>
      </c>
      <c r="N787" t="s">
        <v>7</v>
      </c>
      <c r="O787" s="3">
        <v>37911</v>
      </c>
      <c r="P787" t="s">
        <v>8</v>
      </c>
      <c r="Q787" t="s">
        <v>7</v>
      </c>
      <c r="R787" s="3">
        <v>37377</v>
      </c>
      <c r="S787">
        <v>0.99</v>
      </c>
      <c r="T787">
        <v>1</v>
      </c>
    </row>
    <row r="788" spans="1:20" x14ac:dyDescent="0.2">
      <c r="A788">
        <v>222</v>
      </c>
      <c r="B788">
        <v>1213</v>
      </c>
      <c r="C788" s="3">
        <v>40785</v>
      </c>
      <c r="E788" t="s">
        <v>63</v>
      </c>
      <c r="F788" t="s">
        <v>215</v>
      </c>
      <c r="G788" t="s">
        <v>2077</v>
      </c>
      <c r="H788" t="s">
        <v>181</v>
      </c>
      <c r="I788" t="s">
        <v>182</v>
      </c>
      <c r="J788" t="s">
        <v>52</v>
      </c>
      <c r="K788" t="s">
        <v>104</v>
      </c>
      <c r="L788" t="s">
        <v>17</v>
      </c>
      <c r="M788" t="s">
        <v>6</v>
      </c>
      <c r="N788" t="s">
        <v>7</v>
      </c>
      <c r="O788" s="3">
        <v>37911</v>
      </c>
      <c r="P788" t="s">
        <v>8</v>
      </c>
      <c r="Q788" t="s">
        <v>7</v>
      </c>
      <c r="R788" s="3">
        <v>37377</v>
      </c>
      <c r="S788">
        <v>0.99</v>
      </c>
      <c r="T788">
        <v>1</v>
      </c>
    </row>
    <row r="789" spans="1:20" x14ac:dyDescent="0.2">
      <c r="A789">
        <v>277</v>
      </c>
      <c r="B789">
        <v>1495</v>
      </c>
      <c r="C789" s="3">
        <v>41028</v>
      </c>
      <c r="E789" t="s">
        <v>63</v>
      </c>
      <c r="F789" t="s">
        <v>215</v>
      </c>
      <c r="G789" t="s">
        <v>2336</v>
      </c>
      <c r="I789" t="s">
        <v>799</v>
      </c>
      <c r="J789" t="s">
        <v>792</v>
      </c>
      <c r="K789" t="s">
        <v>104</v>
      </c>
      <c r="L789" t="s">
        <v>17</v>
      </c>
      <c r="M789" t="s">
        <v>6</v>
      </c>
      <c r="N789" t="s">
        <v>7</v>
      </c>
      <c r="O789" s="3">
        <v>37911</v>
      </c>
      <c r="P789" t="s">
        <v>8</v>
      </c>
      <c r="Q789" t="s">
        <v>7</v>
      </c>
      <c r="R789" s="3">
        <v>37377</v>
      </c>
      <c r="S789">
        <v>0.99</v>
      </c>
      <c r="T789">
        <v>1</v>
      </c>
    </row>
    <row r="790" spans="1:20" x14ac:dyDescent="0.2">
      <c r="A790">
        <v>277</v>
      </c>
      <c r="B790">
        <v>1496</v>
      </c>
      <c r="C790" s="3">
        <v>41028</v>
      </c>
      <c r="E790" t="s">
        <v>63</v>
      </c>
      <c r="F790" t="s">
        <v>215</v>
      </c>
      <c r="G790" t="s">
        <v>806</v>
      </c>
      <c r="I790" t="s">
        <v>799</v>
      </c>
      <c r="J790" t="s">
        <v>792</v>
      </c>
      <c r="K790" t="s">
        <v>104</v>
      </c>
      <c r="L790" t="s">
        <v>17</v>
      </c>
      <c r="M790" t="s">
        <v>6</v>
      </c>
      <c r="N790" t="s">
        <v>7</v>
      </c>
      <c r="O790" s="3">
        <v>37911</v>
      </c>
      <c r="P790" t="s">
        <v>8</v>
      </c>
      <c r="Q790" t="s">
        <v>7</v>
      </c>
      <c r="R790" s="3">
        <v>37377</v>
      </c>
      <c r="S790">
        <v>0.99</v>
      </c>
      <c r="T790">
        <v>1</v>
      </c>
    </row>
    <row r="791" spans="1:20" x14ac:dyDescent="0.2">
      <c r="A791">
        <v>277</v>
      </c>
      <c r="B791">
        <v>1497</v>
      </c>
      <c r="C791" s="3">
        <v>41028</v>
      </c>
      <c r="E791" t="s">
        <v>63</v>
      </c>
      <c r="F791" t="s">
        <v>215</v>
      </c>
      <c r="G791" t="s">
        <v>812</v>
      </c>
      <c r="H791" t="s">
        <v>813</v>
      </c>
      <c r="I791" t="s">
        <v>814</v>
      </c>
      <c r="J791" t="s">
        <v>811</v>
      </c>
      <c r="K791" t="s">
        <v>4</v>
      </c>
      <c r="L791" t="s">
        <v>5</v>
      </c>
      <c r="M791" t="s">
        <v>6</v>
      </c>
      <c r="N791" t="s">
        <v>7</v>
      </c>
      <c r="O791" s="3">
        <v>37911</v>
      </c>
      <c r="P791" t="s">
        <v>8</v>
      </c>
      <c r="Q791" t="s">
        <v>7</v>
      </c>
      <c r="R791" s="3">
        <v>37377</v>
      </c>
      <c r="S791">
        <v>0.99</v>
      </c>
      <c r="T791">
        <v>1</v>
      </c>
    </row>
    <row r="792" spans="1:20" x14ac:dyDescent="0.2">
      <c r="A792">
        <v>277</v>
      </c>
      <c r="B792">
        <v>1498</v>
      </c>
      <c r="C792" s="3">
        <v>41028</v>
      </c>
      <c r="E792" t="s">
        <v>63</v>
      </c>
      <c r="F792" t="s">
        <v>215</v>
      </c>
      <c r="G792" t="s">
        <v>2337</v>
      </c>
      <c r="H792" t="s">
        <v>819</v>
      </c>
      <c r="I792" t="s">
        <v>820</v>
      </c>
      <c r="J792" t="s">
        <v>811</v>
      </c>
      <c r="K792" t="s">
        <v>58</v>
      </c>
      <c r="L792" t="s">
        <v>17</v>
      </c>
      <c r="M792" t="s">
        <v>6</v>
      </c>
      <c r="N792" t="s">
        <v>7</v>
      </c>
      <c r="O792" s="3">
        <v>37911</v>
      </c>
      <c r="P792" t="s">
        <v>8</v>
      </c>
      <c r="Q792" t="s">
        <v>7</v>
      </c>
      <c r="R792" s="3">
        <v>37377</v>
      </c>
      <c r="S792">
        <v>0.99</v>
      </c>
      <c r="T792">
        <v>1</v>
      </c>
    </row>
    <row r="793" spans="1:20" x14ac:dyDescent="0.2">
      <c r="A793">
        <v>277</v>
      </c>
      <c r="B793">
        <v>1499</v>
      </c>
      <c r="C793" s="3">
        <v>41028</v>
      </c>
      <c r="E793" t="s">
        <v>63</v>
      </c>
      <c r="F793" t="s">
        <v>215</v>
      </c>
      <c r="G793" t="s">
        <v>822</v>
      </c>
      <c r="H793" t="s">
        <v>823</v>
      </c>
      <c r="I793" t="s">
        <v>820</v>
      </c>
      <c r="J793" t="s">
        <v>811</v>
      </c>
      <c r="K793" t="s">
        <v>58</v>
      </c>
      <c r="L793" t="s">
        <v>17</v>
      </c>
      <c r="M793" t="s">
        <v>6</v>
      </c>
      <c r="N793" t="s">
        <v>7</v>
      </c>
      <c r="O793" s="3">
        <v>37911</v>
      </c>
      <c r="P793" t="s">
        <v>8</v>
      </c>
      <c r="Q793" t="s">
        <v>7</v>
      </c>
      <c r="R793" s="3">
        <v>37377</v>
      </c>
      <c r="S793">
        <v>0.99</v>
      </c>
      <c r="T793">
        <v>1</v>
      </c>
    </row>
    <row r="794" spans="1:20" x14ac:dyDescent="0.2">
      <c r="A794">
        <v>277</v>
      </c>
      <c r="B794">
        <v>1500</v>
      </c>
      <c r="C794" s="3">
        <v>41028</v>
      </c>
      <c r="E794" t="s">
        <v>63</v>
      </c>
      <c r="F794" t="s">
        <v>215</v>
      </c>
      <c r="G794" t="s">
        <v>2338</v>
      </c>
      <c r="H794" t="s">
        <v>827</v>
      </c>
      <c r="I794" t="s">
        <v>828</v>
      </c>
      <c r="J794" t="s">
        <v>829</v>
      </c>
      <c r="K794" t="s">
        <v>4</v>
      </c>
      <c r="L794" t="s">
        <v>17</v>
      </c>
      <c r="M794" t="s">
        <v>6</v>
      </c>
      <c r="N794" t="s">
        <v>7</v>
      </c>
      <c r="O794" s="3">
        <v>37911</v>
      </c>
      <c r="P794" t="s">
        <v>8</v>
      </c>
      <c r="Q794" t="s">
        <v>7</v>
      </c>
      <c r="R794" s="3">
        <v>37377</v>
      </c>
      <c r="S794">
        <v>0.99</v>
      </c>
      <c r="T794">
        <v>1</v>
      </c>
    </row>
    <row r="795" spans="1:20" x14ac:dyDescent="0.2">
      <c r="A795">
        <v>277</v>
      </c>
      <c r="B795">
        <v>1501</v>
      </c>
      <c r="C795" s="3">
        <v>41028</v>
      </c>
      <c r="E795" t="s">
        <v>63</v>
      </c>
      <c r="F795" t="s">
        <v>215</v>
      </c>
      <c r="G795" t="s">
        <v>828</v>
      </c>
      <c r="H795" t="s">
        <v>827</v>
      </c>
      <c r="I795" t="s">
        <v>828</v>
      </c>
      <c r="J795" t="s">
        <v>829</v>
      </c>
      <c r="K795" t="s">
        <v>4</v>
      </c>
      <c r="L795" t="s">
        <v>17</v>
      </c>
      <c r="M795" t="s">
        <v>6</v>
      </c>
      <c r="N795" t="s">
        <v>7</v>
      </c>
      <c r="O795" s="3">
        <v>37911</v>
      </c>
      <c r="P795" t="s">
        <v>8</v>
      </c>
      <c r="Q795" t="s">
        <v>7</v>
      </c>
      <c r="R795" s="3">
        <v>37377</v>
      </c>
      <c r="S795">
        <v>0.99</v>
      </c>
      <c r="T795">
        <v>1</v>
      </c>
    </row>
    <row r="796" spans="1:20" x14ac:dyDescent="0.2">
      <c r="A796">
        <v>277</v>
      </c>
      <c r="B796">
        <v>1502</v>
      </c>
      <c r="C796" s="3">
        <v>41028</v>
      </c>
      <c r="E796" t="s">
        <v>63</v>
      </c>
      <c r="F796" t="s">
        <v>215</v>
      </c>
      <c r="G796" t="s">
        <v>2339</v>
      </c>
      <c r="H796" t="s">
        <v>832</v>
      </c>
      <c r="I796" t="s">
        <v>833</v>
      </c>
      <c r="J796" t="s">
        <v>834</v>
      </c>
      <c r="K796" t="s">
        <v>173</v>
      </c>
      <c r="L796" t="s">
        <v>17</v>
      </c>
      <c r="M796" t="s">
        <v>6</v>
      </c>
      <c r="N796" t="s">
        <v>7</v>
      </c>
      <c r="O796" s="3">
        <v>37911</v>
      </c>
      <c r="P796" t="s">
        <v>8</v>
      </c>
      <c r="Q796" t="s">
        <v>7</v>
      </c>
      <c r="R796" s="3">
        <v>37377</v>
      </c>
      <c r="S796">
        <v>0.99</v>
      </c>
      <c r="T796">
        <v>1</v>
      </c>
    </row>
    <row r="797" spans="1:20" x14ac:dyDescent="0.2">
      <c r="A797">
        <v>277</v>
      </c>
      <c r="B797">
        <v>1503</v>
      </c>
      <c r="C797" s="3">
        <v>41028</v>
      </c>
      <c r="E797" t="s">
        <v>63</v>
      </c>
      <c r="F797" t="s">
        <v>215</v>
      </c>
      <c r="G797" t="s">
        <v>2340</v>
      </c>
      <c r="H797" t="s">
        <v>832</v>
      </c>
      <c r="I797" t="s">
        <v>833</v>
      </c>
      <c r="J797" t="s">
        <v>834</v>
      </c>
      <c r="K797" t="s">
        <v>173</v>
      </c>
      <c r="L797" t="s">
        <v>17</v>
      </c>
      <c r="M797" t="s">
        <v>6</v>
      </c>
      <c r="N797" t="s">
        <v>7</v>
      </c>
      <c r="O797" s="3">
        <v>37911</v>
      </c>
      <c r="P797" t="s">
        <v>8</v>
      </c>
      <c r="Q797" t="s">
        <v>7</v>
      </c>
      <c r="R797" s="3">
        <v>37377</v>
      </c>
      <c r="S797">
        <v>0.99</v>
      </c>
      <c r="T797">
        <v>1</v>
      </c>
    </row>
    <row r="798" spans="1:20" x14ac:dyDescent="0.2">
      <c r="A798">
        <v>406</v>
      </c>
      <c r="B798">
        <v>2203</v>
      </c>
      <c r="C798" s="3">
        <v>41612</v>
      </c>
      <c r="E798" t="s">
        <v>63</v>
      </c>
      <c r="F798" t="s">
        <v>215</v>
      </c>
      <c r="G798" t="s">
        <v>1098</v>
      </c>
      <c r="H798" t="s">
        <v>1099</v>
      </c>
      <c r="I798" t="s">
        <v>1100</v>
      </c>
      <c r="J798" t="s">
        <v>1095</v>
      </c>
      <c r="K798" t="s">
        <v>4</v>
      </c>
      <c r="L798" t="s">
        <v>17</v>
      </c>
      <c r="M798" t="s">
        <v>6</v>
      </c>
      <c r="N798" t="s">
        <v>7</v>
      </c>
      <c r="O798" s="3">
        <v>37911</v>
      </c>
      <c r="P798" t="s">
        <v>8</v>
      </c>
      <c r="Q798" t="s">
        <v>7</v>
      </c>
      <c r="R798" s="3">
        <v>37377</v>
      </c>
      <c r="S798">
        <v>0.99</v>
      </c>
      <c r="T798">
        <v>1</v>
      </c>
    </row>
    <row r="799" spans="1:20" x14ac:dyDescent="0.2">
      <c r="A799">
        <v>406</v>
      </c>
      <c r="B799">
        <v>2204</v>
      </c>
      <c r="C799" s="3">
        <v>41612</v>
      </c>
      <c r="E799" t="s">
        <v>63</v>
      </c>
      <c r="F799" t="s">
        <v>215</v>
      </c>
      <c r="G799" t="s">
        <v>2946</v>
      </c>
      <c r="H799" t="s">
        <v>1099</v>
      </c>
      <c r="I799" t="s">
        <v>1100</v>
      </c>
      <c r="J799" t="s">
        <v>1095</v>
      </c>
      <c r="K799" t="s">
        <v>4</v>
      </c>
      <c r="L799" t="s">
        <v>17</v>
      </c>
      <c r="M799" t="s">
        <v>6</v>
      </c>
      <c r="N799" t="s">
        <v>7</v>
      </c>
      <c r="O799" s="3">
        <v>37911</v>
      </c>
      <c r="P799" t="s">
        <v>8</v>
      </c>
      <c r="Q799" t="s">
        <v>7</v>
      </c>
      <c r="R799" s="3">
        <v>37377</v>
      </c>
      <c r="S799">
        <v>0.99</v>
      </c>
      <c r="T799">
        <v>1</v>
      </c>
    </row>
    <row r="800" spans="1:20" x14ac:dyDescent="0.2">
      <c r="A800">
        <v>91</v>
      </c>
      <c r="B800">
        <v>493</v>
      </c>
      <c r="C800" s="3">
        <v>40217</v>
      </c>
      <c r="E800" t="s">
        <v>63</v>
      </c>
      <c r="F800" t="s">
        <v>1117</v>
      </c>
      <c r="G800" t="s">
        <v>1118</v>
      </c>
      <c r="H800" t="s">
        <v>1095</v>
      </c>
      <c r="I800" t="s">
        <v>1116</v>
      </c>
      <c r="J800" t="s">
        <v>1095</v>
      </c>
      <c r="K800" t="s">
        <v>4</v>
      </c>
      <c r="L800" t="s">
        <v>17</v>
      </c>
      <c r="M800" t="s">
        <v>18</v>
      </c>
      <c r="N800" t="s">
        <v>7</v>
      </c>
      <c r="O800" s="3">
        <v>37744</v>
      </c>
      <c r="P800" t="s">
        <v>8</v>
      </c>
      <c r="Q800" t="s">
        <v>7</v>
      </c>
      <c r="R800" s="3">
        <v>37377</v>
      </c>
      <c r="S800">
        <v>0.99</v>
      </c>
      <c r="T800">
        <v>1</v>
      </c>
    </row>
    <row r="801" spans="1:20" x14ac:dyDescent="0.2">
      <c r="A801">
        <v>91</v>
      </c>
      <c r="B801">
        <v>494</v>
      </c>
      <c r="C801" s="3">
        <v>40217</v>
      </c>
      <c r="E801" t="s">
        <v>63</v>
      </c>
      <c r="F801" t="s">
        <v>1117</v>
      </c>
      <c r="G801" t="s">
        <v>1119</v>
      </c>
      <c r="H801" t="s">
        <v>1095</v>
      </c>
      <c r="I801" t="s">
        <v>1116</v>
      </c>
      <c r="J801" t="s">
        <v>1095</v>
      </c>
      <c r="K801" t="s">
        <v>4</v>
      </c>
      <c r="L801" t="s">
        <v>17</v>
      </c>
      <c r="M801" t="s">
        <v>18</v>
      </c>
      <c r="N801" t="s">
        <v>7</v>
      </c>
      <c r="O801" s="3">
        <v>37744</v>
      </c>
      <c r="P801" t="s">
        <v>8</v>
      </c>
      <c r="Q801" t="s">
        <v>7</v>
      </c>
      <c r="R801" s="3">
        <v>37377</v>
      </c>
      <c r="S801">
        <v>0.99</v>
      </c>
      <c r="T801">
        <v>1</v>
      </c>
    </row>
    <row r="802" spans="1:20" x14ac:dyDescent="0.2">
      <c r="A802">
        <v>114</v>
      </c>
      <c r="B802">
        <v>611</v>
      </c>
      <c r="C802" s="3">
        <v>40311</v>
      </c>
      <c r="E802" t="s">
        <v>63</v>
      </c>
      <c r="F802" t="s">
        <v>1117</v>
      </c>
      <c r="G802" t="s">
        <v>1345</v>
      </c>
      <c r="H802" t="s">
        <v>1346</v>
      </c>
      <c r="I802" t="s">
        <v>102</v>
      </c>
      <c r="J802" t="s">
        <v>103</v>
      </c>
      <c r="K802" t="s">
        <v>104</v>
      </c>
      <c r="L802" t="s">
        <v>17</v>
      </c>
      <c r="M802" t="s">
        <v>18</v>
      </c>
      <c r="N802" t="s">
        <v>7</v>
      </c>
      <c r="O802" s="3">
        <v>37744</v>
      </c>
      <c r="P802" t="s">
        <v>8</v>
      </c>
      <c r="Q802" t="s">
        <v>7</v>
      </c>
      <c r="R802" s="3">
        <v>37377</v>
      </c>
      <c r="S802">
        <v>0.99</v>
      </c>
      <c r="T802">
        <v>1</v>
      </c>
    </row>
    <row r="803" spans="1:20" x14ac:dyDescent="0.2">
      <c r="A803">
        <v>114</v>
      </c>
      <c r="B803">
        <v>612</v>
      </c>
      <c r="C803" s="3">
        <v>40311</v>
      </c>
      <c r="E803" t="s">
        <v>63</v>
      </c>
      <c r="F803" t="s">
        <v>1117</v>
      </c>
      <c r="G803" t="s">
        <v>1347</v>
      </c>
      <c r="H803" t="s">
        <v>1348</v>
      </c>
      <c r="I803" t="s">
        <v>102</v>
      </c>
      <c r="J803" t="s">
        <v>103</v>
      </c>
      <c r="K803" t="s">
        <v>104</v>
      </c>
      <c r="L803" t="s">
        <v>17</v>
      </c>
      <c r="M803" t="s">
        <v>18</v>
      </c>
      <c r="N803" t="s">
        <v>7</v>
      </c>
      <c r="O803" s="3">
        <v>37744</v>
      </c>
      <c r="P803" t="s">
        <v>8</v>
      </c>
      <c r="Q803" t="s">
        <v>7</v>
      </c>
      <c r="R803" s="3">
        <v>37377</v>
      </c>
      <c r="S803">
        <v>0.99</v>
      </c>
      <c r="T803">
        <v>1</v>
      </c>
    </row>
    <row r="804" spans="1:20" x14ac:dyDescent="0.2">
      <c r="A804">
        <v>114</v>
      </c>
      <c r="B804">
        <v>613</v>
      </c>
      <c r="C804" s="3">
        <v>40311</v>
      </c>
      <c r="E804" t="s">
        <v>63</v>
      </c>
      <c r="F804" t="s">
        <v>1117</v>
      </c>
      <c r="G804" t="s">
        <v>1349</v>
      </c>
      <c r="H804" t="s">
        <v>103</v>
      </c>
      <c r="I804" t="s">
        <v>102</v>
      </c>
      <c r="J804" t="s">
        <v>103</v>
      </c>
      <c r="K804" t="s">
        <v>104</v>
      </c>
      <c r="L804" t="s">
        <v>17</v>
      </c>
      <c r="M804" t="s">
        <v>18</v>
      </c>
      <c r="N804" t="s">
        <v>7</v>
      </c>
      <c r="O804" s="3">
        <v>37744</v>
      </c>
      <c r="P804" t="s">
        <v>8</v>
      </c>
      <c r="Q804" t="s">
        <v>7</v>
      </c>
      <c r="R804" s="3">
        <v>37377</v>
      </c>
      <c r="S804">
        <v>0.99</v>
      </c>
      <c r="T804">
        <v>1</v>
      </c>
    </row>
    <row r="805" spans="1:20" x14ac:dyDescent="0.2">
      <c r="A805">
        <v>114</v>
      </c>
      <c r="B805">
        <v>614</v>
      </c>
      <c r="C805" s="3">
        <v>40311</v>
      </c>
      <c r="E805" t="s">
        <v>63</v>
      </c>
      <c r="F805" t="s">
        <v>1117</v>
      </c>
      <c r="G805" t="s">
        <v>1350</v>
      </c>
      <c r="H805" t="s">
        <v>1351</v>
      </c>
      <c r="I805" t="s">
        <v>102</v>
      </c>
      <c r="J805" t="s">
        <v>103</v>
      </c>
      <c r="K805" t="s">
        <v>104</v>
      </c>
      <c r="L805" t="s">
        <v>17</v>
      </c>
      <c r="M805" t="s">
        <v>18</v>
      </c>
      <c r="N805" t="s">
        <v>7</v>
      </c>
      <c r="O805" s="3">
        <v>37744</v>
      </c>
      <c r="P805" t="s">
        <v>8</v>
      </c>
      <c r="Q805" t="s">
        <v>7</v>
      </c>
      <c r="R805" s="3">
        <v>37377</v>
      </c>
      <c r="S805">
        <v>0.99</v>
      </c>
      <c r="T805">
        <v>1</v>
      </c>
    </row>
    <row r="806" spans="1:20" x14ac:dyDescent="0.2">
      <c r="A806">
        <v>136</v>
      </c>
      <c r="B806">
        <v>729</v>
      </c>
      <c r="C806" s="3">
        <v>40405</v>
      </c>
      <c r="E806" t="s">
        <v>63</v>
      </c>
      <c r="F806" t="s">
        <v>1117</v>
      </c>
      <c r="G806" t="s">
        <v>1493</v>
      </c>
      <c r="H806" t="s">
        <v>1494</v>
      </c>
      <c r="I806" t="s">
        <v>374</v>
      </c>
      <c r="J806" t="s">
        <v>369</v>
      </c>
      <c r="K806" t="s">
        <v>99</v>
      </c>
      <c r="L806" t="s">
        <v>17</v>
      </c>
      <c r="M806" t="s">
        <v>18</v>
      </c>
      <c r="N806" t="s">
        <v>7</v>
      </c>
      <c r="O806" s="3">
        <v>37744</v>
      </c>
      <c r="P806" t="s">
        <v>8</v>
      </c>
      <c r="Q806" t="s">
        <v>7</v>
      </c>
      <c r="R806" s="3">
        <v>37377</v>
      </c>
      <c r="S806">
        <v>0.99</v>
      </c>
      <c r="T806">
        <v>1</v>
      </c>
    </row>
    <row r="807" spans="1:20" x14ac:dyDescent="0.2">
      <c r="A807">
        <v>136</v>
      </c>
      <c r="B807">
        <v>730</v>
      </c>
      <c r="C807" s="3">
        <v>40405</v>
      </c>
      <c r="E807" t="s">
        <v>63</v>
      </c>
      <c r="F807" t="s">
        <v>1117</v>
      </c>
      <c r="G807" t="s">
        <v>1495</v>
      </c>
      <c r="H807" t="s">
        <v>391</v>
      </c>
      <c r="I807" t="s">
        <v>378</v>
      </c>
      <c r="J807" t="s">
        <v>379</v>
      </c>
      <c r="K807" t="s">
        <v>68</v>
      </c>
      <c r="L807" t="s">
        <v>17</v>
      </c>
      <c r="M807" t="s">
        <v>18</v>
      </c>
      <c r="N807" t="s">
        <v>7</v>
      </c>
      <c r="O807" s="3">
        <v>37744</v>
      </c>
      <c r="P807" t="s">
        <v>8</v>
      </c>
      <c r="Q807" t="s">
        <v>7</v>
      </c>
      <c r="R807" s="3">
        <v>37377</v>
      </c>
      <c r="S807">
        <v>0.99</v>
      </c>
      <c r="T807">
        <v>1</v>
      </c>
    </row>
    <row r="808" spans="1:20" x14ac:dyDescent="0.2">
      <c r="A808">
        <v>136</v>
      </c>
      <c r="B808">
        <v>731</v>
      </c>
      <c r="C808" s="3">
        <v>40405</v>
      </c>
      <c r="E808" t="s">
        <v>63</v>
      </c>
      <c r="F808" t="s">
        <v>1117</v>
      </c>
      <c r="G808" t="s">
        <v>1496</v>
      </c>
      <c r="H808" t="s">
        <v>389</v>
      </c>
      <c r="I808" t="s">
        <v>378</v>
      </c>
      <c r="J808" t="s">
        <v>379</v>
      </c>
      <c r="K808" t="s">
        <v>68</v>
      </c>
      <c r="L808" t="s">
        <v>17</v>
      </c>
      <c r="M808" t="s">
        <v>18</v>
      </c>
      <c r="N808" t="s">
        <v>7</v>
      </c>
      <c r="O808" s="3">
        <v>37744</v>
      </c>
      <c r="P808" t="s">
        <v>8</v>
      </c>
      <c r="Q808" t="s">
        <v>7</v>
      </c>
      <c r="R808" s="3">
        <v>37377</v>
      </c>
      <c r="S808">
        <v>0.99</v>
      </c>
      <c r="T808">
        <v>1</v>
      </c>
    </row>
    <row r="809" spans="1:20" x14ac:dyDescent="0.2">
      <c r="A809">
        <v>136</v>
      </c>
      <c r="B809">
        <v>732</v>
      </c>
      <c r="C809" s="3">
        <v>40405</v>
      </c>
      <c r="E809" t="s">
        <v>63</v>
      </c>
      <c r="F809" t="s">
        <v>1117</v>
      </c>
      <c r="G809" t="s">
        <v>1497</v>
      </c>
      <c r="H809" t="s">
        <v>377</v>
      </c>
      <c r="I809" t="s">
        <v>378</v>
      </c>
      <c r="J809" t="s">
        <v>379</v>
      </c>
      <c r="K809" t="s">
        <v>68</v>
      </c>
      <c r="L809" t="s">
        <v>17</v>
      </c>
      <c r="M809" t="s">
        <v>18</v>
      </c>
      <c r="N809" t="s">
        <v>7</v>
      </c>
      <c r="O809" s="3">
        <v>37744</v>
      </c>
      <c r="P809" t="s">
        <v>8</v>
      </c>
      <c r="Q809" t="s">
        <v>7</v>
      </c>
      <c r="R809" s="3">
        <v>37377</v>
      </c>
      <c r="S809">
        <v>0.99</v>
      </c>
      <c r="T809">
        <v>1</v>
      </c>
    </row>
    <row r="810" spans="1:20" x14ac:dyDescent="0.2">
      <c r="A810">
        <v>136</v>
      </c>
      <c r="B810">
        <v>733</v>
      </c>
      <c r="C810" s="3">
        <v>40405</v>
      </c>
      <c r="E810" t="s">
        <v>63</v>
      </c>
      <c r="F810" t="s">
        <v>1117</v>
      </c>
      <c r="G810" t="s">
        <v>1498</v>
      </c>
      <c r="I810" t="s">
        <v>393</v>
      </c>
      <c r="J810" t="s">
        <v>379</v>
      </c>
      <c r="K810" t="s">
        <v>68</v>
      </c>
      <c r="L810" t="s">
        <v>17</v>
      </c>
      <c r="M810" t="s">
        <v>18</v>
      </c>
      <c r="N810" t="s">
        <v>7</v>
      </c>
      <c r="O810" s="3">
        <v>37744</v>
      </c>
      <c r="P810" t="s">
        <v>8</v>
      </c>
      <c r="Q810" t="s">
        <v>7</v>
      </c>
      <c r="R810" s="3">
        <v>37377</v>
      </c>
      <c r="S810">
        <v>0.99</v>
      </c>
      <c r="T810">
        <v>1</v>
      </c>
    </row>
    <row r="811" spans="1:20" x14ac:dyDescent="0.2">
      <c r="A811">
        <v>136</v>
      </c>
      <c r="B811">
        <v>734</v>
      </c>
      <c r="C811" s="3">
        <v>40405</v>
      </c>
      <c r="E811" t="s">
        <v>63</v>
      </c>
      <c r="F811" t="s">
        <v>1117</v>
      </c>
      <c r="G811" t="s">
        <v>1499</v>
      </c>
      <c r="I811" t="s">
        <v>393</v>
      </c>
      <c r="J811" t="s">
        <v>379</v>
      </c>
      <c r="K811" t="s">
        <v>68</v>
      </c>
      <c r="L811" t="s">
        <v>17</v>
      </c>
      <c r="M811" t="s">
        <v>18</v>
      </c>
      <c r="N811" t="s">
        <v>7</v>
      </c>
      <c r="O811" s="3">
        <v>37744</v>
      </c>
      <c r="P811" t="s">
        <v>8</v>
      </c>
      <c r="Q811" t="s">
        <v>7</v>
      </c>
      <c r="R811" s="3">
        <v>37377</v>
      </c>
      <c r="S811">
        <v>0.99</v>
      </c>
      <c r="T811">
        <v>1</v>
      </c>
    </row>
    <row r="812" spans="1:20" x14ac:dyDescent="0.2">
      <c r="A812">
        <v>188</v>
      </c>
      <c r="B812">
        <v>1024</v>
      </c>
      <c r="C812" s="3">
        <v>40638</v>
      </c>
      <c r="E812" t="s">
        <v>63</v>
      </c>
      <c r="F812" t="s">
        <v>1117</v>
      </c>
      <c r="G812" t="s">
        <v>1037</v>
      </c>
      <c r="H812" t="s">
        <v>1038</v>
      </c>
      <c r="I812" t="s">
        <v>1039</v>
      </c>
      <c r="J812" t="s">
        <v>1038</v>
      </c>
      <c r="K812" t="s">
        <v>104</v>
      </c>
      <c r="L812" t="s">
        <v>17</v>
      </c>
      <c r="M812" t="s">
        <v>18</v>
      </c>
      <c r="N812" t="s">
        <v>7</v>
      </c>
      <c r="O812" s="3">
        <v>37744</v>
      </c>
      <c r="P812" t="s">
        <v>8</v>
      </c>
      <c r="Q812" t="s">
        <v>7</v>
      </c>
      <c r="R812" s="3">
        <v>37377</v>
      </c>
      <c r="S812">
        <v>0.99</v>
      </c>
      <c r="T812">
        <v>1</v>
      </c>
    </row>
    <row r="813" spans="1:20" x14ac:dyDescent="0.2">
      <c r="A813">
        <v>309</v>
      </c>
      <c r="B813">
        <v>1673</v>
      </c>
      <c r="C813" s="3">
        <v>41178</v>
      </c>
      <c r="E813" t="s">
        <v>63</v>
      </c>
      <c r="F813" t="s">
        <v>1117</v>
      </c>
      <c r="G813" t="s">
        <v>2496</v>
      </c>
      <c r="I813" t="s">
        <v>1180</v>
      </c>
      <c r="J813" t="s">
        <v>1176</v>
      </c>
      <c r="K813" t="s">
        <v>1069</v>
      </c>
      <c r="L813" t="s">
        <v>1070</v>
      </c>
      <c r="M813" t="s">
        <v>18</v>
      </c>
      <c r="N813" t="s">
        <v>7</v>
      </c>
      <c r="O813" s="3">
        <v>37744</v>
      </c>
      <c r="P813" t="s">
        <v>8</v>
      </c>
      <c r="Q813" t="s">
        <v>7</v>
      </c>
      <c r="R813" s="3">
        <v>37377</v>
      </c>
      <c r="S813">
        <v>1.99</v>
      </c>
      <c r="T813">
        <v>1</v>
      </c>
    </row>
    <row r="814" spans="1:20" x14ac:dyDescent="0.2">
      <c r="A814">
        <v>309</v>
      </c>
      <c r="B814">
        <v>1674</v>
      </c>
      <c r="C814" s="3">
        <v>41178</v>
      </c>
      <c r="E814" t="s">
        <v>63</v>
      </c>
      <c r="F814" t="s">
        <v>1117</v>
      </c>
      <c r="G814" t="s">
        <v>1250</v>
      </c>
      <c r="I814" t="s">
        <v>1180</v>
      </c>
      <c r="J814" t="s">
        <v>1176</v>
      </c>
      <c r="K814" t="s">
        <v>1069</v>
      </c>
      <c r="L814" t="s">
        <v>1070</v>
      </c>
      <c r="M814" t="s">
        <v>18</v>
      </c>
      <c r="N814" t="s">
        <v>7</v>
      </c>
      <c r="O814" s="3">
        <v>37744</v>
      </c>
      <c r="P814" t="s">
        <v>8</v>
      </c>
      <c r="Q814" t="s">
        <v>7</v>
      </c>
      <c r="R814" s="3">
        <v>37377</v>
      </c>
      <c r="S814">
        <v>1.99</v>
      </c>
      <c r="T814">
        <v>1</v>
      </c>
    </row>
    <row r="815" spans="1:20" x14ac:dyDescent="0.2">
      <c r="A815">
        <v>320</v>
      </c>
      <c r="B815">
        <v>1732</v>
      </c>
      <c r="C815" s="3">
        <v>41219</v>
      </c>
      <c r="E815" t="s">
        <v>63</v>
      </c>
      <c r="F815" t="s">
        <v>1117</v>
      </c>
      <c r="G815" t="s">
        <v>2580</v>
      </c>
      <c r="H815" t="s">
        <v>2581</v>
      </c>
      <c r="I815" t="s">
        <v>29</v>
      </c>
      <c r="J815" t="s">
        <v>30</v>
      </c>
      <c r="K815" t="s">
        <v>4</v>
      </c>
      <c r="L815" t="s">
        <v>17</v>
      </c>
      <c r="M815" t="s">
        <v>18</v>
      </c>
      <c r="N815" t="s">
        <v>7</v>
      </c>
      <c r="O815" s="3">
        <v>37744</v>
      </c>
      <c r="P815" t="s">
        <v>8</v>
      </c>
      <c r="Q815" t="s">
        <v>7</v>
      </c>
      <c r="R815" s="3">
        <v>37377</v>
      </c>
      <c r="S815">
        <v>0.99</v>
      </c>
      <c r="T815">
        <v>1</v>
      </c>
    </row>
    <row r="816" spans="1:20" x14ac:dyDescent="0.2">
      <c r="A816">
        <v>320</v>
      </c>
      <c r="B816">
        <v>1733</v>
      </c>
      <c r="C816" s="3">
        <v>41219</v>
      </c>
      <c r="E816" t="s">
        <v>63</v>
      </c>
      <c r="F816" t="s">
        <v>1117</v>
      </c>
      <c r="G816" t="s">
        <v>2582</v>
      </c>
      <c r="H816" t="s">
        <v>40</v>
      </c>
      <c r="I816" t="s">
        <v>41</v>
      </c>
      <c r="J816" t="s">
        <v>42</v>
      </c>
      <c r="K816" t="s">
        <v>4</v>
      </c>
      <c r="L816" t="s">
        <v>17</v>
      </c>
      <c r="M816" t="s">
        <v>18</v>
      </c>
      <c r="N816" t="s">
        <v>7</v>
      </c>
      <c r="O816" s="3">
        <v>37744</v>
      </c>
      <c r="P816" t="s">
        <v>8</v>
      </c>
      <c r="Q816" t="s">
        <v>7</v>
      </c>
      <c r="R816" s="3">
        <v>37377</v>
      </c>
      <c r="S816">
        <v>0.99</v>
      </c>
      <c r="T816">
        <v>1</v>
      </c>
    </row>
    <row r="817" spans="1:20" x14ac:dyDescent="0.2">
      <c r="A817">
        <v>320</v>
      </c>
      <c r="B817">
        <v>1734</v>
      </c>
      <c r="C817" s="3">
        <v>41219</v>
      </c>
      <c r="E817" t="s">
        <v>63</v>
      </c>
      <c r="F817" t="s">
        <v>1117</v>
      </c>
      <c r="G817" t="s">
        <v>43</v>
      </c>
      <c r="H817" t="s">
        <v>40</v>
      </c>
      <c r="I817" t="s">
        <v>41</v>
      </c>
      <c r="J817" t="s">
        <v>42</v>
      </c>
      <c r="K817" t="s">
        <v>4</v>
      </c>
      <c r="L817" t="s">
        <v>17</v>
      </c>
      <c r="M817" t="s">
        <v>18</v>
      </c>
      <c r="N817" t="s">
        <v>7</v>
      </c>
      <c r="O817" s="3">
        <v>37744</v>
      </c>
      <c r="P817" t="s">
        <v>8</v>
      </c>
      <c r="Q817" t="s">
        <v>7</v>
      </c>
      <c r="R817" s="3">
        <v>37377</v>
      </c>
      <c r="S817">
        <v>0.99</v>
      </c>
      <c r="T817">
        <v>1</v>
      </c>
    </row>
    <row r="818" spans="1:20" x14ac:dyDescent="0.2">
      <c r="A818">
        <v>320</v>
      </c>
      <c r="B818">
        <v>1735</v>
      </c>
      <c r="C818" s="3">
        <v>41219</v>
      </c>
      <c r="E818" t="s">
        <v>63</v>
      </c>
      <c r="F818" t="s">
        <v>1117</v>
      </c>
      <c r="G818" t="s">
        <v>2583</v>
      </c>
      <c r="H818" t="s">
        <v>2584</v>
      </c>
      <c r="I818" t="s">
        <v>46</v>
      </c>
      <c r="J818" t="s">
        <v>47</v>
      </c>
      <c r="K818" t="s">
        <v>4</v>
      </c>
      <c r="L818" t="s">
        <v>17</v>
      </c>
      <c r="M818" t="s">
        <v>18</v>
      </c>
      <c r="N818" t="s">
        <v>7</v>
      </c>
      <c r="O818" s="3">
        <v>37744</v>
      </c>
      <c r="P818" t="s">
        <v>8</v>
      </c>
      <c r="Q818" t="s">
        <v>7</v>
      </c>
      <c r="R818" s="3">
        <v>37377</v>
      </c>
      <c r="S818">
        <v>0.99</v>
      </c>
      <c r="T818">
        <v>1</v>
      </c>
    </row>
    <row r="819" spans="1:20" x14ac:dyDescent="0.2">
      <c r="A819">
        <v>320</v>
      </c>
      <c r="B819">
        <v>1736</v>
      </c>
      <c r="C819" s="3">
        <v>41219</v>
      </c>
      <c r="E819" t="s">
        <v>63</v>
      </c>
      <c r="F819" t="s">
        <v>1117</v>
      </c>
      <c r="G819" t="s">
        <v>50</v>
      </c>
      <c r="I819" t="s">
        <v>51</v>
      </c>
      <c r="J819" t="s">
        <v>52</v>
      </c>
      <c r="K819" t="s">
        <v>53</v>
      </c>
      <c r="L819" t="s">
        <v>17</v>
      </c>
      <c r="M819" t="s">
        <v>18</v>
      </c>
      <c r="N819" t="s">
        <v>7</v>
      </c>
      <c r="O819" s="3">
        <v>37744</v>
      </c>
      <c r="P819" t="s">
        <v>8</v>
      </c>
      <c r="Q819" t="s">
        <v>7</v>
      </c>
      <c r="R819" s="3">
        <v>37377</v>
      </c>
      <c r="S819">
        <v>0.99</v>
      </c>
      <c r="T819">
        <v>1</v>
      </c>
    </row>
    <row r="820" spans="1:20" x14ac:dyDescent="0.2">
      <c r="A820">
        <v>320</v>
      </c>
      <c r="B820">
        <v>1737</v>
      </c>
      <c r="C820" s="3">
        <v>41219</v>
      </c>
      <c r="E820" t="s">
        <v>63</v>
      </c>
      <c r="F820" t="s">
        <v>1117</v>
      </c>
      <c r="G820" t="s">
        <v>2585</v>
      </c>
      <c r="I820" t="s">
        <v>51</v>
      </c>
      <c r="J820" t="s">
        <v>52</v>
      </c>
      <c r="K820" t="s">
        <v>53</v>
      </c>
      <c r="L820" t="s">
        <v>17</v>
      </c>
      <c r="M820" t="s">
        <v>18</v>
      </c>
      <c r="N820" t="s">
        <v>7</v>
      </c>
      <c r="O820" s="3">
        <v>37744</v>
      </c>
      <c r="P820" t="s">
        <v>8</v>
      </c>
      <c r="Q820" t="s">
        <v>7</v>
      </c>
      <c r="R820" s="3">
        <v>37377</v>
      </c>
      <c r="S820">
        <v>0.99</v>
      </c>
      <c r="T820">
        <v>1</v>
      </c>
    </row>
    <row r="821" spans="1:20" x14ac:dyDescent="0.2">
      <c r="A821">
        <v>320</v>
      </c>
      <c r="B821">
        <v>1738</v>
      </c>
      <c r="C821" s="3">
        <v>41219</v>
      </c>
      <c r="E821" t="s">
        <v>63</v>
      </c>
      <c r="F821" t="s">
        <v>1117</v>
      </c>
      <c r="G821" t="s">
        <v>59</v>
      </c>
      <c r="H821" t="s">
        <v>56</v>
      </c>
      <c r="I821" t="s">
        <v>57</v>
      </c>
      <c r="J821" t="s">
        <v>56</v>
      </c>
      <c r="K821" t="s">
        <v>58</v>
      </c>
      <c r="L821" t="s">
        <v>17</v>
      </c>
      <c r="M821" t="s">
        <v>18</v>
      </c>
      <c r="N821" t="s">
        <v>7</v>
      </c>
      <c r="O821" s="3">
        <v>37744</v>
      </c>
      <c r="P821" t="s">
        <v>8</v>
      </c>
      <c r="Q821" t="s">
        <v>7</v>
      </c>
      <c r="R821" s="3">
        <v>37377</v>
      </c>
      <c r="S821">
        <v>0.99</v>
      </c>
      <c r="T821">
        <v>1</v>
      </c>
    </row>
    <row r="822" spans="1:20" x14ac:dyDescent="0.2">
      <c r="A822">
        <v>320</v>
      </c>
      <c r="B822">
        <v>1739</v>
      </c>
      <c r="C822" s="3">
        <v>41219</v>
      </c>
      <c r="E822" t="s">
        <v>63</v>
      </c>
      <c r="F822" t="s">
        <v>1117</v>
      </c>
      <c r="G822" t="s">
        <v>2586</v>
      </c>
      <c r="H822" t="s">
        <v>61</v>
      </c>
      <c r="I822" t="s">
        <v>62</v>
      </c>
      <c r="J822" t="s">
        <v>62</v>
      </c>
      <c r="K822" t="s">
        <v>4</v>
      </c>
      <c r="L822" t="s">
        <v>17</v>
      </c>
      <c r="M822" t="s">
        <v>18</v>
      </c>
      <c r="N822" t="s">
        <v>7</v>
      </c>
      <c r="O822" s="3">
        <v>37744</v>
      </c>
      <c r="P822" t="s">
        <v>8</v>
      </c>
      <c r="Q822" t="s">
        <v>7</v>
      </c>
      <c r="R822" s="3">
        <v>37377</v>
      </c>
      <c r="S822">
        <v>0.99</v>
      </c>
      <c r="T822">
        <v>1</v>
      </c>
    </row>
    <row r="823" spans="1:20" x14ac:dyDescent="0.2">
      <c r="A823">
        <v>320</v>
      </c>
      <c r="B823">
        <v>1740</v>
      </c>
      <c r="C823" s="3">
        <v>41219</v>
      </c>
      <c r="E823" t="s">
        <v>63</v>
      </c>
      <c r="F823" t="s">
        <v>1117</v>
      </c>
      <c r="G823" t="s">
        <v>2587</v>
      </c>
      <c r="H823" t="s">
        <v>66</v>
      </c>
      <c r="I823" t="s">
        <v>67</v>
      </c>
      <c r="J823" t="s">
        <v>62</v>
      </c>
      <c r="K823" t="s">
        <v>68</v>
      </c>
      <c r="L823" t="s">
        <v>17</v>
      </c>
      <c r="M823" t="s">
        <v>18</v>
      </c>
      <c r="N823" t="s">
        <v>7</v>
      </c>
      <c r="O823" s="3">
        <v>37744</v>
      </c>
      <c r="P823" t="s">
        <v>8</v>
      </c>
      <c r="Q823" t="s">
        <v>7</v>
      </c>
      <c r="R823" s="3">
        <v>37377</v>
      </c>
      <c r="S823">
        <v>0.99</v>
      </c>
      <c r="T823">
        <v>1</v>
      </c>
    </row>
    <row r="824" spans="1:20" x14ac:dyDescent="0.2">
      <c r="A824">
        <v>320</v>
      </c>
      <c r="B824">
        <v>1741</v>
      </c>
      <c r="C824" s="3">
        <v>41219</v>
      </c>
      <c r="E824" t="s">
        <v>63</v>
      </c>
      <c r="F824" t="s">
        <v>1117</v>
      </c>
      <c r="G824" t="s">
        <v>2588</v>
      </c>
      <c r="H824" t="s">
        <v>2589</v>
      </c>
      <c r="I824" t="s">
        <v>72</v>
      </c>
      <c r="J824" t="s">
        <v>73</v>
      </c>
      <c r="K824" t="s">
        <v>74</v>
      </c>
      <c r="L824" t="s">
        <v>17</v>
      </c>
      <c r="M824" t="s">
        <v>18</v>
      </c>
      <c r="N824" t="s">
        <v>7</v>
      </c>
      <c r="O824" s="3">
        <v>37744</v>
      </c>
      <c r="P824" t="s">
        <v>8</v>
      </c>
      <c r="Q824" t="s">
        <v>7</v>
      </c>
      <c r="R824" s="3">
        <v>37377</v>
      </c>
      <c r="S824">
        <v>0.99</v>
      </c>
      <c r="T824">
        <v>1</v>
      </c>
    </row>
    <row r="825" spans="1:20" x14ac:dyDescent="0.2">
      <c r="A825">
        <v>320</v>
      </c>
      <c r="B825">
        <v>1742</v>
      </c>
      <c r="C825" s="3">
        <v>41219</v>
      </c>
      <c r="E825" t="s">
        <v>63</v>
      </c>
      <c r="F825" t="s">
        <v>1117</v>
      </c>
      <c r="G825" t="s">
        <v>2590</v>
      </c>
      <c r="H825" t="s">
        <v>71</v>
      </c>
      <c r="I825" t="s">
        <v>72</v>
      </c>
      <c r="J825" t="s">
        <v>73</v>
      </c>
      <c r="K825" t="s">
        <v>74</v>
      </c>
      <c r="L825" t="s">
        <v>17</v>
      </c>
      <c r="M825" t="s">
        <v>18</v>
      </c>
      <c r="N825" t="s">
        <v>7</v>
      </c>
      <c r="O825" s="3">
        <v>37744</v>
      </c>
      <c r="P825" t="s">
        <v>8</v>
      </c>
      <c r="Q825" t="s">
        <v>7</v>
      </c>
      <c r="R825" s="3">
        <v>37377</v>
      </c>
      <c r="S825">
        <v>0.99</v>
      </c>
      <c r="T825">
        <v>1</v>
      </c>
    </row>
    <row r="826" spans="1:20" x14ac:dyDescent="0.2">
      <c r="A826">
        <v>320</v>
      </c>
      <c r="B826">
        <v>1743</v>
      </c>
      <c r="C826" s="3">
        <v>41219</v>
      </c>
      <c r="E826" t="s">
        <v>63</v>
      </c>
      <c r="F826" t="s">
        <v>1117</v>
      </c>
      <c r="G826" t="s">
        <v>2591</v>
      </c>
      <c r="H826" t="s">
        <v>76</v>
      </c>
      <c r="I826" t="s">
        <v>77</v>
      </c>
      <c r="J826" t="s">
        <v>76</v>
      </c>
      <c r="K826" t="s">
        <v>53</v>
      </c>
      <c r="L826" t="s">
        <v>17</v>
      </c>
      <c r="M826" t="s">
        <v>18</v>
      </c>
      <c r="N826" t="s">
        <v>7</v>
      </c>
      <c r="O826" s="3">
        <v>37744</v>
      </c>
      <c r="P826" t="s">
        <v>8</v>
      </c>
      <c r="Q826" t="s">
        <v>7</v>
      </c>
      <c r="R826" s="3">
        <v>37377</v>
      </c>
      <c r="S826">
        <v>0.99</v>
      </c>
      <c r="T826">
        <v>1</v>
      </c>
    </row>
    <row r="827" spans="1:20" x14ac:dyDescent="0.2">
      <c r="A827">
        <v>320</v>
      </c>
      <c r="B827">
        <v>1744</v>
      </c>
      <c r="C827" s="3">
        <v>41219</v>
      </c>
      <c r="E827" t="s">
        <v>63</v>
      </c>
      <c r="F827" t="s">
        <v>1117</v>
      </c>
      <c r="G827" t="s">
        <v>2592</v>
      </c>
      <c r="I827" t="s">
        <v>79</v>
      </c>
      <c r="J827" t="s">
        <v>80</v>
      </c>
      <c r="K827" t="s">
        <v>58</v>
      </c>
      <c r="L827" t="s">
        <v>17</v>
      </c>
      <c r="M827" t="s">
        <v>18</v>
      </c>
      <c r="N827" t="s">
        <v>7</v>
      </c>
      <c r="O827" s="3">
        <v>37744</v>
      </c>
      <c r="P827" t="s">
        <v>8</v>
      </c>
      <c r="Q827" t="s">
        <v>7</v>
      </c>
      <c r="R827" s="3">
        <v>37377</v>
      </c>
      <c r="S827">
        <v>0.99</v>
      </c>
      <c r="T827">
        <v>1</v>
      </c>
    </row>
    <row r="828" spans="1:20" x14ac:dyDescent="0.2">
      <c r="A828">
        <v>320</v>
      </c>
      <c r="B828">
        <v>1745</v>
      </c>
      <c r="C828" s="3">
        <v>41219</v>
      </c>
      <c r="E828" t="s">
        <v>63</v>
      </c>
      <c r="F828" t="s">
        <v>1117</v>
      </c>
      <c r="G828" t="s">
        <v>2593</v>
      </c>
      <c r="I828" t="s">
        <v>82</v>
      </c>
      <c r="J828" t="s">
        <v>80</v>
      </c>
      <c r="K828" t="s">
        <v>58</v>
      </c>
      <c r="L828" t="s">
        <v>17</v>
      </c>
      <c r="M828" t="s">
        <v>18</v>
      </c>
      <c r="N828" t="s">
        <v>7</v>
      </c>
      <c r="O828" s="3">
        <v>37744</v>
      </c>
      <c r="P828" t="s">
        <v>8</v>
      </c>
      <c r="Q828" t="s">
        <v>7</v>
      </c>
      <c r="R828" s="3">
        <v>37377</v>
      </c>
      <c r="S828">
        <v>0.99</v>
      </c>
      <c r="T828">
        <v>1</v>
      </c>
    </row>
    <row r="829" spans="1:20" x14ac:dyDescent="0.2">
      <c r="A829">
        <v>375</v>
      </c>
      <c r="B829">
        <v>2027</v>
      </c>
      <c r="C829" s="3">
        <v>41462</v>
      </c>
      <c r="E829" t="s">
        <v>63</v>
      </c>
      <c r="F829" t="s">
        <v>1117</v>
      </c>
      <c r="G829" t="s">
        <v>2812</v>
      </c>
      <c r="H829" t="s">
        <v>1670</v>
      </c>
      <c r="I829" t="s">
        <v>714</v>
      </c>
      <c r="J829" t="s">
        <v>187</v>
      </c>
      <c r="K829" t="s">
        <v>58</v>
      </c>
      <c r="L829" t="s">
        <v>17</v>
      </c>
      <c r="M829" t="s">
        <v>18</v>
      </c>
      <c r="N829" t="s">
        <v>7</v>
      </c>
      <c r="O829" s="3">
        <v>37744</v>
      </c>
      <c r="P829" t="s">
        <v>8</v>
      </c>
      <c r="Q829" t="s">
        <v>7</v>
      </c>
      <c r="R829" s="3">
        <v>37377</v>
      </c>
      <c r="S829">
        <v>0.99</v>
      </c>
      <c r="T829">
        <v>1</v>
      </c>
    </row>
    <row r="830" spans="1:20" x14ac:dyDescent="0.2">
      <c r="A830">
        <v>375</v>
      </c>
      <c r="B830">
        <v>2028</v>
      </c>
      <c r="C830" s="3">
        <v>41462</v>
      </c>
      <c r="E830" t="s">
        <v>63</v>
      </c>
      <c r="F830" t="s">
        <v>1117</v>
      </c>
      <c r="G830" t="s">
        <v>1668</v>
      </c>
      <c r="H830" t="s">
        <v>1665</v>
      </c>
      <c r="I830" t="s">
        <v>714</v>
      </c>
      <c r="J830" t="s">
        <v>187</v>
      </c>
      <c r="K830" t="s">
        <v>58</v>
      </c>
      <c r="L830" t="s">
        <v>17</v>
      </c>
      <c r="M830" t="s">
        <v>18</v>
      </c>
      <c r="N830" t="s">
        <v>7</v>
      </c>
      <c r="O830" s="3">
        <v>37744</v>
      </c>
      <c r="P830" t="s">
        <v>8</v>
      </c>
      <c r="Q830" t="s">
        <v>7</v>
      </c>
      <c r="R830" s="3">
        <v>37377</v>
      </c>
      <c r="S830">
        <v>0.99</v>
      </c>
      <c r="T830">
        <v>1</v>
      </c>
    </row>
    <row r="831" spans="1:20" x14ac:dyDescent="0.2">
      <c r="A831">
        <v>375</v>
      </c>
      <c r="B831">
        <v>2029</v>
      </c>
      <c r="C831" s="3">
        <v>41462</v>
      </c>
      <c r="E831" t="s">
        <v>63</v>
      </c>
      <c r="F831" t="s">
        <v>1117</v>
      </c>
      <c r="G831" t="s">
        <v>1672</v>
      </c>
      <c r="H831" t="s">
        <v>716</v>
      </c>
      <c r="I831" t="s">
        <v>717</v>
      </c>
      <c r="J831" t="s">
        <v>187</v>
      </c>
      <c r="K831" t="s">
        <v>58</v>
      </c>
      <c r="L831" t="s">
        <v>17</v>
      </c>
      <c r="M831" t="s">
        <v>18</v>
      </c>
      <c r="N831" t="s">
        <v>7</v>
      </c>
      <c r="O831" s="3">
        <v>37744</v>
      </c>
      <c r="P831" t="s">
        <v>8</v>
      </c>
      <c r="Q831" t="s">
        <v>7</v>
      </c>
      <c r="R831" s="3">
        <v>37377</v>
      </c>
      <c r="S831">
        <v>0.99</v>
      </c>
      <c r="T831">
        <v>1</v>
      </c>
    </row>
    <row r="832" spans="1:20" x14ac:dyDescent="0.2">
      <c r="A832">
        <v>375</v>
      </c>
      <c r="B832">
        <v>2030</v>
      </c>
      <c r="C832" s="3">
        <v>41462</v>
      </c>
      <c r="E832" t="s">
        <v>63</v>
      </c>
      <c r="F832" t="s">
        <v>1117</v>
      </c>
      <c r="G832" t="s">
        <v>2813</v>
      </c>
      <c r="H832" t="s">
        <v>1670</v>
      </c>
      <c r="I832" t="s">
        <v>717</v>
      </c>
      <c r="J832" t="s">
        <v>187</v>
      </c>
      <c r="K832" t="s">
        <v>58</v>
      </c>
      <c r="L832" t="s">
        <v>17</v>
      </c>
      <c r="M832" t="s">
        <v>18</v>
      </c>
      <c r="N832" t="s">
        <v>7</v>
      </c>
      <c r="O832" s="3">
        <v>37744</v>
      </c>
      <c r="P832" t="s">
        <v>8</v>
      </c>
      <c r="Q832" t="s">
        <v>7</v>
      </c>
      <c r="R832" s="3">
        <v>37377</v>
      </c>
      <c r="S832">
        <v>0.99</v>
      </c>
      <c r="T832">
        <v>1</v>
      </c>
    </row>
    <row r="833" spans="1:20" x14ac:dyDescent="0.2">
      <c r="A833">
        <v>375</v>
      </c>
      <c r="B833">
        <v>2031</v>
      </c>
      <c r="C833" s="3">
        <v>41462</v>
      </c>
      <c r="E833" t="s">
        <v>63</v>
      </c>
      <c r="F833" t="s">
        <v>1117</v>
      </c>
      <c r="G833" t="s">
        <v>1676</v>
      </c>
      <c r="H833" t="s">
        <v>1677</v>
      </c>
      <c r="I833" t="s">
        <v>55</v>
      </c>
      <c r="J833" t="s">
        <v>187</v>
      </c>
      <c r="K833" t="s">
        <v>58</v>
      </c>
      <c r="L833" t="s">
        <v>17</v>
      </c>
      <c r="M833" t="s">
        <v>18</v>
      </c>
      <c r="N833" t="s">
        <v>7</v>
      </c>
      <c r="O833" s="3">
        <v>37744</v>
      </c>
      <c r="P833" t="s">
        <v>8</v>
      </c>
      <c r="Q833" t="s">
        <v>7</v>
      </c>
      <c r="R833" s="3">
        <v>37377</v>
      </c>
      <c r="S833">
        <v>0.99</v>
      </c>
      <c r="T833">
        <v>1</v>
      </c>
    </row>
    <row r="834" spans="1:20" x14ac:dyDescent="0.2">
      <c r="A834">
        <v>375</v>
      </c>
      <c r="B834">
        <v>2032</v>
      </c>
      <c r="C834" s="3">
        <v>41462</v>
      </c>
      <c r="E834" t="s">
        <v>63</v>
      </c>
      <c r="F834" t="s">
        <v>1117</v>
      </c>
      <c r="G834" t="s">
        <v>2814</v>
      </c>
      <c r="H834" t="s">
        <v>718</v>
      </c>
      <c r="I834" t="s">
        <v>55</v>
      </c>
      <c r="J834" t="s">
        <v>187</v>
      </c>
      <c r="K834" t="s">
        <v>58</v>
      </c>
      <c r="L834" t="s">
        <v>17</v>
      </c>
      <c r="M834" t="s">
        <v>18</v>
      </c>
      <c r="N834" t="s">
        <v>7</v>
      </c>
      <c r="O834" s="3">
        <v>37744</v>
      </c>
      <c r="P834" t="s">
        <v>8</v>
      </c>
      <c r="Q834" t="s">
        <v>7</v>
      </c>
      <c r="R834" s="3">
        <v>37377</v>
      </c>
      <c r="S834">
        <v>0.99</v>
      </c>
      <c r="T834">
        <v>1</v>
      </c>
    </row>
    <row r="835" spans="1:20" x14ac:dyDescent="0.2">
      <c r="A835">
        <v>375</v>
      </c>
      <c r="B835">
        <v>2033</v>
      </c>
      <c r="C835" s="3">
        <v>41462</v>
      </c>
      <c r="E835" t="s">
        <v>63</v>
      </c>
      <c r="F835" t="s">
        <v>1117</v>
      </c>
      <c r="G835" t="s">
        <v>1680</v>
      </c>
      <c r="H835" t="s">
        <v>728</v>
      </c>
      <c r="I835" t="s">
        <v>729</v>
      </c>
      <c r="J835" t="s">
        <v>187</v>
      </c>
      <c r="K835" t="s">
        <v>58</v>
      </c>
      <c r="L835" t="s">
        <v>17</v>
      </c>
      <c r="M835" t="s">
        <v>18</v>
      </c>
      <c r="N835" t="s">
        <v>7</v>
      </c>
      <c r="O835" s="3">
        <v>37744</v>
      </c>
      <c r="P835" t="s">
        <v>8</v>
      </c>
      <c r="Q835" t="s">
        <v>7</v>
      </c>
      <c r="R835" s="3">
        <v>37377</v>
      </c>
      <c r="S835">
        <v>0.99</v>
      </c>
      <c r="T835">
        <v>1</v>
      </c>
    </row>
    <row r="836" spans="1:20" x14ac:dyDescent="0.2">
      <c r="A836">
        <v>375</v>
      </c>
      <c r="B836">
        <v>2034</v>
      </c>
      <c r="C836" s="3">
        <v>41462</v>
      </c>
      <c r="E836" t="s">
        <v>63</v>
      </c>
      <c r="F836" t="s">
        <v>1117</v>
      </c>
      <c r="G836" t="s">
        <v>2815</v>
      </c>
      <c r="H836" t="s">
        <v>728</v>
      </c>
      <c r="I836" t="s">
        <v>729</v>
      </c>
      <c r="J836" t="s">
        <v>187</v>
      </c>
      <c r="K836" t="s">
        <v>58</v>
      </c>
      <c r="L836" t="s">
        <v>17</v>
      </c>
      <c r="M836" t="s">
        <v>18</v>
      </c>
      <c r="N836" t="s">
        <v>7</v>
      </c>
      <c r="O836" s="3">
        <v>37744</v>
      </c>
      <c r="P836" t="s">
        <v>8</v>
      </c>
      <c r="Q836" t="s">
        <v>7</v>
      </c>
      <c r="R836" s="3">
        <v>37377</v>
      </c>
      <c r="S836">
        <v>0.99</v>
      </c>
      <c r="T836">
        <v>1</v>
      </c>
    </row>
    <row r="837" spans="1:20" x14ac:dyDescent="0.2">
      <c r="A837">
        <v>375</v>
      </c>
      <c r="B837">
        <v>2035</v>
      </c>
      <c r="C837" s="3">
        <v>41462</v>
      </c>
      <c r="E837" t="s">
        <v>63</v>
      </c>
      <c r="F837" t="s">
        <v>1117</v>
      </c>
      <c r="G837" t="s">
        <v>2816</v>
      </c>
      <c r="H837" t="s">
        <v>187</v>
      </c>
      <c r="I837" t="s">
        <v>736</v>
      </c>
      <c r="J837" t="s">
        <v>187</v>
      </c>
      <c r="K837" t="s">
        <v>58</v>
      </c>
      <c r="L837" t="s">
        <v>17</v>
      </c>
      <c r="M837" t="s">
        <v>18</v>
      </c>
      <c r="N837" t="s">
        <v>7</v>
      </c>
      <c r="O837" s="3">
        <v>37744</v>
      </c>
      <c r="P837" t="s">
        <v>8</v>
      </c>
      <c r="Q837" t="s">
        <v>7</v>
      </c>
      <c r="R837" s="3">
        <v>37377</v>
      </c>
      <c r="S837">
        <v>0.99</v>
      </c>
      <c r="T837">
        <v>1</v>
      </c>
    </row>
    <row r="838" spans="1:20" x14ac:dyDescent="0.2">
      <c r="A838">
        <v>5</v>
      </c>
      <c r="B838">
        <v>22</v>
      </c>
      <c r="C838" s="3">
        <v>39824</v>
      </c>
      <c r="E838" t="s">
        <v>63</v>
      </c>
      <c r="F838" t="s">
        <v>64</v>
      </c>
      <c r="G838" t="s">
        <v>65</v>
      </c>
      <c r="H838" t="s">
        <v>66</v>
      </c>
      <c r="I838" t="s">
        <v>67</v>
      </c>
      <c r="J838" t="s">
        <v>62</v>
      </c>
      <c r="K838" t="s">
        <v>68</v>
      </c>
      <c r="L838" t="s">
        <v>17</v>
      </c>
      <c r="M838" t="s">
        <v>18</v>
      </c>
      <c r="N838" t="s">
        <v>7</v>
      </c>
      <c r="O838" s="3">
        <v>37744</v>
      </c>
      <c r="P838" t="s">
        <v>8</v>
      </c>
      <c r="Q838" t="s">
        <v>7</v>
      </c>
      <c r="R838" s="3">
        <v>37377</v>
      </c>
      <c r="S838">
        <v>0.99</v>
      </c>
      <c r="T838">
        <v>1</v>
      </c>
    </row>
    <row r="839" spans="1:20" x14ac:dyDescent="0.2">
      <c r="A839">
        <v>5</v>
      </c>
      <c r="B839">
        <v>23</v>
      </c>
      <c r="C839" s="3">
        <v>39824</v>
      </c>
      <c r="E839" t="s">
        <v>63</v>
      </c>
      <c r="F839" t="s">
        <v>64</v>
      </c>
      <c r="G839" t="s">
        <v>69</v>
      </c>
      <c r="H839" t="s">
        <v>66</v>
      </c>
      <c r="I839" t="s">
        <v>67</v>
      </c>
      <c r="J839" t="s">
        <v>62</v>
      </c>
      <c r="K839" t="s">
        <v>68</v>
      </c>
      <c r="L839" t="s">
        <v>17</v>
      </c>
      <c r="M839" t="s">
        <v>18</v>
      </c>
      <c r="N839" t="s">
        <v>7</v>
      </c>
      <c r="O839" s="3">
        <v>37744</v>
      </c>
      <c r="P839" t="s">
        <v>8</v>
      </c>
      <c r="Q839" t="s">
        <v>7</v>
      </c>
      <c r="R839" s="3">
        <v>37377</v>
      </c>
      <c r="S839">
        <v>0.99</v>
      </c>
      <c r="T839">
        <v>1</v>
      </c>
    </row>
    <row r="840" spans="1:20" x14ac:dyDescent="0.2">
      <c r="A840">
        <v>5</v>
      </c>
      <c r="B840">
        <v>24</v>
      </c>
      <c r="C840" s="3">
        <v>39824</v>
      </c>
      <c r="E840" t="s">
        <v>63</v>
      </c>
      <c r="F840" t="s">
        <v>64</v>
      </c>
      <c r="G840" t="s">
        <v>70</v>
      </c>
      <c r="H840" t="s">
        <v>71</v>
      </c>
      <c r="I840" t="s">
        <v>72</v>
      </c>
      <c r="J840" t="s">
        <v>73</v>
      </c>
      <c r="K840" t="s">
        <v>74</v>
      </c>
      <c r="L840" t="s">
        <v>17</v>
      </c>
      <c r="M840" t="s">
        <v>18</v>
      </c>
      <c r="N840" t="s">
        <v>7</v>
      </c>
      <c r="O840" s="3">
        <v>37744</v>
      </c>
      <c r="P840" t="s">
        <v>8</v>
      </c>
      <c r="Q840" t="s">
        <v>7</v>
      </c>
      <c r="R840" s="3">
        <v>37377</v>
      </c>
      <c r="S840">
        <v>0.99</v>
      </c>
      <c r="T840">
        <v>1</v>
      </c>
    </row>
    <row r="841" spans="1:20" x14ac:dyDescent="0.2">
      <c r="A841">
        <v>5</v>
      </c>
      <c r="B841">
        <v>25</v>
      </c>
      <c r="C841" s="3">
        <v>39824</v>
      </c>
      <c r="E841" t="s">
        <v>63</v>
      </c>
      <c r="F841" t="s">
        <v>64</v>
      </c>
      <c r="G841" t="s">
        <v>75</v>
      </c>
      <c r="H841" t="s">
        <v>76</v>
      </c>
      <c r="I841" t="s">
        <v>77</v>
      </c>
      <c r="J841" t="s">
        <v>76</v>
      </c>
      <c r="K841" t="s">
        <v>53</v>
      </c>
      <c r="L841" t="s">
        <v>17</v>
      </c>
      <c r="M841" t="s">
        <v>18</v>
      </c>
      <c r="N841" t="s">
        <v>7</v>
      </c>
      <c r="O841" s="3">
        <v>37744</v>
      </c>
      <c r="P841" t="s">
        <v>8</v>
      </c>
      <c r="Q841" t="s">
        <v>7</v>
      </c>
      <c r="R841" s="3">
        <v>37377</v>
      </c>
      <c r="S841">
        <v>0.99</v>
      </c>
      <c r="T841">
        <v>1</v>
      </c>
    </row>
    <row r="842" spans="1:20" x14ac:dyDescent="0.2">
      <c r="A842">
        <v>5</v>
      </c>
      <c r="B842">
        <v>26</v>
      </c>
      <c r="C842" s="3">
        <v>39824</v>
      </c>
      <c r="E842" t="s">
        <v>63</v>
      </c>
      <c r="F842" t="s">
        <v>64</v>
      </c>
      <c r="G842" t="s">
        <v>78</v>
      </c>
      <c r="I842" t="s">
        <v>79</v>
      </c>
      <c r="J842" t="s">
        <v>80</v>
      </c>
      <c r="K842" t="s">
        <v>58</v>
      </c>
      <c r="L842" t="s">
        <v>17</v>
      </c>
      <c r="M842" t="s">
        <v>18</v>
      </c>
      <c r="N842" t="s">
        <v>7</v>
      </c>
      <c r="O842" s="3">
        <v>37744</v>
      </c>
      <c r="P842" t="s">
        <v>8</v>
      </c>
      <c r="Q842" t="s">
        <v>7</v>
      </c>
      <c r="R842" s="3">
        <v>37377</v>
      </c>
      <c r="S842">
        <v>0.99</v>
      </c>
      <c r="T842">
        <v>1</v>
      </c>
    </row>
    <row r="843" spans="1:20" x14ac:dyDescent="0.2">
      <c r="A843">
        <v>5</v>
      </c>
      <c r="B843">
        <v>27</v>
      </c>
      <c r="C843" s="3">
        <v>39824</v>
      </c>
      <c r="E843" t="s">
        <v>63</v>
      </c>
      <c r="F843" t="s">
        <v>64</v>
      </c>
      <c r="G843" t="s">
        <v>81</v>
      </c>
      <c r="I843" t="s">
        <v>82</v>
      </c>
      <c r="J843" t="s">
        <v>80</v>
      </c>
      <c r="K843" t="s">
        <v>58</v>
      </c>
      <c r="L843" t="s">
        <v>17</v>
      </c>
      <c r="M843" t="s">
        <v>18</v>
      </c>
      <c r="N843" t="s">
        <v>7</v>
      </c>
      <c r="O843" s="3">
        <v>37744</v>
      </c>
      <c r="P843" t="s">
        <v>8</v>
      </c>
      <c r="Q843" t="s">
        <v>7</v>
      </c>
      <c r="R843" s="3">
        <v>37377</v>
      </c>
      <c r="S843">
        <v>0.99</v>
      </c>
      <c r="T843">
        <v>1</v>
      </c>
    </row>
    <row r="844" spans="1:20" x14ac:dyDescent="0.2">
      <c r="A844">
        <v>5</v>
      </c>
      <c r="B844">
        <v>28</v>
      </c>
      <c r="C844" s="3">
        <v>39824</v>
      </c>
      <c r="E844" t="s">
        <v>63</v>
      </c>
      <c r="F844" t="s">
        <v>64</v>
      </c>
      <c r="G844" t="s">
        <v>83</v>
      </c>
      <c r="I844" t="s">
        <v>84</v>
      </c>
      <c r="J844" t="s">
        <v>84</v>
      </c>
      <c r="K844" t="s">
        <v>58</v>
      </c>
      <c r="L844" t="s">
        <v>17</v>
      </c>
      <c r="M844" t="s">
        <v>18</v>
      </c>
      <c r="N844" t="s">
        <v>7</v>
      </c>
      <c r="O844" s="3">
        <v>37744</v>
      </c>
      <c r="P844" t="s">
        <v>8</v>
      </c>
      <c r="Q844" t="s">
        <v>7</v>
      </c>
      <c r="R844" s="3">
        <v>37377</v>
      </c>
      <c r="S844">
        <v>0.99</v>
      </c>
      <c r="T844">
        <v>1</v>
      </c>
    </row>
    <row r="845" spans="1:20" x14ac:dyDescent="0.2">
      <c r="A845">
        <v>5</v>
      </c>
      <c r="B845">
        <v>29</v>
      </c>
      <c r="C845" s="3">
        <v>39824</v>
      </c>
      <c r="E845" t="s">
        <v>63</v>
      </c>
      <c r="F845" t="s">
        <v>64</v>
      </c>
      <c r="G845" t="s">
        <v>85</v>
      </c>
      <c r="H845" t="s">
        <v>86</v>
      </c>
      <c r="I845" t="s">
        <v>87</v>
      </c>
      <c r="J845" t="s">
        <v>84</v>
      </c>
      <c r="K845" t="s">
        <v>58</v>
      </c>
      <c r="L845" t="s">
        <v>17</v>
      </c>
      <c r="M845" t="s">
        <v>18</v>
      </c>
      <c r="N845" t="s">
        <v>7</v>
      </c>
      <c r="O845" s="3">
        <v>37744</v>
      </c>
      <c r="P845" t="s">
        <v>8</v>
      </c>
      <c r="Q845" t="s">
        <v>7</v>
      </c>
      <c r="R845" s="3">
        <v>37377</v>
      </c>
      <c r="S845">
        <v>0.99</v>
      </c>
      <c r="T845">
        <v>1</v>
      </c>
    </row>
    <row r="846" spans="1:20" x14ac:dyDescent="0.2">
      <c r="A846">
        <v>5</v>
      </c>
      <c r="B846">
        <v>30</v>
      </c>
      <c r="C846" s="3">
        <v>39824</v>
      </c>
      <c r="E846" t="s">
        <v>63</v>
      </c>
      <c r="F846" t="s">
        <v>64</v>
      </c>
      <c r="G846" t="s">
        <v>88</v>
      </c>
      <c r="I846" t="s">
        <v>89</v>
      </c>
      <c r="J846" t="s">
        <v>89</v>
      </c>
      <c r="K846" t="s">
        <v>68</v>
      </c>
      <c r="L846" t="s">
        <v>17</v>
      </c>
      <c r="M846" t="s">
        <v>18</v>
      </c>
      <c r="N846" t="s">
        <v>7</v>
      </c>
      <c r="O846" s="3">
        <v>37744</v>
      </c>
      <c r="P846" t="s">
        <v>8</v>
      </c>
      <c r="Q846" t="s">
        <v>7</v>
      </c>
      <c r="R846" s="3">
        <v>37377</v>
      </c>
      <c r="S846">
        <v>0.99</v>
      </c>
      <c r="T846">
        <v>1</v>
      </c>
    </row>
    <row r="847" spans="1:20" x14ac:dyDescent="0.2">
      <c r="A847">
        <v>5</v>
      </c>
      <c r="B847">
        <v>31</v>
      </c>
      <c r="C847" s="3">
        <v>39824</v>
      </c>
      <c r="E847" t="s">
        <v>63</v>
      </c>
      <c r="F847" t="s">
        <v>64</v>
      </c>
      <c r="G847" t="s">
        <v>90</v>
      </c>
      <c r="I847" t="s">
        <v>89</v>
      </c>
      <c r="J847" t="s">
        <v>89</v>
      </c>
      <c r="K847" t="s">
        <v>68</v>
      </c>
      <c r="L847" t="s">
        <v>17</v>
      </c>
      <c r="M847" t="s">
        <v>18</v>
      </c>
      <c r="N847" t="s">
        <v>7</v>
      </c>
      <c r="O847" s="3">
        <v>37744</v>
      </c>
      <c r="P847" t="s">
        <v>8</v>
      </c>
      <c r="Q847" t="s">
        <v>7</v>
      </c>
      <c r="R847" s="3">
        <v>37377</v>
      </c>
      <c r="S847">
        <v>0.99</v>
      </c>
      <c r="T847">
        <v>1</v>
      </c>
    </row>
    <row r="848" spans="1:20" x14ac:dyDescent="0.2">
      <c r="A848">
        <v>5</v>
      </c>
      <c r="B848">
        <v>32</v>
      </c>
      <c r="C848" s="3">
        <v>39824</v>
      </c>
      <c r="E848" t="s">
        <v>63</v>
      </c>
      <c r="F848" t="s">
        <v>64</v>
      </c>
      <c r="G848" t="s">
        <v>91</v>
      </c>
      <c r="H848" t="s">
        <v>92</v>
      </c>
      <c r="I848" t="s">
        <v>93</v>
      </c>
      <c r="J848" t="s">
        <v>94</v>
      </c>
      <c r="K848" t="s">
        <v>58</v>
      </c>
      <c r="L848" t="s">
        <v>17</v>
      </c>
      <c r="M848" t="s">
        <v>18</v>
      </c>
      <c r="N848" t="s">
        <v>7</v>
      </c>
      <c r="O848" s="3">
        <v>37744</v>
      </c>
      <c r="P848" t="s">
        <v>8</v>
      </c>
      <c r="Q848" t="s">
        <v>7</v>
      </c>
      <c r="R848" s="3">
        <v>37377</v>
      </c>
      <c r="S848">
        <v>0.99</v>
      </c>
      <c r="T848">
        <v>1</v>
      </c>
    </row>
    <row r="849" spans="1:20" x14ac:dyDescent="0.2">
      <c r="A849">
        <v>5</v>
      </c>
      <c r="B849">
        <v>33</v>
      </c>
      <c r="C849" s="3">
        <v>39824</v>
      </c>
      <c r="E849" t="s">
        <v>63</v>
      </c>
      <c r="F849" t="s">
        <v>64</v>
      </c>
      <c r="G849" t="s">
        <v>95</v>
      </c>
      <c r="H849" t="s">
        <v>96</v>
      </c>
      <c r="I849" t="s">
        <v>97</v>
      </c>
      <c r="J849" t="s">
        <v>98</v>
      </c>
      <c r="K849" t="s">
        <v>99</v>
      </c>
      <c r="L849" t="s">
        <v>17</v>
      </c>
      <c r="M849" t="s">
        <v>18</v>
      </c>
      <c r="N849" t="s">
        <v>7</v>
      </c>
      <c r="O849" s="3">
        <v>37744</v>
      </c>
      <c r="P849" t="s">
        <v>8</v>
      </c>
      <c r="Q849" t="s">
        <v>7</v>
      </c>
      <c r="R849" s="3">
        <v>37377</v>
      </c>
      <c r="S849">
        <v>0.99</v>
      </c>
      <c r="T849">
        <v>1</v>
      </c>
    </row>
    <row r="850" spans="1:20" x14ac:dyDescent="0.2">
      <c r="A850">
        <v>5</v>
      </c>
      <c r="B850">
        <v>34</v>
      </c>
      <c r="C850" s="3">
        <v>39824</v>
      </c>
      <c r="E850" t="s">
        <v>63</v>
      </c>
      <c r="F850" t="s">
        <v>64</v>
      </c>
      <c r="G850" t="s">
        <v>100</v>
      </c>
      <c r="H850" t="s">
        <v>101</v>
      </c>
      <c r="I850" t="s">
        <v>102</v>
      </c>
      <c r="J850" t="s">
        <v>103</v>
      </c>
      <c r="K850" t="s">
        <v>104</v>
      </c>
      <c r="L850" t="s">
        <v>17</v>
      </c>
      <c r="M850" t="s">
        <v>18</v>
      </c>
      <c r="N850" t="s">
        <v>7</v>
      </c>
      <c r="O850" s="3">
        <v>37744</v>
      </c>
      <c r="P850" t="s">
        <v>8</v>
      </c>
      <c r="Q850" t="s">
        <v>7</v>
      </c>
      <c r="R850" s="3">
        <v>37377</v>
      </c>
      <c r="S850">
        <v>0.99</v>
      </c>
      <c r="T850">
        <v>1</v>
      </c>
    </row>
    <row r="851" spans="1:20" x14ac:dyDescent="0.2">
      <c r="A851">
        <v>5</v>
      </c>
      <c r="B851">
        <v>35</v>
      </c>
      <c r="C851" s="3">
        <v>39824</v>
      </c>
      <c r="E851" t="s">
        <v>63</v>
      </c>
      <c r="F851" t="s">
        <v>64</v>
      </c>
      <c r="G851" t="s">
        <v>105</v>
      </c>
      <c r="H851" t="s">
        <v>103</v>
      </c>
      <c r="I851" t="s">
        <v>102</v>
      </c>
      <c r="J851" t="s">
        <v>103</v>
      </c>
      <c r="K851" t="s">
        <v>104</v>
      </c>
      <c r="L851" t="s">
        <v>17</v>
      </c>
      <c r="M851" t="s">
        <v>18</v>
      </c>
      <c r="N851" t="s">
        <v>7</v>
      </c>
      <c r="O851" s="3">
        <v>37744</v>
      </c>
      <c r="P851" t="s">
        <v>8</v>
      </c>
      <c r="Q851" t="s">
        <v>7</v>
      </c>
      <c r="R851" s="3">
        <v>37377</v>
      </c>
      <c r="S851">
        <v>0.99</v>
      </c>
      <c r="T851">
        <v>1</v>
      </c>
    </row>
    <row r="852" spans="1:20" x14ac:dyDescent="0.2">
      <c r="A852">
        <v>60</v>
      </c>
      <c r="B852">
        <v>317</v>
      </c>
      <c r="C852" s="3">
        <v>40067</v>
      </c>
      <c r="E852" t="s">
        <v>63</v>
      </c>
      <c r="F852" t="s">
        <v>64</v>
      </c>
      <c r="G852" t="s">
        <v>743</v>
      </c>
      <c r="H852" t="s">
        <v>744</v>
      </c>
      <c r="I852" t="s">
        <v>745</v>
      </c>
      <c r="J852" t="s">
        <v>187</v>
      </c>
      <c r="K852" t="s">
        <v>58</v>
      </c>
      <c r="L852" t="s">
        <v>17</v>
      </c>
      <c r="M852" t="s">
        <v>18</v>
      </c>
      <c r="N852" t="s">
        <v>7</v>
      </c>
      <c r="O852" s="3">
        <v>37744</v>
      </c>
      <c r="P852" t="s">
        <v>8</v>
      </c>
      <c r="Q852" t="s">
        <v>7</v>
      </c>
      <c r="R852" s="3">
        <v>37377</v>
      </c>
      <c r="S852">
        <v>0.99</v>
      </c>
      <c r="T852">
        <v>1</v>
      </c>
    </row>
    <row r="853" spans="1:20" x14ac:dyDescent="0.2">
      <c r="A853">
        <v>60</v>
      </c>
      <c r="B853">
        <v>318</v>
      </c>
      <c r="C853" s="3">
        <v>40067</v>
      </c>
      <c r="E853" t="s">
        <v>63</v>
      </c>
      <c r="F853" t="s">
        <v>64</v>
      </c>
      <c r="G853" t="s">
        <v>746</v>
      </c>
      <c r="H853" t="s">
        <v>747</v>
      </c>
      <c r="I853" t="s">
        <v>748</v>
      </c>
      <c r="J853" t="s">
        <v>266</v>
      </c>
      <c r="K853" t="s">
        <v>53</v>
      </c>
      <c r="L853" t="s">
        <v>17</v>
      </c>
      <c r="M853" t="s">
        <v>18</v>
      </c>
      <c r="N853" t="s">
        <v>7</v>
      </c>
      <c r="O853" s="3">
        <v>37744</v>
      </c>
      <c r="P853" t="s">
        <v>8</v>
      </c>
      <c r="Q853" t="s">
        <v>7</v>
      </c>
      <c r="R853" s="3">
        <v>37377</v>
      </c>
      <c r="S853">
        <v>0.99</v>
      </c>
      <c r="T853">
        <v>1</v>
      </c>
    </row>
    <row r="854" spans="1:20" x14ac:dyDescent="0.2">
      <c r="A854">
        <v>60</v>
      </c>
      <c r="B854">
        <v>319</v>
      </c>
      <c r="C854" s="3">
        <v>40067</v>
      </c>
      <c r="E854" t="s">
        <v>63</v>
      </c>
      <c r="F854" t="s">
        <v>64</v>
      </c>
      <c r="G854" t="s">
        <v>749</v>
      </c>
      <c r="H854" t="s">
        <v>750</v>
      </c>
      <c r="I854" t="s">
        <v>748</v>
      </c>
      <c r="J854" t="s">
        <v>266</v>
      </c>
      <c r="K854" t="s">
        <v>53</v>
      </c>
      <c r="L854" t="s">
        <v>17</v>
      </c>
      <c r="M854" t="s">
        <v>18</v>
      </c>
      <c r="N854" t="s">
        <v>7</v>
      </c>
      <c r="O854" s="3">
        <v>37744</v>
      </c>
      <c r="P854" t="s">
        <v>8</v>
      </c>
      <c r="Q854" t="s">
        <v>7</v>
      </c>
      <c r="R854" s="3">
        <v>37377</v>
      </c>
      <c r="S854">
        <v>0.99</v>
      </c>
      <c r="T854">
        <v>1</v>
      </c>
    </row>
    <row r="855" spans="1:20" x14ac:dyDescent="0.2">
      <c r="A855">
        <v>60</v>
      </c>
      <c r="B855">
        <v>320</v>
      </c>
      <c r="C855" s="3">
        <v>40067</v>
      </c>
      <c r="E855" t="s">
        <v>63</v>
      </c>
      <c r="F855" t="s">
        <v>64</v>
      </c>
      <c r="G855" t="s">
        <v>751</v>
      </c>
      <c r="H855" t="s">
        <v>752</v>
      </c>
      <c r="I855" t="s">
        <v>753</v>
      </c>
      <c r="J855" t="s">
        <v>754</v>
      </c>
      <c r="K855" t="s">
        <v>104</v>
      </c>
      <c r="L855" t="s">
        <v>17</v>
      </c>
      <c r="M855" t="s">
        <v>18</v>
      </c>
      <c r="N855" t="s">
        <v>7</v>
      </c>
      <c r="O855" s="3">
        <v>37744</v>
      </c>
      <c r="P855" t="s">
        <v>8</v>
      </c>
      <c r="Q855" t="s">
        <v>7</v>
      </c>
      <c r="R855" s="3">
        <v>37377</v>
      </c>
      <c r="S855">
        <v>0.99</v>
      </c>
      <c r="T855">
        <v>1</v>
      </c>
    </row>
    <row r="856" spans="1:20" x14ac:dyDescent="0.2">
      <c r="A856">
        <v>60</v>
      </c>
      <c r="B856">
        <v>321</v>
      </c>
      <c r="C856" s="3">
        <v>40067</v>
      </c>
      <c r="E856" t="s">
        <v>63</v>
      </c>
      <c r="F856" t="s">
        <v>64</v>
      </c>
      <c r="G856" t="s">
        <v>755</v>
      </c>
      <c r="H856" t="s">
        <v>756</v>
      </c>
      <c r="I856" t="s">
        <v>753</v>
      </c>
      <c r="J856" t="s">
        <v>754</v>
      </c>
      <c r="K856" t="s">
        <v>104</v>
      </c>
      <c r="L856" t="s">
        <v>17</v>
      </c>
      <c r="M856" t="s">
        <v>18</v>
      </c>
      <c r="N856" t="s">
        <v>7</v>
      </c>
      <c r="O856" s="3">
        <v>37744</v>
      </c>
      <c r="P856" t="s">
        <v>8</v>
      </c>
      <c r="Q856" t="s">
        <v>7</v>
      </c>
      <c r="R856" s="3">
        <v>37377</v>
      </c>
      <c r="S856">
        <v>0.99</v>
      </c>
      <c r="T856">
        <v>1</v>
      </c>
    </row>
    <row r="857" spans="1:20" x14ac:dyDescent="0.2">
      <c r="A857">
        <v>60</v>
      </c>
      <c r="B857">
        <v>322</v>
      </c>
      <c r="C857" s="3">
        <v>40067</v>
      </c>
      <c r="E857" t="s">
        <v>63</v>
      </c>
      <c r="F857" t="s">
        <v>64</v>
      </c>
      <c r="G857" t="s">
        <v>757</v>
      </c>
      <c r="H857" t="s">
        <v>756</v>
      </c>
      <c r="I857" t="s">
        <v>753</v>
      </c>
      <c r="J857" t="s">
        <v>754</v>
      </c>
      <c r="K857" t="s">
        <v>104</v>
      </c>
      <c r="L857" t="s">
        <v>17</v>
      </c>
      <c r="M857" t="s">
        <v>18</v>
      </c>
      <c r="N857" t="s">
        <v>7</v>
      </c>
      <c r="O857" s="3">
        <v>37744</v>
      </c>
      <c r="P857" t="s">
        <v>8</v>
      </c>
      <c r="Q857" t="s">
        <v>7</v>
      </c>
      <c r="R857" s="3">
        <v>37377</v>
      </c>
      <c r="S857">
        <v>0.99</v>
      </c>
      <c r="T857">
        <v>1</v>
      </c>
    </row>
    <row r="858" spans="1:20" x14ac:dyDescent="0.2">
      <c r="A858">
        <v>60</v>
      </c>
      <c r="B858">
        <v>323</v>
      </c>
      <c r="C858" s="3">
        <v>40067</v>
      </c>
      <c r="E858" t="s">
        <v>63</v>
      </c>
      <c r="F858" t="s">
        <v>64</v>
      </c>
      <c r="G858" t="s">
        <v>758</v>
      </c>
      <c r="H858" t="s">
        <v>756</v>
      </c>
      <c r="I858" t="s">
        <v>759</v>
      </c>
      <c r="J858" t="s">
        <v>754</v>
      </c>
      <c r="K858" t="s">
        <v>104</v>
      </c>
      <c r="L858" t="s">
        <v>17</v>
      </c>
      <c r="M858" t="s">
        <v>18</v>
      </c>
      <c r="N858" t="s">
        <v>7</v>
      </c>
      <c r="O858" s="3">
        <v>37744</v>
      </c>
      <c r="P858" t="s">
        <v>8</v>
      </c>
      <c r="Q858" t="s">
        <v>7</v>
      </c>
      <c r="R858" s="3">
        <v>37377</v>
      </c>
      <c r="S858">
        <v>0.99</v>
      </c>
      <c r="T858">
        <v>1</v>
      </c>
    </row>
    <row r="859" spans="1:20" x14ac:dyDescent="0.2">
      <c r="A859">
        <v>60</v>
      </c>
      <c r="B859">
        <v>324</v>
      </c>
      <c r="C859" s="3">
        <v>40067</v>
      </c>
      <c r="E859" t="s">
        <v>63</v>
      </c>
      <c r="F859" t="s">
        <v>64</v>
      </c>
      <c r="G859" t="s">
        <v>760</v>
      </c>
      <c r="H859" t="s">
        <v>761</v>
      </c>
      <c r="I859" t="s">
        <v>759</v>
      </c>
      <c r="J859" t="s">
        <v>754</v>
      </c>
      <c r="K859" t="s">
        <v>104</v>
      </c>
      <c r="L859" t="s">
        <v>17</v>
      </c>
      <c r="M859" t="s">
        <v>18</v>
      </c>
      <c r="N859" t="s">
        <v>7</v>
      </c>
      <c r="O859" s="3">
        <v>37744</v>
      </c>
      <c r="P859" t="s">
        <v>8</v>
      </c>
      <c r="Q859" t="s">
        <v>7</v>
      </c>
      <c r="R859" s="3">
        <v>37377</v>
      </c>
      <c r="S859">
        <v>0.99</v>
      </c>
      <c r="T859">
        <v>1</v>
      </c>
    </row>
    <row r="860" spans="1:20" x14ac:dyDescent="0.2">
      <c r="A860">
        <v>60</v>
      </c>
      <c r="B860">
        <v>325</v>
      </c>
      <c r="C860" s="3">
        <v>40067</v>
      </c>
      <c r="E860" t="s">
        <v>63</v>
      </c>
      <c r="F860" t="s">
        <v>64</v>
      </c>
      <c r="G860" t="s">
        <v>762</v>
      </c>
      <c r="H860" t="s">
        <v>763</v>
      </c>
      <c r="I860" t="s">
        <v>764</v>
      </c>
      <c r="J860" t="s">
        <v>765</v>
      </c>
      <c r="K860" t="s">
        <v>58</v>
      </c>
      <c r="L860" t="s">
        <v>17</v>
      </c>
      <c r="M860" t="s">
        <v>18</v>
      </c>
      <c r="N860" t="s">
        <v>7</v>
      </c>
      <c r="O860" s="3">
        <v>37744</v>
      </c>
      <c r="P860" t="s">
        <v>8</v>
      </c>
      <c r="Q860" t="s">
        <v>7</v>
      </c>
      <c r="R860" s="3">
        <v>37377</v>
      </c>
      <c r="S860">
        <v>0.99</v>
      </c>
      <c r="T860">
        <v>1</v>
      </c>
    </row>
    <row r="861" spans="1:20" x14ac:dyDescent="0.2">
      <c r="A861">
        <v>189</v>
      </c>
      <c r="B861">
        <v>1025</v>
      </c>
      <c r="C861" s="3">
        <v>40651</v>
      </c>
      <c r="E861" t="s">
        <v>63</v>
      </c>
      <c r="F861" t="s">
        <v>64</v>
      </c>
      <c r="G861" t="s">
        <v>1843</v>
      </c>
      <c r="H861" t="s">
        <v>1844</v>
      </c>
      <c r="I861" t="s">
        <v>1039</v>
      </c>
      <c r="J861" t="s">
        <v>1038</v>
      </c>
      <c r="K861" t="s">
        <v>104</v>
      </c>
      <c r="L861" t="s">
        <v>17</v>
      </c>
      <c r="M861" t="s">
        <v>18</v>
      </c>
      <c r="N861" t="s">
        <v>7</v>
      </c>
      <c r="O861" s="3">
        <v>37744</v>
      </c>
      <c r="P861" t="s">
        <v>8</v>
      </c>
      <c r="Q861" t="s">
        <v>7</v>
      </c>
      <c r="R861" s="3">
        <v>37377</v>
      </c>
      <c r="S861">
        <v>0.99</v>
      </c>
      <c r="T861">
        <v>1</v>
      </c>
    </row>
    <row r="862" spans="1:20" x14ac:dyDescent="0.2">
      <c r="A862">
        <v>189</v>
      </c>
      <c r="B862">
        <v>1026</v>
      </c>
      <c r="C862" s="3">
        <v>40651</v>
      </c>
      <c r="E862" t="s">
        <v>63</v>
      </c>
      <c r="F862" t="s">
        <v>64</v>
      </c>
      <c r="G862" t="s">
        <v>1845</v>
      </c>
      <c r="H862" t="s">
        <v>1846</v>
      </c>
      <c r="I862" t="s">
        <v>1039</v>
      </c>
      <c r="J862" t="s">
        <v>1038</v>
      </c>
      <c r="K862" t="s">
        <v>104</v>
      </c>
      <c r="L862" t="s">
        <v>17</v>
      </c>
      <c r="M862" t="s">
        <v>18</v>
      </c>
      <c r="N862" t="s">
        <v>7</v>
      </c>
      <c r="O862" s="3">
        <v>37744</v>
      </c>
      <c r="P862" t="s">
        <v>8</v>
      </c>
      <c r="Q862" t="s">
        <v>7</v>
      </c>
      <c r="R862" s="3">
        <v>37377</v>
      </c>
      <c r="S862">
        <v>0.99</v>
      </c>
      <c r="T862">
        <v>1</v>
      </c>
    </row>
    <row r="863" spans="1:20" x14ac:dyDescent="0.2">
      <c r="A863">
        <v>212</v>
      </c>
      <c r="B863">
        <v>1143</v>
      </c>
      <c r="C863" s="3">
        <v>40745</v>
      </c>
      <c r="E863" t="s">
        <v>63</v>
      </c>
      <c r="F863" t="s">
        <v>64</v>
      </c>
      <c r="G863" t="s">
        <v>1993</v>
      </c>
      <c r="I863" t="s">
        <v>1260</v>
      </c>
      <c r="J863" t="s">
        <v>1261</v>
      </c>
      <c r="K863" t="s">
        <v>562</v>
      </c>
      <c r="L863" t="s">
        <v>5</v>
      </c>
      <c r="M863" t="s">
        <v>18</v>
      </c>
      <c r="N863" t="s">
        <v>7</v>
      </c>
      <c r="O863" s="3">
        <v>37744</v>
      </c>
      <c r="P863" t="s">
        <v>8</v>
      </c>
      <c r="Q863" t="s">
        <v>7</v>
      </c>
      <c r="R863" s="3">
        <v>37377</v>
      </c>
      <c r="S863">
        <v>0.99</v>
      </c>
      <c r="T863">
        <v>1</v>
      </c>
    </row>
    <row r="864" spans="1:20" x14ac:dyDescent="0.2">
      <c r="A864">
        <v>212</v>
      </c>
      <c r="B864">
        <v>1144</v>
      </c>
      <c r="C864" s="3">
        <v>40745</v>
      </c>
      <c r="E864" t="s">
        <v>63</v>
      </c>
      <c r="F864" t="s">
        <v>64</v>
      </c>
      <c r="G864" t="s">
        <v>1994</v>
      </c>
      <c r="I864" t="s">
        <v>1260</v>
      </c>
      <c r="J864" t="s">
        <v>1261</v>
      </c>
      <c r="K864" t="s">
        <v>562</v>
      </c>
      <c r="L864" t="s">
        <v>5</v>
      </c>
      <c r="M864" t="s">
        <v>18</v>
      </c>
      <c r="N864" t="s">
        <v>7</v>
      </c>
      <c r="O864" s="3">
        <v>37744</v>
      </c>
      <c r="P864" t="s">
        <v>8</v>
      </c>
      <c r="Q864" t="s">
        <v>7</v>
      </c>
      <c r="R864" s="3">
        <v>37377</v>
      </c>
      <c r="S864">
        <v>0.99</v>
      </c>
      <c r="T864">
        <v>1</v>
      </c>
    </row>
    <row r="865" spans="1:20" x14ac:dyDescent="0.2">
      <c r="A865">
        <v>212</v>
      </c>
      <c r="B865">
        <v>1145</v>
      </c>
      <c r="C865" s="3">
        <v>40745</v>
      </c>
      <c r="E865" t="s">
        <v>63</v>
      </c>
      <c r="F865" t="s">
        <v>64</v>
      </c>
      <c r="G865" t="s">
        <v>1995</v>
      </c>
      <c r="I865" t="s">
        <v>1996</v>
      </c>
      <c r="J865" t="s">
        <v>1261</v>
      </c>
      <c r="K865" t="s">
        <v>160</v>
      </c>
      <c r="L865" t="s">
        <v>5</v>
      </c>
      <c r="M865" t="s">
        <v>18</v>
      </c>
      <c r="N865" t="s">
        <v>7</v>
      </c>
      <c r="O865" s="3">
        <v>37744</v>
      </c>
      <c r="P865" t="s">
        <v>8</v>
      </c>
      <c r="Q865" t="s">
        <v>7</v>
      </c>
      <c r="R865" s="3">
        <v>37377</v>
      </c>
      <c r="S865">
        <v>0.99</v>
      </c>
      <c r="T865">
        <v>1</v>
      </c>
    </row>
    <row r="866" spans="1:20" x14ac:dyDescent="0.2">
      <c r="A866">
        <v>212</v>
      </c>
      <c r="B866">
        <v>1146</v>
      </c>
      <c r="C866" s="3">
        <v>40745</v>
      </c>
      <c r="E866" t="s">
        <v>63</v>
      </c>
      <c r="F866" t="s">
        <v>64</v>
      </c>
      <c r="G866" t="s">
        <v>1997</v>
      </c>
      <c r="H866" t="s">
        <v>1998</v>
      </c>
      <c r="I866" t="s">
        <v>1996</v>
      </c>
      <c r="J866" t="s">
        <v>1261</v>
      </c>
      <c r="K866" t="s">
        <v>160</v>
      </c>
      <c r="L866" t="s">
        <v>5</v>
      </c>
      <c r="M866" t="s">
        <v>18</v>
      </c>
      <c r="N866" t="s">
        <v>7</v>
      </c>
      <c r="O866" s="3">
        <v>37744</v>
      </c>
      <c r="P866" t="s">
        <v>8</v>
      </c>
      <c r="Q866" t="s">
        <v>7</v>
      </c>
      <c r="R866" s="3">
        <v>37377</v>
      </c>
      <c r="S866">
        <v>0.99</v>
      </c>
      <c r="T866">
        <v>1</v>
      </c>
    </row>
    <row r="867" spans="1:20" x14ac:dyDescent="0.2">
      <c r="A867">
        <v>234</v>
      </c>
      <c r="B867">
        <v>1261</v>
      </c>
      <c r="C867" s="3">
        <v>40839</v>
      </c>
      <c r="E867" t="s">
        <v>63</v>
      </c>
      <c r="F867" t="s">
        <v>64</v>
      </c>
      <c r="G867" t="s">
        <v>2124</v>
      </c>
      <c r="I867" t="s">
        <v>281</v>
      </c>
      <c r="J867" t="s">
        <v>159</v>
      </c>
      <c r="K867" t="s">
        <v>104</v>
      </c>
      <c r="L867" t="s">
        <v>17</v>
      </c>
      <c r="M867" t="s">
        <v>18</v>
      </c>
      <c r="N867" t="s">
        <v>7</v>
      </c>
      <c r="O867" s="3">
        <v>37744</v>
      </c>
      <c r="P867" t="s">
        <v>8</v>
      </c>
      <c r="Q867" t="s">
        <v>7</v>
      </c>
      <c r="R867" s="3">
        <v>37377</v>
      </c>
      <c r="S867">
        <v>0.99</v>
      </c>
      <c r="T867">
        <v>1</v>
      </c>
    </row>
    <row r="868" spans="1:20" x14ac:dyDescent="0.2">
      <c r="A868">
        <v>234</v>
      </c>
      <c r="B868">
        <v>1262</v>
      </c>
      <c r="C868" s="3">
        <v>40839</v>
      </c>
      <c r="E868" t="s">
        <v>63</v>
      </c>
      <c r="F868" t="s">
        <v>64</v>
      </c>
      <c r="G868" t="s">
        <v>2125</v>
      </c>
      <c r="I868" t="s">
        <v>281</v>
      </c>
      <c r="J868" t="s">
        <v>159</v>
      </c>
      <c r="K868" t="s">
        <v>104</v>
      </c>
      <c r="L868" t="s">
        <v>17</v>
      </c>
      <c r="M868" t="s">
        <v>18</v>
      </c>
      <c r="N868" t="s">
        <v>7</v>
      </c>
      <c r="O868" s="3">
        <v>37744</v>
      </c>
      <c r="P868" t="s">
        <v>8</v>
      </c>
      <c r="Q868" t="s">
        <v>7</v>
      </c>
      <c r="R868" s="3">
        <v>37377</v>
      </c>
      <c r="S868">
        <v>0.99</v>
      </c>
      <c r="T868">
        <v>1</v>
      </c>
    </row>
    <row r="869" spans="1:20" x14ac:dyDescent="0.2">
      <c r="A869">
        <v>234</v>
      </c>
      <c r="B869">
        <v>1263</v>
      </c>
      <c r="C869" s="3">
        <v>40839</v>
      </c>
      <c r="E869" t="s">
        <v>63</v>
      </c>
      <c r="F869" t="s">
        <v>64</v>
      </c>
      <c r="G869" t="s">
        <v>2126</v>
      </c>
      <c r="I869" t="s">
        <v>281</v>
      </c>
      <c r="J869" t="s">
        <v>159</v>
      </c>
      <c r="K869" t="s">
        <v>104</v>
      </c>
      <c r="L869" t="s">
        <v>17</v>
      </c>
      <c r="M869" t="s">
        <v>18</v>
      </c>
      <c r="N869" t="s">
        <v>7</v>
      </c>
      <c r="O869" s="3">
        <v>37744</v>
      </c>
      <c r="P869" t="s">
        <v>8</v>
      </c>
      <c r="Q869" t="s">
        <v>7</v>
      </c>
      <c r="R869" s="3">
        <v>37377</v>
      </c>
      <c r="S869">
        <v>0.99</v>
      </c>
      <c r="T869">
        <v>1</v>
      </c>
    </row>
    <row r="870" spans="1:20" x14ac:dyDescent="0.2">
      <c r="A870">
        <v>234</v>
      </c>
      <c r="B870">
        <v>1264</v>
      </c>
      <c r="C870" s="3">
        <v>40839</v>
      </c>
      <c r="E870" t="s">
        <v>63</v>
      </c>
      <c r="F870" t="s">
        <v>64</v>
      </c>
      <c r="G870" t="s">
        <v>2127</v>
      </c>
      <c r="H870" t="s">
        <v>284</v>
      </c>
      <c r="I870" t="s">
        <v>285</v>
      </c>
      <c r="J870" t="s">
        <v>286</v>
      </c>
      <c r="K870" t="s">
        <v>4</v>
      </c>
      <c r="L870" t="s">
        <v>17</v>
      </c>
      <c r="M870" t="s">
        <v>18</v>
      </c>
      <c r="N870" t="s">
        <v>7</v>
      </c>
      <c r="O870" s="3">
        <v>37744</v>
      </c>
      <c r="P870" t="s">
        <v>8</v>
      </c>
      <c r="Q870" t="s">
        <v>7</v>
      </c>
      <c r="R870" s="3">
        <v>37377</v>
      </c>
      <c r="S870">
        <v>0.99</v>
      </c>
      <c r="T870">
        <v>1</v>
      </c>
    </row>
    <row r="871" spans="1:20" x14ac:dyDescent="0.2">
      <c r="A871">
        <v>234</v>
      </c>
      <c r="B871">
        <v>1265</v>
      </c>
      <c r="C871" s="3">
        <v>40839</v>
      </c>
      <c r="E871" t="s">
        <v>63</v>
      </c>
      <c r="F871" t="s">
        <v>64</v>
      </c>
      <c r="G871" t="s">
        <v>2128</v>
      </c>
      <c r="H871" t="s">
        <v>284</v>
      </c>
      <c r="I871" t="s">
        <v>285</v>
      </c>
      <c r="J871" t="s">
        <v>286</v>
      </c>
      <c r="K871" t="s">
        <v>4</v>
      </c>
      <c r="L871" t="s">
        <v>17</v>
      </c>
      <c r="M871" t="s">
        <v>18</v>
      </c>
      <c r="N871" t="s">
        <v>7</v>
      </c>
      <c r="O871" s="3">
        <v>37744</v>
      </c>
      <c r="P871" t="s">
        <v>8</v>
      </c>
      <c r="Q871" t="s">
        <v>7</v>
      </c>
      <c r="R871" s="3">
        <v>37377</v>
      </c>
      <c r="S871">
        <v>0.99</v>
      </c>
      <c r="T871">
        <v>1</v>
      </c>
    </row>
    <row r="872" spans="1:20" x14ac:dyDescent="0.2">
      <c r="A872">
        <v>234</v>
      </c>
      <c r="B872">
        <v>1266</v>
      </c>
      <c r="C872" s="3">
        <v>40839</v>
      </c>
      <c r="E872" t="s">
        <v>63</v>
      </c>
      <c r="F872" t="s">
        <v>64</v>
      </c>
      <c r="G872" t="s">
        <v>2129</v>
      </c>
      <c r="H872" t="s">
        <v>284</v>
      </c>
      <c r="I872" t="s">
        <v>285</v>
      </c>
      <c r="J872" t="s">
        <v>286</v>
      </c>
      <c r="K872" t="s">
        <v>4</v>
      </c>
      <c r="L872" t="s">
        <v>17</v>
      </c>
      <c r="M872" t="s">
        <v>18</v>
      </c>
      <c r="N872" t="s">
        <v>7</v>
      </c>
      <c r="O872" s="3">
        <v>37744</v>
      </c>
      <c r="P872" t="s">
        <v>8</v>
      </c>
      <c r="Q872" t="s">
        <v>7</v>
      </c>
      <c r="R872" s="3">
        <v>37377</v>
      </c>
      <c r="S872">
        <v>0.99</v>
      </c>
      <c r="T872">
        <v>1</v>
      </c>
    </row>
    <row r="873" spans="1:20" x14ac:dyDescent="0.2">
      <c r="A873">
        <v>286</v>
      </c>
      <c r="B873">
        <v>1556</v>
      </c>
      <c r="C873" s="3">
        <v>41072</v>
      </c>
      <c r="E873" t="s">
        <v>63</v>
      </c>
      <c r="F873" t="s">
        <v>64</v>
      </c>
      <c r="G873" t="s">
        <v>1792</v>
      </c>
      <c r="H873" t="s">
        <v>935</v>
      </c>
      <c r="I873" t="s">
        <v>940</v>
      </c>
      <c r="J873" t="s">
        <v>937</v>
      </c>
      <c r="K873" t="s">
        <v>68</v>
      </c>
      <c r="L873" t="s">
        <v>17</v>
      </c>
      <c r="M873" t="s">
        <v>18</v>
      </c>
      <c r="N873" t="s">
        <v>7</v>
      </c>
      <c r="O873" s="3">
        <v>37744</v>
      </c>
      <c r="P873" t="s">
        <v>8</v>
      </c>
      <c r="Q873" t="s">
        <v>7</v>
      </c>
      <c r="R873" s="3">
        <v>37377</v>
      </c>
      <c r="S873">
        <v>0.99</v>
      </c>
      <c r="T873">
        <v>1</v>
      </c>
    </row>
    <row r="874" spans="1:20" x14ac:dyDescent="0.2">
      <c r="A874">
        <v>407</v>
      </c>
      <c r="B874">
        <v>2205</v>
      </c>
      <c r="C874" s="3">
        <v>41612</v>
      </c>
      <c r="E874" t="s">
        <v>63</v>
      </c>
      <c r="F874" t="s">
        <v>64</v>
      </c>
      <c r="G874" t="s">
        <v>2947</v>
      </c>
      <c r="H874" t="s">
        <v>1095</v>
      </c>
      <c r="I874" t="s">
        <v>1103</v>
      </c>
      <c r="J874" t="s">
        <v>1095</v>
      </c>
      <c r="K874" t="s">
        <v>4</v>
      </c>
      <c r="L874" t="s">
        <v>17</v>
      </c>
      <c r="M874" t="s">
        <v>18</v>
      </c>
      <c r="N874" t="s">
        <v>7</v>
      </c>
      <c r="O874" s="3">
        <v>37744</v>
      </c>
      <c r="P874" t="s">
        <v>8</v>
      </c>
      <c r="Q874" t="s">
        <v>7</v>
      </c>
      <c r="R874" s="3">
        <v>37377</v>
      </c>
      <c r="S874">
        <v>0.99</v>
      </c>
      <c r="T874">
        <v>1</v>
      </c>
    </row>
    <row r="875" spans="1:20" x14ac:dyDescent="0.2">
      <c r="A875">
        <v>407</v>
      </c>
      <c r="B875">
        <v>2206</v>
      </c>
      <c r="C875" s="3">
        <v>41612</v>
      </c>
      <c r="E875" t="s">
        <v>63</v>
      </c>
      <c r="F875" t="s">
        <v>64</v>
      </c>
      <c r="G875" t="s">
        <v>1895</v>
      </c>
      <c r="H875" t="s">
        <v>1095</v>
      </c>
      <c r="I875" t="s">
        <v>1103</v>
      </c>
      <c r="J875" t="s">
        <v>1095</v>
      </c>
      <c r="K875" t="s">
        <v>4</v>
      </c>
      <c r="L875" t="s">
        <v>17</v>
      </c>
      <c r="M875" t="s">
        <v>18</v>
      </c>
      <c r="N875" t="s">
        <v>7</v>
      </c>
      <c r="O875" s="3">
        <v>37744</v>
      </c>
      <c r="P875" t="s">
        <v>8</v>
      </c>
      <c r="Q875" t="s">
        <v>7</v>
      </c>
      <c r="R875" s="3">
        <v>37377</v>
      </c>
      <c r="S875">
        <v>0.99</v>
      </c>
      <c r="T875">
        <v>1</v>
      </c>
    </row>
    <row r="876" spans="1:20" x14ac:dyDescent="0.2">
      <c r="A876">
        <v>92</v>
      </c>
      <c r="B876">
        <v>495</v>
      </c>
      <c r="C876" s="3">
        <v>40217</v>
      </c>
      <c r="E876" t="s">
        <v>63</v>
      </c>
      <c r="F876" t="s">
        <v>1120</v>
      </c>
      <c r="G876" t="s">
        <v>1121</v>
      </c>
      <c r="H876" t="s">
        <v>1095</v>
      </c>
      <c r="I876" t="s">
        <v>1122</v>
      </c>
      <c r="J876" t="s">
        <v>1095</v>
      </c>
      <c r="K876" t="s">
        <v>4</v>
      </c>
      <c r="L876" t="s">
        <v>17</v>
      </c>
      <c r="M876" t="s">
        <v>110</v>
      </c>
      <c r="N876" t="s">
        <v>7</v>
      </c>
      <c r="O876" s="3">
        <v>37347</v>
      </c>
      <c r="P876" t="s">
        <v>8</v>
      </c>
      <c r="Q876" t="s">
        <v>7</v>
      </c>
      <c r="R876" s="3">
        <v>37377</v>
      </c>
      <c r="S876">
        <v>0.99</v>
      </c>
      <c r="T876">
        <v>1</v>
      </c>
    </row>
    <row r="877" spans="1:20" x14ac:dyDescent="0.2">
      <c r="A877">
        <v>92</v>
      </c>
      <c r="B877">
        <v>496</v>
      </c>
      <c r="C877" s="3">
        <v>40217</v>
      </c>
      <c r="E877" t="s">
        <v>63</v>
      </c>
      <c r="F877" t="s">
        <v>1120</v>
      </c>
      <c r="G877" t="s">
        <v>1123</v>
      </c>
      <c r="H877" t="s">
        <v>1095</v>
      </c>
      <c r="I877" t="s">
        <v>1122</v>
      </c>
      <c r="J877" t="s">
        <v>1095</v>
      </c>
      <c r="K877" t="s">
        <v>4</v>
      </c>
      <c r="L877" t="s">
        <v>17</v>
      </c>
      <c r="M877" t="s">
        <v>110</v>
      </c>
      <c r="N877" t="s">
        <v>7</v>
      </c>
      <c r="O877" s="3">
        <v>37347</v>
      </c>
      <c r="P877" t="s">
        <v>8</v>
      </c>
      <c r="Q877" t="s">
        <v>7</v>
      </c>
      <c r="R877" s="3">
        <v>37377</v>
      </c>
      <c r="S877">
        <v>0.99</v>
      </c>
      <c r="T877">
        <v>1</v>
      </c>
    </row>
    <row r="878" spans="1:20" x14ac:dyDescent="0.2">
      <c r="A878">
        <v>103</v>
      </c>
      <c r="B878">
        <v>554</v>
      </c>
      <c r="C878" s="3">
        <v>40258</v>
      </c>
      <c r="E878" t="s">
        <v>63</v>
      </c>
      <c r="F878" t="s">
        <v>1120</v>
      </c>
      <c r="G878" t="s">
        <v>1226</v>
      </c>
      <c r="I878" t="s">
        <v>1225</v>
      </c>
      <c r="J878" t="s">
        <v>1084</v>
      </c>
      <c r="K878" t="s">
        <v>1069</v>
      </c>
      <c r="L878" t="s">
        <v>1070</v>
      </c>
      <c r="M878" t="s">
        <v>110</v>
      </c>
      <c r="N878" t="s">
        <v>7</v>
      </c>
      <c r="O878" s="3">
        <v>37347</v>
      </c>
      <c r="P878" t="s">
        <v>8</v>
      </c>
      <c r="Q878" t="s">
        <v>7</v>
      </c>
      <c r="R878" s="3">
        <v>37377</v>
      </c>
      <c r="S878">
        <v>1.99</v>
      </c>
      <c r="T878">
        <v>1</v>
      </c>
    </row>
    <row r="879" spans="1:20" x14ac:dyDescent="0.2">
      <c r="A879">
        <v>103</v>
      </c>
      <c r="B879">
        <v>555</v>
      </c>
      <c r="C879" s="3">
        <v>40258</v>
      </c>
      <c r="E879" t="s">
        <v>63</v>
      </c>
      <c r="F879" t="s">
        <v>1120</v>
      </c>
      <c r="G879" t="s">
        <v>1227</v>
      </c>
      <c r="H879" t="s">
        <v>1228</v>
      </c>
      <c r="I879" t="s">
        <v>1229</v>
      </c>
      <c r="J879" t="s">
        <v>1230</v>
      </c>
      <c r="K879" t="s">
        <v>104</v>
      </c>
      <c r="L879" t="s">
        <v>1231</v>
      </c>
      <c r="M879" t="s">
        <v>110</v>
      </c>
      <c r="N879" t="s">
        <v>7</v>
      </c>
      <c r="O879" s="3">
        <v>37347</v>
      </c>
      <c r="P879" t="s">
        <v>8</v>
      </c>
      <c r="Q879" t="s">
        <v>7</v>
      </c>
      <c r="R879" s="3">
        <v>37377</v>
      </c>
      <c r="S879">
        <v>0.99</v>
      </c>
      <c r="T879">
        <v>1</v>
      </c>
    </row>
    <row r="880" spans="1:20" x14ac:dyDescent="0.2">
      <c r="A880">
        <v>103</v>
      </c>
      <c r="B880">
        <v>556</v>
      </c>
      <c r="C880" s="3">
        <v>40258</v>
      </c>
      <c r="E880" t="s">
        <v>63</v>
      </c>
      <c r="F880" t="s">
        <v>1120</v>
      </c>
      <c r="G880" t="s">
        <v>1232</v>
      </c>
      <c r="I880" t="s">
        <v>1233</v>
      </c>
      <c r="J880" t="s">
        <v>1233</v>
      </c>
      <c r="K880" t="s">
        <v>1234</v>
      </c>
      <c r="L880" t="s">
        <v>5</v>
      </c>
      <c r="M880" t="s">
        <v>110</v>
      </c>
      <c r="N880" t="s">
        <v>7</v>
      </c>
      <c r="O880" s="3">
        <v>37347</v>
      </c>
      <c r="P880" t="s">
        <v>8</v>
      </c>
      <c r="Q880" t="s">
        <v>7</v>
      </c>
      <c r="R880" s="3">
        <v>37377</v>
      </c>
      <c r="S880">
        <v>0.99</v>
      </c>
      <c r="T880">
        <v>1</v>
      </c>
    </row>
    <row r="881" spans="1:20" x14ac:dyDescent="0.2">
      <c r="A881">
        <v>103</v>
      </c>
      <c r="B881">
        <v>557</v>
      </c>
      <c r="C881" s="3">
        <v>40258</v>
      </c>
      <c r="E881" t="s">
        <v>63</v>
      </c>
      <c r="F881" t="s">
        <v>1120</v>
      </c>
      <c r="G881" t="s">
        <v>1235</v>
      </c>
      <c r="I881" t="s">
        <v>1233</v>
      </c>
      <c r="J881" t="s">
        <v>1233</v>
      </c>
      <c r="K881" t="s">
        <v>1234</v>
      </c>
      <c r="L881" t="s">
        <v>5</v>
      </c>
      <c r="M881" t="s">
        <v>110</v>
      </c>
      <c r="N881" t="s">
        <v>7</v>
      </c>
      <c r="O881" s="3">
        <v>37347</v>
      </c>
      <c r="P881" t="s">
        <v>8</v>
      </c>
      <c r="Q881" t="s">
        <v>7</v>
      </c>
      <c r="R881" s="3">
        <v>37377</v>
      </c>
      <c r="S881">
        <v>0.99</v>
      </c>
      <c r="T881">
        <v>1</v>
      </c>
    </row>
    <row r="882" spans="1:20" x14ac:dyDescent="0.2">
      <c r="A882">
        <v>103</v>
      </c>
      <c r="B882">
        <v>558</v>
      </c>
      <c r="C882" s="3">
        <v>40258</v>
      </c>
      <c r="E882" t="s">
        <v>63</v>
      </c>
      <c r="F882" t="s">
        <v>1120</v>
      </c>
      <c r="G882" t="s">
        <v>1236</v>
      </c>
      <c r="H882" t="s">
        <v>947</v>
      </c>
      <c r="I882" t="s">
        <v>1237</v>
      </c>
      <c r="J882" t="s">
        <v>947</v>
      </c>
      <c r="K882" t="s">
        <v>1234</v>
      </c>
      <c r="L882" t="s">
        <v>5</v>
      </c>
      <c r="M882" t="s">
        <v>110</v>
      </c>
      <c r="N882" t="s">
        <v>7</v>
      </c>
      <c r="O882" s="3">
        <v>37347</v>
      </c>
      <c r="P882" t="s">
        <v>8</v>
      </c>
      <c r="Q882" t="s">
        <v>7</v>
      </c>
      <c r="R882" s="3">
        <v>37377</v>
      </c>
      <c r="S882">
        <v>0.99</v>
      </c>
      <c r="T882">
        <v>1</v>
      </c>
    </row>
    <row r="883" spans="1:20" x14ac:dyDescent="0.2">
      <c r="A883">
        <v>103</v>
      </c>
      <c r="B883">
        <v>559</v>
      </c>
      <c r="C883" s="3">
        <v>40258</v>
      </c>
      <c r="E883" t="s">
        <v>63</v>
      </c>
      <c r="F883" t="s">
        <v>1120</v>
      </c>
      <c r="G883" t="s">
        <v>1238</v>
      </c>
      <c r="I883" t="s">
        <v>1239</v>
      </c>
      <c r="J883" t="s">
        <v>62</v>
      </c>
      <c r="K883" t="s">
        <v>1234</v>
      </c>
      <c r="L883" t="s">
        <v>5</v>
      </c>
      <c r="M883" t="s">
        <v>110</v>
      </c>
      <c r="N883" t="s">
        <v>7</v>
      </c>
      <c r="O883" s="3">
        <v>37347</v>
      </c>
      <c r="P883" t="s">
        <v>8</v>
      </c>
      <c r="Q883" t="s">
        <v>7</v>
      </c>
      <c r="R883" s="3">
        <v>37377</v>
      </c>
      <c r="S883">
        <v>0.99</v>
      </c>
      <c r="T883">
        <v>1</v>
      </c>
    </row>
    <row r="884" spans="1:20" x14ac:dyDescent="0.2">
      <c r="A884">
        <v>103</v>
      </c>
      <c r="B884">
        <v>560</v>
      </c>
      <c r="C884" s="3">
        <v>40258</v>
      </c>
      <c r="E884" t="s">
        <v>63</v>
      </c>
      <c r="F884" t="s">
        <v>1120</v>
      </c>
      <c r="G884" t="s">
        <v>1240</v>
      </c>
      <c r="I884" t="s">
        <v>1239</v>
      </c>
      <c r="J884" t="s">
        <v>62</v>
      </c>
      <c r="K884" t="s">
        <v>1234</v>
      </c>
      <c r="L884" t="s">
        <v>5</v>
      </c>
      <c r="M884" t="s">
        <v>110</v>
      </c>
      <c r="N884" t="s">
        <v>7</v>
      </c>
      <c r="O884" s="3">
        <v>37347</v>
      </c>
      <c r="P884" t="s">
        <v>8</v>
      </c>
      <c r="Q884" t="s">
        <v>7</v>
      </c>
      <c r="R884" s="3">
        <v>37377</v>
      </c>
      <c r="S884">
        <v>0.99</v>
      </c>
      <c r="T884">
        <v>1</v>
      </c>
    </row>
    <row r="885" spans="1:20" x14ac:dyDescent="0.2">
      <c r="A885">
        <v>103</v>
      </c>
      <c r="B885">
        <v>561</v>
      </c>
      <c r="C885" s="3">
        <v>40258</v>
      </c>
      <c r="E885" t="s">
        <v>63</v>
      </c>
      <c r="F885" t="s">
        <v>1120</v>
      </c>
      <c r="G885" t="s">
        <v>1241</v>
      </c>
      <c r="H885" t="s">
        <v>1242</v>
      </c>
      <c r="I885" t="s">
        <v>1243</v>
      </c>
      <c r="J885" t="s">
        <v>1244</v>
      </c>
      <c r="K885" t="s">
        <v>1245</v>
      </c>
      <c r="L885" t="s">
        <v>5</v>
      </c>
      <c r="M885" t="s">
        <v>110</v>
      </c>
      <c r="N885" t="s">
        <v>7</v>
      </c>
      <c r="O885" s="3">
        <v>37347</v>
      </c>
      <c r="P885" t="s">
        <v>8</v>
      </c>
      <c r="Q885" t="s">
        <v>7</v>
      </c>
      <c r="R885" s="3">
        <v>37377</v>
      </c>
      <c r="S885">
        <v>0.99</v>
      </c>
      <c r="T885">
        <v>1</v>
      </c>
    </row>
    <row r="886" spans="1:20" x14ac:dyDescent="0.2">
      <c r="A886">
        <v>103</v>
      </c>
      <c r="B886">
        <v>562</v>
      </c>
      <c r="C886" s="3">
        <v>40258</v>
      </c>
      <c r="E886" t="s">
        <v>63</v>
      </c>
      <c r="F886" t="s">
        <v>1120</v>
      </c>
      <c r="G886" t="s">
        <v>1246</v>
      </c>
      <c r="H886" t="s">
        <v>1247</v>
      </c>
      <c r="I886" t="s">
        <v>1248</v>
      </c>
      <c r="J886" t="s">
        <v>1249</v>
      </c>
      <c r="K886" t="s">
        <v>1245</v>
      </c>
      <c r="L886" t="s">
        <v>5</v>
      </c>
      <c r="M886" t="s">
        <v>110</v>
      </c>
      <c r="N886" t="s">
        <v>7</v>
      </c>
      <c r="O886" s="3">
        <v>37347</v>
      </c>
      <c r="P886" t="s">
        <v>8</v>
      </c>
      <c r="Q886" t="s">
        <v>7</v>
      </c>
      <c r="R886" s="3">
        <v>37377</v>
      </c>
      <c r="S886">
        <v>0.99</v>
      </c>
      <c r="T886">
        <v>1</v>
      </c>
    </row>
    <row r="887" spans="1:20" x14ac:dyDescent="0.2">
      <c r="A887">
        <v>103</v>
      </c>
      <c r="B887">
        <v>563</v>
      </c>
      <c r="C887" s="3">
        <v>40258</v>
      </c>
      <c r="E887" t="s">
        <v>63</v>
      </c>
      <c r="F887" t="s">
        <v>1120</v>
      </c>
      <c r="G887" t="s">
        <v>1250</v>
      </c>
      <c r="I887" t="s">
        <v>1180</v>
      </c>
      <c r="J887" t="s">
        <v>1176</v>
      </c>
      <c r="K887" t="s">
        <v>1182</v>
      </c>
      <c r="L887" t="s">
        <v>1070</v>
      </c>
      <c r="M887" t="s">
        <v>110</v>
      </c>
      <c r="N887" t="s">
        <v>7</v>
      </c>
      <c r="O887" s="3">
        <v>37347</v>
      </c>
      <c r="P887" t="s">
        <v>8</v>
      </c>
      <c r="Q887" t="s">
        <v>7</v>
      </c>
      <c r="R887" s="3">
        <v>37377</v>
      </c>
      <c r="S887">
        <v>1.99</v>
      </c>
      <c r="T887">
        <v>1</v>
      </c>
    </row>
    <row r="888" spans="1:20" x14ac:dyDescent="0.2">
      <c r="A888">
        <v>103</v>
      </c>
      <c r="B888">
        <v>564</v>
      </c>
      <c r="C888" s="3">
        <v>40258</v>
      </c>
      <c r="E888" t="s">
        <v>63</v>
      </c>
      <c r="F888" t="s">
        <v>1120</v>
      </c>
      <c r="G888" t="s">
        <v>1251</v>
      </c>
      <c r="H888" t="s">
        <v>1252</v>
      </c>
      <c r="I888" t="s">
        <v>1253</v>
      </c>
      <c r="J888" t="s">
        <v>1254</v>
      </c>
      <c r="K888" t="s">
        <v>1245</v>
      </c>
      <c r="L888" t="s">
        <v>5</v>
      </c>
      <c r="M888" t="s">
        <v>110</v>
      </c>
      <c r="N888" t="s">
        <v>7</v>
      </c>
      <c r="O888" s="3">
        <v>37347</v>
      </c>
      <c r="P888" t="s">
        <v>8</v>
      </c>
      <c r="Q888" t="s">
        <v>7</v>
      </c>
      <c r="R888" s="3">
        <v>37377</v>
      </c>
      <c r="S888">
        <v>0.99</v>
      </c>
      <c r="T888">
        <v>1</v>
      </c>
    </row>
    <row r="889" spans="1:20" x14ac:dyDescent="0.2">
      <c r="A889">
        <v>103</v>
      </c>
      <c r="B889">
        <v>565</v>
      </c>
      <c r="C889" s="3">
        <v>40258</v>
      </c>
      <c r="E889" t="s">
        <v>63</v>
      </c>
      <c r="F889" t="s">
        <v>1120</v>
      </c>
      <c r="G889" t="s">
        <v>1255</v>
      </c>
      <c r="H889" t="s">
        <v>1256</v>
      </c>
      <c r="I889" t="s">
        <v>1257</v>
      </c>
      <c r="J889" t="s">
        <v>1258</v>
      </c>
      <c r="K889" t="s">
        <v>1245</v>
      </c>
      <c r="L889" t="s">
        <v>5</v>
      </c>
      <c r="M889" t="s">
        <v>110</v>
      </c>
      <c r="N889" t="s">
        <v>7</v>
      </c>
      <c r="O889" s="3">
        <v>37347</v>
      </c>
      <c r="P889" t="s">
        <v>8</v>
      </c>
      <c r="Q889" t="s">
        <v>7</v>
      </c>
      <c r="R889" s="3">
        <v>37377</v>
      </c>
      <c r="S889">
        <v>0.99</v>
      </c>
      <c r="T889">
        <v>1</v>
      </c>
    </row>
    <row r="890" spans="1:20" x14ac:dyDescent="0.2">
      <c r="A890">
        <v>103</v>
      </c>
      <c r="B890">
        <v>566</v>
      </c>
      <c r="C890" s="3">
        <v>40258</v>
      </c>
      <c r="E890" t="s">
        <v>63</v>
      </c>
      <c r="F890" t="s">
        <v>1120</v>
      </c>
      <c r="G890" t="s">
        <v>1259</v>
      </c>
      <c r="I890" t="s">
        <v>1260</v>
      </c>
      <c r="J890" t="s">
        <v>1261</v>
      </c>
      <c r="K890" t="s">
        <v>562</v>
      </c>
      <c r="L890" t="s">
        <v>5</v>
      </c>
      <c r="M890" t="s">
        <v>110</v>
      </c>
      <c r="N890" t="s">
        <v>7</v>
      </c>
      <c r="O890" s="3">
        <v>37347</v>
      </c>
      <c r="P890" t="s">
        <v>8</v>
      </c>
      <c r="Q890" t="s">
        <v>7</v>
      </c>
      <c r="R890" s="3">
        <v>37377</v>
      </c>
      <c r="S890">
        <v>0.99</v>
      </c>
      <c r="T890">
        <v>1</v>
      </c>
    </row>
    <row r="891" spans="1:20" x14ac:dyDescent="0.2">
      <c r="A891">
        <v>103</v>
      </c>
      <c r="B891">
        <v>567</v>
      </c>
      <c r="C891" s="3">
        <v>40258</v>
      </c>
      <c r="E891" t="s">
        <v>63</v>
      </c>
      <c r="F891" t="s">
        <v>1120</v>
      </c>
      <c r="G891" t="s">
        <v>1262</v>
      </c>
      <c r="H891" t="s">
        <v>1263</v>
      </c>
      <c r="I891" t="s">
        <v>1260</v>
      </c>
      <c r="J891" t="s">
        <v>1261</v>
      </c>
      <c r="K891" t="s">
        <v>562</v>
      </c>
      <c r="L891" t="s">
        <v>5</v>
      </c>
      <c r="M891" t="s">
        <v>110</v>
      </c>
      <c r="N891" t="s">
        <v>7</v>
      </c>
      <c r="O891" s="3">
        <v>37347</v>
      </c>
      <c r="P891" t="s">
        <v>8</v>
      </c>
      <c r="Q891" t="s">
        <v>7</v>
      </c>
      <c r="R891" s="3">
        <v>37377</v>
      </c>
      <c r="S891">
        <v>0.99</v>
      </c>
      <c r="T891">
        <v>1</v>
      </c>
    </row>
    <row r="892" spans="1:20" x14ac:dyDescent="0.2">
      <c r="A892">
        <v>158</v>
      </c>
      <c r="B892">
        <v>849</v>
      </c>
      <c r="C892" s="3">
        <v>40501</v>
      </c>
      <c r="E892" t="s">
        <v>63</v>
      </c>
      <c r="F892" t="s">
        <v>1120</v>
      </c>
      <c r="G892" t="s">
        <v>1638</v>
      </c>
      <c r="H892" t="s">
        <v>623</v>
      </c>
      <c r="I892" t="s">
        <v>648</v>
      </c>
      <c r="J892" t="s">
        <v>164</v>
      </c>
      <c r="K892" t="s">
        <v>4</v>
      </c>
      <c r="L892" t="s">
        <v>17</v>
      </c>
      <c r="M892" t="s">
        <v>110</v>
      </c>
      <c r="N892" t="s">
        <v>7</v>
      </c>
      <c r="O892" s="3">
        <v>37347</v>
      </c>
      <c r="P892" t="s">
        <v>8</v>
      </c>
      <c r="Q892" t="s">
        <v>7</v>
      </c>
      <c r="R892" s="3">
        <v>37377</v>
      </c>
      <c r="S892">
        <v>0.99</v>
      </c>
      <c r="T892">
        <v>1</v>
      </c>
    </row>
    <row r="893" spans="1:20" x14ac:dyDescent="0.2">
      <c r="A893">
        <v>158</v>
      </c>
      <c r="B893">
        <v>850</v>
      </c>
      <c r="C893" s="3">
        <v>40501</v>
      </c>
      <c r="E893" t="s">
        <v>63</v>
      </c>
      <c r="F893" t="s">
        <v>1120</v>
      </c>
      <c r="G893" t="s">
        <v>1639</v>
      </c>
      <c r="H893" t="s">
        <v>654</v>
      </c>
      <c r="I893" t="s">
        <v>655</v>
      </c>
      <c r="J893" t="s">
        <v>164</v>
      </c>
      <c r="K893" t="s">
        <v>4</v>
      </c>
      <c r="L893" t="s">
        <v>17</v>
      </c>
      <c r="M893" t="s">
        <v>110</v>
      </c>
      <c r="N893" t="s">
        <v>7</v>
      </c>
      <c r="O893" s="3">
        <v>37347</v>
      </c>
      <c r="P893" t="s">
        <v>8</v>
      </c>
      <c r="Q893" t="s">
        <v>7</v>
      </c>
      <c r="R893" s="3">
        <v>37377</v>
      </c>
      <c r="S893">
        <v>0.99</v>
      </c>
      <c r="T893">
        <v>1</v>
      </c>
    </row>
    <row r="894" spans="1:20" x14ac:dyDescent="0.2">
      <c r="A894">
        <v>158</v>
      </c>
      <c r="B894">
        <v>851</v>
      </c>
      <c r="C894" s="3">
        <v>40501</v>
      </c>
      <c r="E894" t="s">
        <v>63</v>
      </c>
      <c r="F894" t="s">
        <v>1120</v>
      </c>
      <c r="G894" t="s">
        <v>1640</v>
      </c>
      <c r="H894" t="s">
        <v>659</v>
      </c>
      <c r="I894" t="s">
        <v>660</v>
      </c>
      <c r="J894" t="s">
        <v>164</v>
      </c>
      <c r="K894" t="s">
        <v>4</v>
      </c>
      <c r="L894" t="s">
        <v>17</v>
      </c>
      <c r="M894" t="s">
        <v>110</v>
      </c>
      <c r="N894" t="s">
        <v>7</v>
      </c>
      <c r="O894" s="3">
        <v>37347</v>
      </c>
      <c r="P894" t="s">
        <v>8</v>
      </c>
      <c r="Q894" t="s">
        <v>7</v>
      </c>
      <c r="R894" s="3">
        <v>37377</v>
      </c>
      <c r="S894">
        <v>0.99</v>
      </c>
      <c r="T894">
        <v>1</v>
      </c>
    </row>
    <row r="895" spans="1:20" x14ac:dyDescent="0.2">
      <c r="A895">
        <v>158</v>
      </c>
      <c r="B895">
        <v>852</v>
      </c>
      <c r="C895" s="3">
        <v>40501</v>
      </c>
      <c r="E895" t="s">
        <v>63</v>
      </c>
      <c r="F895" t="s">
        <v>1120</v>
      </c>
      <c r="G895" t="s">
        <v>1641</v>
      </c>
      <c r="H895" t="s">
        <v>659</v>
      </c>
      <c r="I895" t="s">
        <v>660</v>
      </c>
      <c r="J895" t="s">
        <v>164</v>
      </c>
      <c r="K895" t="s">
        <v>4</v>
      </c>
      <c r="L895" t="s">
        <v>17</v>
      </c>
      <c r="M895" t="s">
        <v>110</v>
      </c>
      <c r="N895" t="s">
        <v>7</v>
      </c>
      <c r="O895" s="3">
        <v>37347</v>
      </c>
      <c r="P895" t="s">
        <v>8</v>
      </c>
      <c r="Q895" t="s">
        <v>7</v>
      </c>
      <c r="R895" s="3">
        <v>37377</v>
      </c>
      <c r="S895">
        <v>0.99</v>
      </c>
      <c r="T895">
        <v>1</v>
      </c>
    </row>
    <row r="896" spans="1:20" x14ac:dyDescent="0.2">
      <c r="A896">
        <v>158</v>
      </c>
      <c r="B896">
        <v>853</v>
      </c>
      <c r="C896" s="3">
        <v>40501</v>
      </c>
      <c r="E896" t="s">
        <v>63</v>
      </c>
      <c r="F896" t="s">
        <v>1120</v>
      </c>
      <c r="G896" t="s">
        <v>1620</v>
      </c>
      <c r="H896" t="s">
        <v>1642</v>
      </c>
      <c r="I896" t="s">
        <v>1643</v>
      </c>
      <c r="J896" t="s">
        <v>164</v>
      </c>
      <c r="K896" t="s">
        <v>4</v>
      </c>
      <c r="L896" t="s">
        <v>17</v>
      </c>
      <c r="M896" t="s">
        <v>110</v>
      </c>
      <c r="N896" t="s">
        <v>7</v>
      </c>
      <c r="O896" s="3">
        <v>37347</v>
      </c>
      <c r="P896" t="s">
        <v>8</v>
      </c>
      <c r="Q896" t="s">
        <v>7</v>
      </c>
      <c r="R896" s="3">
        <v>37377</v>
      </c>
      <c r="S896">
        <v>0.99</v>
      </c>
      <c r="T896">
        <v>1</v>
      </c>
    </row>
    <row r="897" spans="1:20" x14ac:dyDescent="0.2">
      <c r="A897">
        <v>158</v>
      </c>
      <c r="B897">
        <v>854</v>
      </c>
      <c r="C897" s="3">
        <v>40501</v>
      </c>
      <c r="E897" t="s">
        <v>63</v>
      </c>
      <c r="F897" t="s">
        <v>1120</v>
      </c>
      <c r="G897" t="s">
        <v>1644</v>
      </c>
      <c r="H897" t="s">
        <v>666</v>
      </c>
      <c r="I897" t="s">
        <v>667</v>
      </c>
      <c r="J897" t="s">
        <v>668</v>
      </c>
      <c r="K897" t="s">
        <v>104</v>
      </c>
      <c r="L897" t="s">
        <v>17</v>
      </c>
      <c r="M897" t="s">
        <v>110</v>
      </c>
      <c r="N897" t="s">
        <v>7</v>
      </c>
      <c r="O897" s="3">
        <v>37347</v>
      </c>
      <c r="P897" t="s">
        <v>8</v>
      </c>
      <c r="Q897" t="s">
        <v>7</v>
      </c>
      <c r="R897" s="3">
        <v>37377</v>
      </c>
      <c r="S897">
        <v>0.99</v>
      </c>
      <c r="T897">
        <v>1</v>
      </c>
    </row>
    <row r="898" spans="1:20" x14ac:dyDescent="0.2">
      <c r="A898">
        <v>158</v>
      </c>
      <c r="B898">
        <v>855</v>
      </c>
      <c r="C898" s="3">
        <v>40501</v>
      </c>
      <c r="E898" t="s">
        <v>63</v>
      </c>
      <c r="F898" t="s">
        <v>1120</v>
      </c>
      <c r="G898" t="s">
        <v>1645</v>
      </c>
      <c r="H898" t="s">
        <v>666</v>
      </c>
      <c r="I898" t="s">
        <v>667</v>
      </c>
      <c r="J898" t="s">
        <v>668</v>
      </c>
      <c r="K898" t="s">
        <v>104</v>
      </c>
      <c r="L898" t="s">
        <v>17</v>
      </c>
      <c r="M898" t="s">
        <v>110</v>
      </c>
      <c r="N898" t="s">
        <v>7</v>
      </c>
      <c r="O898" s="3">
        <v>37347</v>
      </c>
      <c r="P898" t="s">
        <v>8</v>
      </c>
      <c r="Q898" t="s">
        <v>7</v>
      </c>
      <c r="R898" s="3">
        <v>37377</v>
      </c>
      <c r="S898">
        <v>0.99</v>
      </c>
      <c r="T898">
        <v>1</v>
      </c>
    </row>
    <row r="899" spans="1:20" x14ac:dyDescent="0.2">
      <c r="A899">
        <v>158</v>
      </c>
      <c r="B899">
        <v>856</v>
      </c>
      <c r="C899" s="3">
        <v>40501</v>
      </c>
      <c r="E899" t="s">
        <v>63</v>
      </c>
      <c r="F899" t="s">
        <v>1120</v>
      </c>
      <c r="G899" t="s">
        <v>1646</v>
      </c>
      <c r="H899" t="s">
        <v>666</v>
      </c>
      <c r="I899" t="s">
        <v>667</v>
      </c>
      <c r="J899" t="s">
        <v>668</v>
      </c>
      <c r="K899" t="s">
        <v>104</v>
      </c>
      <c r="L899" t="s">
        <v>17</v>
      </c>
      <c r="M899" t="s">
        <v>110</v>
      </c>
      <c r="N899" t="s">
        <v>7</v>
      </c>
      <c r="O899" s="3">
        <v>37347</v>
      </c>
      <c r="P899" t="s">
        <v>8</v>
      </c>
      <c r="Q899" t="s">
        <v>7</v>
      </c>
      <c r="R899" s="3">
        <v>37377</v>
      </c>
      <c r="S899">
        <v>0.99</v>
      </c>
      <c r="T899">
        <v>1</v>
      </c>
    </row>
    <row r="900" spans="1:20" x14ac:dyDescent="0.2">
      <c r="A900">
        <v>158</v>
      </c>
      <c r="B900">
        <v>857</v>
      </c>
      <c r="C900" s="3">
        <v>40501</v>
      </c>
      <c r="E900" t="s">
        <v>63</v>
      </c>
      <c r="F900" t="s">
        <v>1120</v>
      </c>
      <c r="G900" t="s">
        <v>1647</v>
      </c>
      <c r="H900" t="s">
        <v>666</v>
      </c>
      <c r="I900" t="s">
        <v>673</v>
      </c>
      <c r="J900" t="s">
        <v>668</v>
      </c>
      <c r="K900" t="s">
        <v>104</v>
      </c>
      <c r="L900" t="s">
        <v>17</v>
      </c>
      <c r="M900" t="s">
        <v>110</v>
      </c>
      <c r="N900" t="s">
        <v>7</v>
      </c>
      <c r="O900" s="3">
        <v>37347</v>
      </c>
      <c r="P900" t="s">
        <v>8</v>
      </c>
      <c r="Q900" t="s">
        <v>7</v>
      </c>
      <c r="R900" s="3">
        <v>37377</v>
      </c>
      <c r="S900">
        <v>0.99</v>
      </c>
      <c r="T900">
        <v>1</v>
      </c>
    </row>
    <row r="901" spans="1:20" x14ac:dyDescent="0.2">
      <c r="A901">
        <v>287</v>
      </c>
      <c r="B901">
        <v>1557</v>
      </c>
      <c r="C901" s="3">
        <v>41085</v>
      </c>
      <c r="E901" t="s">
        <v>63</v>
      </c>
      <c r="F901" t="s">
        <v>1120</v>
      </c>
      <c r="G901" t="s">
        <v>2392</v>
      </c>
      <c r="H901" t="s">
        <v>935</v>
      </c>
      <c r="I901" t="s">
        <v>940</v>
      </c>
      <c r="J901" t="s">
        <v>937</v>
      </c>
      <c r="K901" t="s">
        <v>68</v>
      </c>
      <c r="L901" t="s">
        <v>17</v>
      </c>
      <c r="M901" t="s">
        <v>110</v>
      </c>
      <c r="N901" t="s">
        <v>7</v>
      </c>
      <c r="O901" s="3">
        <v>37347</v>
      </c>
      <c r="P901" t="s">
        <v>8</v>
      </c>
      <c r="Q901" t="s">
        <v>7</v>
      </c>
      <c r="R901" s="3">
        <v>37377</v>
      </c>
      <c r="S901">
        <v>0.99</v>
      </c>
      <c r="T901">
        <v>1</v>
      </c>
    </row>
    <row r="902" spans="1:20" x14ac:dyDescent="0.2">
      <c r="A902">
        <v>287</v>
      </c>
      <c r="B902">
        <v>1558</v>
      </c>
      <c r="C902" s="3">
        <v>41085</v>
      </c>
      <c r="E902" t="s">
        <v>63</v>
      </c>
      <c r="F902" t="s">
        <v>1120</v>
      </c>
      <c r="G902" t="s">
        <v>2393</v>
      </c>
      <c r="H902" t="s">
        <v>943</v>
      </c>
      <c r="I902" t="s">
        <v>944</v>
      </c>
      <c r="J902" t="s">
        <v>945</v>
      </c>
      <c r="K902" t="s">
        <v>4</v>
      </c>
      <c r="L902" t="s">
        <v>17</v>
      </c>
      <c r="M902" t="s">
        <v>110</v>
      </c>
      <c r="N902" t="s">
        <v>7</v>
      </c>
      <c r="O902" s="3">
        <v>37347</v>
      </c>
      <c r="P902" t="s">
        <v>8</v>
      </c>
      <c r="Q902" t="s">
        <v>7</v>
      </c>
      <c r="R902" s="3">
        <v>37377</v>
      </c>
      <c r="S902">
        <v>0.99</v>
      </c>
      <c r="T902">
        <v>1</v>
      </c>
    </row>
    <row r="903" spans="1:20" x14ac:dyDescent="0.2">
      <c r="A903">
        <v>310</v>
      </c>
      <c r="B903">
        <v>1675</v>
      </c>
      <c r="C903" s="3">
        <v>41179</v>
      </c>
      <c r="E903" t="s">
        <v>63</v>
      </c>
      <c r="F903" t="s">
        <v>1120</v>
      </c>
      <c r="G903" t="s">
        <v>2497</v>
      </c>
      <c r="I903" t="s">
        <v>1180</v>
      </c>
      <c r="J903" t="s">
        <v>1176</v>
      </c>
      <c r="K903" t="s">
        <v>1182</v>
      </c>
      <c r="L903" t="s">
        <v>1070</v>
      </c>
      <c r="M903" t="s">
        <v>110</v>
      </c>
      <c r="N903" t="s">
        <v>7</v>
      </c>
      <c r="O903" s="3">
        <v>37347</v>
      </c>
      <c r="P903" t="s">
        <v>8</v>
      </c>
      <c r="Q903" t="s">
        <v>7</v>
      </c>
      <c r="R903" s="3">
        <v>37377</v>
      </c>
      <c r="S903">
        <v>1.99</v>
      </c>
      <c r="T903">
        <v>1</v>
      </c>
    </row>
    <row r="904" spans="1:20" x14ac:dyDescent="0.2">
      <c r="A904">
        <v>310</v>
      </c>
      <c r="B904">
        <v>1676</v>
      </c>
      <c r="C904" s="3">
        <v>41179</v>
      </c>
      <c r="E904" t="s">
        <v>63</v>
      </c>
      <c r="F904" t="s">
        <v>1120</v>
      </c>
      <c r="G904" t="s">
        <v>2498</v>
      </c>
      <c r="I904" t="s">
        <v>1180</v>
      </c>
      <c r="J904" t="s">
        <v>1176</v>
      </c>
      <c r="K904" t="s">
        <v>1182</v>
      </c>
      <c r="L904" t="s">
        <v>1070</v>
      </c>
      <c r="M904" t="s">
        <v>110</v>
      </c>
      <c r="N904" t="s">
        <v>7</v>
      </c>
      <c r="O904" s="3">
        <v>37347</v>
      </c>
      <c r="P904" t="s">
        <v>8</v>
      </c>
      <c r="Q904" t="s">
        <v>7</v>
      </c>
      <c r="R904" s="3">
        <v>37377</v>
      </c>
      <c r="S904">
        <v>1.99</v>
      </c>
      <c r="T904">
        <v>1</v>
      </c>
    </row>
    <row r="905" spans="1:20" x14ac:dyDescent="0.2">
      <c r="A905">
        <v>310</v>
      </c>
      <c r="B905">
        <v>1677</v>
      </c>
      <c r="C905" s="3">
        <v>41179</v>
      </c>
      <c r="E905" t="s">
        <v>63</v>
      </c>
      <c r="F905" t="s">
        <v>1120</v>
      </c>
      <c r="G905" t="s">
        <v>2499</v>
      </c>
      <c r="I905" t="s">
        <v>1180</v>
      </c>
      <c r="J905" t="s">
        <v>1176</v>
      </c>
      <c r="K905" t="s">
        <v>1182</v>
      </c>
      <c r="L905" t="s">
        <v>1070</v>
      </c>
      <c r="M905" t="s">
        <v>110</v>
      </c>
      <c r="N905" t="s">
        <v>7</v>
      </c>
      <c r="O905" s="3">
        <v>37347</v>
      </c>
      <c r="P905" t="s">
        <v>8</v>
      </c>
      <c r="Q905" t="s">
        <v>7</v>
      </c>
      <c r="R905" s="3">
        <v>37377</v>
      </c>
      <c r="S905">
        <v>1.99</v>
      </c>
      <c r="T905">
        <v>1</v>
      </c>
    </row>
    <row r="906" spans="1:20" x14ac:dyDescent="0.2">
      <c r="A906">
        <v>310</v>
      </c>
      <c r="B906">
        <v>1678</v>
      </c>
      <c r="C906" s="3">
        <v>41179</v>
      </c>
      <c r="E906" t="s">
        <v>63</v>
      </c>
      <c r="F906" t="s">
        <v>1120</v>
      </c>
      <c r="G906" t="s">
        <v>1181</v>
      </c>
      <c r="I906" t="s">
        <v>1180</v>
      </c>
      <c r="J906" t="s">
        <v>1176</v>
      </c>
      <c r="K906" t="s">
        <v>1182</v>
      </c>
      <c r="L906" t="s">
        <v>1070</v>
      </c>
      <c r="M906" t="s">
        <v>110</v>
      </c>
      <c r="N906" t="s">
        <v>7</v>
      </c>
      <c r="O906" s="3">
        <v>37347</v>
      </c>
      <c r="P906" t="s">
        <v>8</v>
      </c>
      <c r="Q906" t="s">
        <v>7</v>
      </c>
      <c r="R906" s="3">
        <v>37377</v>
      </c>
      <c r="S906">
        <v>1.99</v>
      </c>
      <c r="T906">
        <v>1</v>
      </c>
    </row>
    <row r="907" spans="1:20" x14ac:dyDescent="0.2">
      <c r="A907">
        <v>332</v>
      </c>
      <c r="B907">
        <v>1793</v>
      </c>
      <c r="C907" s="3">
        <v>41273</v>
      </c>
      <c r="E907" t="s">
        <v>63</v>
      </c>
      <c r="F907" t="s">
        <v>1120</v>
      </c>
      <c r="G907" t="s">
        <v>2628</v>
      </c>
      <c r="H907" t="s">
        <v>2629</v>
      </c>
      <c r="I907" t="s">
        <v>186</v>
      </c>
      <c r="J907" t="s">
        <v>187</v>
      </c>
      <c r="K907" t="s">
        <v>58</v>
      </c>
      <c r="L907" t="s">
        <v>17</v>
      </c>
      <c r="M907" t="s">
        <v>110</v>
      </c>
      <c r="N907" t="s">
        <v>7</v>
      </c>
      <c r="O907" s="3">
        <v>37347</v>
      </c>
      <c r="P907" t="s">
        <v>8</v>
      </c>
      <c r="Q907" t="s">
        <v>7</v>
      </c>
      <c r="R907" s="3">
        <v>37377</v>
      </c>
      <c r="S907">
        <v>0.99</v>
      </c>
      <c r="T907">
        <v>1</v>
      </c>
    </row>
    <row r="908" spans="1:20" x14ac:dyDescent="0.2">
      <c r="A908">
        <v>332</v>
      </c>
      <c r="B908">
        <v>1794</v>
      </c>
      <c r="C908" s="3">
        <v>41273</v>
      </c>
      <c r="E908" t="s">
        <v>63</v>
      </c>
      <c r="F908" t="s">
        <v>1120</v>
      </c>
      <c r="G908" t="s">
        <v>2630</v>
      </c>
      <c r="H908" t="s">
        <v>2631</v>
      </c>
      <c r="I908" t="s">
        <v>186</v>
      </c>
      <c r="J908" t="s">
        <v>187</v>
      </c>
      <c r="K908" t="s">
        <v>58</v>
      </c>
      <c r="L908" t="s">
        <v>17</v>
      </c>
      <c r="M908" t="s">
        <v>110</v>
      </c>
      <c r="N908" t="s">
        <v>7</v>
      </c>
      <c r="O908" s="3">
        <v>37347</v>
      </c>
      <c r="P908" t="s">
        <v>8</v>
      </c>
      <c r="Q908" t="s">
        <v>7</v>
      </c>
      <c r="R908" s="3">
        <v>37377</v>
      </c>
      <c r="S908">
        <v>0.99</v>
      </c>
      <c r="T908">
        <v>1</v>
      </c>
    </row>
    <row r="909" spans="1:20" x14ac:dyDescent="0.2">
      <c r="A909">
        <v>332</v>
      </c>
      <c r="B909">
        <v>1795</v>
      </c>
      <c r="C909" s="3">
        <v>41273</v>
      </c>
      <c r="E909" t="s">
        <v>63</v>
      </c>
      <c r="F909" t="s">
        <v>1120</v>
      </c>
      <c r="G909" t="s">
        <v>2632</v>
      </c>
      <c r="H909" t="s">
        <v>189</v>
      </c>
      <c r="I909" t="s">
        <v>190</v>
      </c>
      <c r="J909" t="s">
        <v>191</v>
      </c>
      <c r="K909" t="s">
        <v>4</v>
      </c>
      <c r="L909" t="s">
        <v>17</v>
      </c>
      <c r="M909" t="s">
        <v>110</v>
      </c>
      <c r="N909" t="s">
        <v>7</v>
      </c>
      <c r="O909" s="3">
        <v>37347</v>
      </c>
      <c r="P909" t="s">
        <v>8</v>
      </c>
      <c r="Q909" t="s">
        <v>7</v>
      </c>
      <c r="R909" s="3">
        <v>37377</v>
      </c>
      <c r="S909">
        <v>0.99</v>
      </c>
      <c r="T909">
        <v>1</v>
      </c>
    </row>
    <row r="910" spans="1:20" x14ac:dyDescent="0.2">
      <c r="A910">
        <v>332</v>
      </c>
      <c r="B910">
        <v>1796</v>
      </c>
      <c r="C910" s="3">
        <v>41273</v>
      </c>
      <c r="E910" t="s">
        <v>63</v>
      </c>
      <c r="F910" t="s">
        <v>1120</v>
      </c>
      <c r="G910" t="s">
        <v>2633</v>
      </c>
      <c r="H910" t="s">
        <v>2634</v>
      </c>
      <c r="I910" t="s">
        <v>190</v>
      </c>
      <c r="J910" t="s">
        <v>191</v>
      </c>
      <c r="K910" t="s">
        <v>4</v>
      </c>
      <c r="L910" t="s">
        <v>17</v>
      </c>
      <c r="M910" t="s">
        <v>110</v>
      </c>
      <c r="N910" t="s">
        <v>7</v>
      </c>
      <c r="O910" s="3">
        <v>37347</v>
      </c>
      <c r="P910" t="s">
        <v>8</v>
      </c>
      <c r="Q910" t="s">
        <v>7</v>
      </c>
      <c r="R910" s="3">
        <v>37377</v>
      </c>
      <c r="S910">
        <v>0.99</v>
      </c>
      <c r="T910">
        <v>1</v>
      </c>
    </row>
    <row r="911" spans="1:20" x14ac:dyDescent="0.2">
      <c r="A911">
        <v>332</v>
      </c>
      <c r="B911">
        <v>1797</v>
      </c>
      <c r="C911" s="3">
        <v>41273</v>
      </c>
      <c r="E911" t="s">
        <v>63</v>
      </c>
      <c r="F911" t="s">
        <v>1120</v>
      </c>
      <c r="G911" t="s">
        <v>2635</v>
      </c>
      <c r="H911" t="s">
        <v>2636</v>
      </c>
      <c r="I911" t="s">
        <v>190</v>
      </c>
      <c r="J911" t="s">
        <v>191</v>
      </c>
      <c r="K911" t="s">
        <v>4</v>
      </c>
      <c r="L911" t="s">
        <v>17</v>
      </c>
      <c r="M911" t="s">
        <v>110</v>
      </c>
      <c r="N911" t="s">
        <v>7</v>
      </c>
      <c r="O911" s="3">
        <v>37347</v>
      </c>
      <c r="P911" t="s">
        <v>8</v>
      </c>
      <c r="Q911" t="s">
        <v>7</v>
      </c>
      <c r="R911" s="3">
        <v>37377</v>
      </c>
      <c r="S911">
        <v>0.99</v>
      </c>
      <c r="T911">
        <v>1</v>
      </c>
    </row>
    <row r="912" spans="1:20" x14ac:dyDescent="0.2">
      <c r="A912">
        <v>332</v>
      </c>
      <c r="B912">
        <v>1798</v>
      </c>
      <c r="C912" s="3">
        <v>41273</v>
      </c>
      <c r="E912" t="s">
        <v>63</v>
      </c>
      <c r="F912" t="s">
        <v>1120</v>
      </c>
      <c r="G912" t="s">
        <v>2637</v>
      </c>
      <c r="H912" t="s">
        <v>191</v>
      </c>
      <c r="I912" t="s">
        <v>190</v>
      </c>
      <c r="J912" t="s">
        <v>191</v>
      </c>
      <c r="K912" t="s">
        <v>4</v>
      </c>
      <c r="L912" t="s">
        <v>17</v>
      </c>
      <c r="M912" t="s">
        <v>110</v>
      </c>
      <c r="N912" t="s">
        <v>7</v>
      </c>
      <c r="O912" s="3">
        <v>37347</v>
      </c>
      <c r="P912" t="s">
        <v>8</v>
      </c>
      <c r="Q912" t="s">
        <v>7</v>
      </c>
      <c r="R912" s="3">
        <v>37377</v>
      </c>
      <c r="S912">
        <v>0.99</v>
      </c>
      <c r="T912">
        <v>1</v>
      </c>
    </row>
    <row r="913" spans="1:20" x14ac:dyDescent="0.2">
      <c r="A913">
        <v>384</v>
      </c>
      <c r="B913">
        <v>2088</v>
      </c>
      <c r="C913" s="3">
        <v>41506</v>
      </c>
      <c r="E913" t="s">
        <v>63</v>
      </c>
      <c r="F913" t="s">
        <v>1120</v>
      </c>
      <c r="G913" t="s">
        <v>2356</v>
      </c>
      <c r="I913" t="s">
        <v>862</v>
      </c>
      <c r="J913" t="s">
        <v>863</v>
      </c>
      <c r="K913" t="s">
        <v>864</v>
      </c>
      <c r="L913" t="s">
        <v>17</v>
      </c>
      <c r="M913" t="s">
        <v>110</v>
      </c>
      <c r="N913" t="s">
        <v>7</v>
      </c>
      <c r="O913" s="3">
        <v>37347</v>
      </c>
      <c r="P913" t="s">
        <v>8</v>
      </c>
      <c r="Q913" t="s">
        <v>7</v>
      </c>
      <c r="R913" s="3">
        <v>37377</v>
      </c>
      <c r="S913">
        <v>0.99</v>
      </c>
      <c r="T913">
        <v>1</v>
      </c>
    </row>
    <row r="914" spans="1:20" x14ac:dyDescent="0.2">
      <c r="A914">
        <v>17</v>
      </c>
      <c r="B914">
        <v>83</v>
      </c>
      <c r="C914" s="3">
        <v>39878</v>
      </c>
      <c r="E914" t="s">
        <v>63</v>
      </c>
      <c r="F914" t="s">
        <v>220</v>
      </c>
      <c r="G914" t="s">
        <v>221</v>
      </c>
      <c r="H914" t="s">
        <v>212</v>
      </c>
      <c r="I914" t="s">
        <v>213</v>
      </c>
      <c r="J914" t="s">
        <v>214</v>
      </c>
      <c r="K914" t="s">
        <v>68</v>
      </c>
      <c r="L914" t="s">
        <v>17</v>
      </c>
      <c r="M914" t="s">
        <v>6</v>
      </c>
      <c r="N914" t="s">
        <v>7</v>
      </c>
      <c r="O914" s="3">
        <v>37911</v>
      </c>
      <c r="P914" t="s">
        <v>8</v>
      </c>
      <c r="Q914" t="s">
        <v>7</v>
      </c>
      <c r="R914" s="3">
        <v>37377</v>
      </c>
      <c r="S914">
        <v>0.99</v>
      </c>
      <c r="T914">
        <v>1</v>
      </c>
    </row>
    <row r="915" spans="1:20" x14ac:dyDescent="0.2">
      <c r="A915">
        <v>17</v>
      </c>
      <c r="B915">
        <v>84</v>
      </c>
      <c r="C915" s="3">
        <v>39878</v>
      </c>
      <c r="E915" t="s">
        <v>63</v>
      </c>
      <c r="F915" t="s">
        <v>220</v>
      </c>
      <c r="G915" t="s">
        <v>222</v>
      </c>
      <c r="H915" t="s">
        <v>212</v>
      </c>
      <c r="I915" t="s">
        <v>213</v>
      </c>
      <c r="J915" t="s">
        <v>214</v>
      </c>
      <c r="K915" t="s">
        <v>68</v>
      </c>
      <c r="L915" t="s">
        <v>17</v>
      </c>
      <c r="M915" t="s">
        <v>6</v>
      </c>
      <c r="N915" t="s">
        <v>7</v>
      </c>
      <c r="O915" s="3">
        <v>37911</v>
      </c>
      <c r="P915" t="s">
        <v>8</v>
      </c>
      <c r="Q915" t="s">
        <v>7</v>
      </c>
      <c r="R915" s="3">
        <v>37377</v>
      </c>
      <c r="S915">
        <v>0.99</v>
      </c>
      <c r="T915">
        <v>1</v>
      </c>
    </row>
    <row r="916" spans="1:20" x14ac:dyDescent="0.2">
      <c r="A916">
        <v>17</v>
      </c>
      <c r="B916">
        <v>85</v>
      </c>
      <c r="C916" s="3">
        <v>39878</v>
      </c>
      <c r="E916" t="s">
        <v>63</v>
      </c>
      <c r="F916" t="s">
        <v>220</v>
      </c>
      <c r="G916" t="s">
        <v>223</v>
      </c>
      <c r="H916" t="s">
        <v>212</v>
      </c>
      <c r="I916" t="s">
        <v>213</v>
      </c>
      <c r="J916" t="s">
        <v>214</v>
      </c>
      <c r="K916" t="s">
        <v>68</v>
      </c>
      <c r="L916" t="s">
        <v>17</v>
      </c>
      <c r="M916" t="s">
        <v>6</v>
      </c>
      <c r="N916" t="s">
        <v>7</v>
      </c>
      <c r="O916" s="3">
        <v>37911</v>
      </c>
      <c r="P916" t="s">
        <v>8</v>
      </c>
      <c r="Q916" t="s">
        <v>7</v>
      </c>
      <c r="R916" s="3">
        <v>37377</v>
      </c>
      <c r="S916">
        <v>0.99</v>
      </c>
      <c r="T916">
        <v>1</v>
      </c>
    </row>
    <row r="917" spans="1:20" x14ac:dyDescent="0.2">
      <c r="A917">
        <v>17</v>
      </c>
      <c r="B917">
        <v>86</v>
      </c>
      <c r="C917" s="3">
        <v>39878</v>
      </c>
      <c r="E917" t="s">
        <v>63</v>
      </c>
      <c r="F917" t="s">
        <v>220</v>
      </c>
      <c r="G917" t="s">
        <v>224</v>
      </c>
      <c r="H917" t="s">
        <v>225</v>
      </c>
      <c r="I917" t="s">
        <v>226</v>
      </c>
      <c r="J917" t="s">
        <v>225</v>
      </c>
      <c r="K917" t="s">
        <v>4</v>
      </c>
      <c r="L917" t="s">
        <v>17</v>
      </c>
      <c r="M917" t="s">
        <v>6</v>
      </c>
      <c r="N917" t="s">
        <v>7</v>
      </c>
      <c r="O917" s="3">
        <v>37911</v>
      </c>
      <c r="P917" t="s">
        <v>8</v>
      </c>
      <c r="Q917" t="s">
        <v>7</v>
      </c>
      <c r="R917" s="3">
        <v>37377</v>
      </c>
      <c r="S917">
        <v>0.99</v>
      </c>
      <c r="T917">
        <v>1</v>
      </c>
    </row>
    <row r="918" spans="1:20" x14ac:dyDescent="0.2">
      <c r="A918">
        <v>17</v>
      </c>
      <c r="B918">
        <v>87</v>
      </c>
      <c r="C918" s="3">
        <v>39878</v>
      </c>
      <c r="E918" t="s">
        <v>63</v>
      </c>
      <c r="F918" t="s">
        <v>220</v>
      </c>
      <c r="G918" t="s">
        <v>227</v>
      </c>
      <c r="H918" t="s">
        <v>228</v>
      </c>
      <c r="I918" t="s">
        <v>226</v>
      </c>
      <c r="J918" t="s">
        <v>225</v>
      </c>
      <c r="K918" t="s">
        <v>4</v>
      </c>
      <c r="L918" t="s">
        <v>17</v>
      </c>
      <c r="M918" t="s">
        <v>6</v>
      </c>
      <c r="N918" t="s">
        <v>7</v>
      </c>
      <c r="O918" s="3">
        <v>37911</v>
      </c>
      <c r="P918" t="s">
        <v>8</v>
      </c>
      <c r="Q918" t="s">
        <v>7</v>
      </c>
      <c r="R918" s="3">
        <v>37377</v>
      </c>
      <c r="S918">
        <v>0.99</v>
      </c>
      <c r="T918">
        <v>1</v>
      </c>
    </row>
    <row r="919" spans="1:20" x14ac:dyDescent="0.2">
      <c r="A919">
        <v>17</v>
      </c>
      <c r="B919">
        <v>88</v>
      </c>
      <c r="C919" s="3">
        <v>39878</v>
      </c>
      <c r="E919" t="s">
        <v>63</v>
      </c>
      <c r="F919" t="s">
        <v>220</v>
      </c>
      <c r="G919" t="s">
        <v>229</v>
      </c>
      <c r="H919" t="s">
        <v>225</v>
      </c>
      <c r="I919" t="s">
        <v>226</v>
      </c>
      <c r="J919" t="s">
        <v>225</v>
      </c>
      <c r="K919" t="s">
        <v>4</v>
      </c>
      <c r="L919" t="s">
        <v>17</v>
      </c>
      <c r="M919" t="s">
        <v>6</v>
      </c>
      <c r="N919" t="s">
        <v>7</v>
      </c>
      <c r="O919" s="3">
        <v>37911</v>
      </c>
      <c r="P919" t="s">
        <v>8</v>
      </c>
      <c r="Q919" t="s">
        <v>7</v>
      </c>
      <c r="R919" s="3">
        <v>37377</v>
      </c>
      <c r="S919">
        <v>0.99</v>
      </c>
      <c r="T919">
        <v>1</v>
      </c>
    </row>
    <row r="920" spans="1:20" x14ac:dyDescent="0.2">
      <c r="A920">
        <v>69</v>
      </c>
      <c r="B920">
        <v>378</v>
      </c>
      <c r="C920" s="3">
        <v>40111</v>
      </c>
      <c r="E920" t="s">
        <v>63</v>
      </c>
      <c r="F920" t="s">
        <v>220</v>
      </c>
      <c r="G920" t="s">
        <v>880</v>
      </c>
      <c r="H920" t="s">
        <v>877</v>
      </c>
      <c r="I920" t="s">
        <v>881</v>
      </c>
      <c r="J920" t="s">
        <v>877</v>
      </c>
      <c r="K920" t="s">
        <v>68</v>
      </c>
      <c r="L920" t="s">
        <v>17</v>
      </c>
      <c r="M920" t="s">
        <v>6</v>
      </c>
      <c r="N920" t="s">
        <v>7</v>
      </c>
      <c r="O920" s="3">
        <v>37911</v>
      </c>
      <c r="P920" t="s">
        <v>8</v>
      </c>
      <c r="Q920" t="s">
        <v>7</v>
      </c>
      <c r="R920" s="3">
        <v>37377</v>
      </c>
      <c r="S920">
        <v>0.99</v>
      </c>
      <c r="T920">
        <v>1</v>
      </c>
    </row>
    <row r="921" spans="1:20" x14ac:dyDescent="0.2">
      <c r="A921">
        <v>190</v>
      </c>
      <c r="B921">
        <v>1027</v>
      </c>
      <c r="C921" s="3">
        <v>40651</v>
      </c>
      <c r="E921" t="s">
        <v>63</v>
      </c>
      <c r="F921" t="s">
        <v>220</v>
      </c>
      <c r="G921" t="s">
        <v>1847</v>
      </c>
      <c r="H921" t="s">
        <v>1038</v>
      </c>
      <c r="I921" t="s">
        <v>1039</v>
      </c>
      <c r="J921" t="s">
        <v>1038</v>
      </c>
      <c r="K921" t="s">
        <v>104</v>
      </c>
      <c r="L921" t="s">
        <v>17</v>
      </c>
      <c r="M921" t="s">
        <v>6</v>
      </c>
      <c r="N921" t="s">
        <v>7</v>
      </c>
      <c r="O921" s="3">
        <v>37911</v>
      </c>
      <c r="P921" t="s">
        <v>8</v>
      </c>
      <c r="Q921" t="s">
        <v>7</v>
      </c>
      <c r="R921" s="3">
        <v>37377</v>
      </c>
      <c r="S921">
        <v>0.99</v>
      </c>
      <c r="T921">
        <v>1</v>
      </c>
    </row>
    <row r="922" spans="1:20" x14ac:dyDescent="0.2">
      <c r="A922">
        <v>190</v>
      </c>
      <c r="B922">
        <v>1028</v>
      </c>
      <c r="C922" s="3">
        <v>40651</v>
      </c>
      <c r="E922" t="s">
        <v>63</v>
      </c>
      <c r="F922" t="s">
        <v>220</v>
      </c>
      <c r="G922" t="s">
        <v>1848</v>
      </c>
      <c r="H922" t="s">
        <v>1038</v>
      </c>
      <c r="I922" t="s">
        <v>1039</v>
      </c>
      <c r="J922" t="s">
        <v>1038</v>
      </c>
      <c r="K922" t="s">
        <v>104</v>
      </c>
      <c r="L922" t="s">
        <v>17</v>
      </c>
      <c r="M922" t="s">
        <v>6</v>
      </c>
      <c r="N922" t="s">
        <v>7</v>
      </c>
      <c r="O922" s="3">
        <v>37911</v>
      </c>
      <c r="P922" t="s">
        <v>8</v>
      </c>
      <c r="Q922" t="s">
        <v>7</v>
      </c>
      <c r="R922" s="3">
        <v>37377</v>
      </c>
      <c r="S922">
        <v>0.99</v>
      </c>
      <c r="T922">
        <v>1</v>
      </c>
    </row>
    <row r="923" spans="1:20" x14ac:dyDescent="0.2">
      <c r="A923">
        <v>201</v>
      </c>
      <c r="B923">
        <v>1086</v>
      </c>
      <c r="C923" s="3">
        <v>40692</v>
      </c>
      <c r="E923" t="s">
        <v>63</v>
      </c>
      <c r="F923" t="s">
        <v>220</v>
      </c>
      <c r="G923" t="s">
        <v>1911</v>
      </c>
      <c r="H923" t="s">
        <v>1140</v>
      </c>
      <c r="I923" t="s">
        <v>1152</v>
      </c>
      <c r="J923" t="s">
        <v>1140</v>
      </c>
      <c r="K923" t="s">
        <v>4</v>
      </c>
      <c r="L923" t="s">
        <v>17</v>
      </c>
      <c r="M923" t="s">
        <v>6</v>
      </c>
      <c r="N923" t="s">
        <v>7</v>
      </c>
      <c r="O923" s="3">
        <v>37911</v>
      </c>
      <c r="P923" t="s">
        <v>8</v>
      </c>
      <c r="Q923" t="s">
        <v>7</v>
      </c>
      <c r="R923" s="3">
        <v>37377</v>
      </c>
      <c r="S923">
        <v>0.99</v>
      </c>
      <c r="T923">
        <v>1</v>
      </c>
    </row>
    <row r="924" spans="1:20" x14ac:dyDescent="0.2">
      <c r="A924">
        <v>201</v>
      </c>
      <c r="B924">
        <v>1087</v>
      </c>
      <c r="C924" s="3">
        <v>40692</v>
      </c>
      <c r="E924" t="s">
        <v>63</v>
      </c>
      <c r="F924" t="s">
        <v>220</v>
      </c>
      <c r="G924" t="s">
        <v>1912</v>
      </c>
      <c r="H924" t="s">
        <v>1140</v>
      </c>
      <c r="I924" t="s">
        <v>1152</v>
      </c>
      <c r="J924" t="s">
        <v>1140</v>
      </c>
      <c r="K924" t="s">
        <v>4</v>
      </c>
      <c r="L924" t="s">
        <v>17</v>
      </c>
      <c r="M924" t="s">
        <v>6</v>
      </c>
      <c r="N924" t="s">
        <v>7</v>
      </c>
      <c r="O924" s="3">
        <v>37911</v>
      </c>
      <c r="P924" t="s">
        <v>8</v>
      </c>
      <c r="Q924" t="s">
        <v>7</v>
      </c>
      <c r="R924" s="3">
        <v>37377</v>
      </c>
      <c r="S924">
        <v>0.99</v>
      </c>
      <c r="T924">
        <v>1</v>
      </c>
    </row>
    <row r="925" spans="1:20" x14ac:dyDescent="0.2">
      <c r="A925">
        <v>201</v>
      </c>
      <c r="B925">
        <v>1088</v>
      </c>
      <c r="C925" s="3">
        <v>40692</v>
      </c>
      <c r="E925" t="s">
        <v>63</v>
      </c>
      <c r="F925" t="s">
        <v>220</v>
      </c>
      <c r="G925" t="s">
        <v>1913</v>
      </c>
      <c r="H925" t="s">
        <v>1155</v>
      </c>
      <c r="I925" t="s">
        <v>1156</v>
      </c>
      <c r="J925" t="s">
        <v>1157</v>
      </c>
      <c r="K925" t="s">
        <v>4</v>
      </c>
      <c r="L925" t="s">
        <v>17</v>
      </c>
      <c r="M925" t="s">
        <v>6</v>
      </c>
      <c r="N925" t="s">
        <v>7</v>
      </c>
      <c r="O925" s="3">
        <v>37911</v>
      </c>
      <c r="P925" t="s">
        <v>8</v>
      </c>
      <c r="Q925" t="s">
        <v>7</v>
      </c>
      <c r="R925" s="3">
        <v>37377</v>
      </c>
      <c r="S925">
        <v>0.99</v>
      </c>
      <c r="T925">
        <v>1</v>
      </c>
    </row>
    <row r="926" spans="1:20" x14ac:dyDescent="0.2">
      <c r="A926">
        <v>201</v>
      </c>
      <c r="B926">
        <v>1089</v>
      </c>
      <c r="C926" s="3">
        <v>40692</v>
      </c>
      <c r="E926" t="s">
        <v>63</v>
      </c>
      <c r="F926" t="s">
        <v>220</v>
      </c>
      <c r="G926" t="s">
        <v>1914</v>
      </c>
      <c r="I926" t="s">
        <v>1161</v>
      </c>
      <c r="J926" t="s">
        <v>1162</v>
      </c>
      <c r="K926" t="s">
        <v>104</v>
      </c>
      <c r="L926" t="s">
        <v>17</v>
      </c>
      <c r="M926" t="s">
        <v>6</v>
      </c>
      <c r="N926" t="s">
        <v>7</v>
      </c>
      <c r="O926" s="3">
        <v>37911</v>
      </c>
      <c r="P926" t="s">
        <v>8</v>
      </c>
      <c r="Q926" t="s">
        <v>7</v>
      </c>
      <c r="R926" s="3">
        <v>37377</v>
      </c>
      <c r="S926">
        <v>0.99</v>
      </c>
      <c r="T926">
        <v>1</v>
      </c>
    </row>
    <row r="927" spans="1:20" x14ac:dyDescent="0.2">
      <c r="A927">
        <v>201</v>
      </c>
      <c r="B927">
        <v>1090</v>
      </c>
      <c r="C927" s="3">
        <v>40692</v>
      </c>
      <c r="E927" t="s">
        <v>63</v>
      </c>
      <c r="F927" t="s">
        <v>220</v>
      </c>
      <c r="G927" t="s">
        <v>1915</v>
      </c>
      <c r="I927" t="s">
        <v>1161</v>
      </c>
      <c r="J927" t="s">
        <v>1162</v>
      </c>
      <c r="K927" t="s">
        <v>104</v>
      </c>
      <c r="L927" t="s">
        <v>17</v>
      </c>
      <c r="M927" t="s">
        <v>6</v>
      </c>
      <c r="N927" t="s">
        <v>7</v>
      </c>
      <c r="O927" s="3">
        <v>37911</v>
      </c>
      <c r="P927" t="s">
        <v>8</v>
      </c>
      <c r="Q927" t="s">
        <v>7</v>
      </c>
      <c r="R927" s="3">
        <v>37377</v>
      </c>
      <c r="S927">
        <v>0.99</v>
      </c>
      <c r="T927">
        <v>1</v>
      </c>
    </row>
    <row r="928" spans="1:20" x14ac:dyDescent="0.2">
      <c r="A928">
        <v>201</v>
      </c>
      <c r="B928">
        <v>1091</v>
      </c>
      <c r="C928" s="3">
        <v>40692</v>
      </c>
      <c r="E928" t="s">
        <v>63</v>
      </c>
      <c r="F928" t="s">
        <v>220</v>
      </c>
      <c r="G928" t="s">
        <v>1916</v>
      </c>
      <c r="H928" t="s">
        <v>1166</v>
      </c>
      <c r="I928" t="s">
        <v>678</v>
      </c>
      <c r="J928" t="s">
        <v>679</v>
      </c>
      <c r="K928" t="s">
        <v>58</v>
      </c>
      <c r="L928" t="s">
        <v>17</v>
      </c>
      <c r="M928" t="s">
        <v>6</v>
      </c>
      <c r="N928" t="s">
        <v>7</v>
      </c>
      <c r="O928" s="3">
        <v>37911</v>
      </c>
      <c r="P928" t="s">
        <v>8</v>
      </c>
      <c r="Q928" t="s">
        <v>7</v>
      </c>
      <c r="R928" s="3">
        <v>37377</v>
      </c>
      <c r="S928">
        <v>0.99</v>
      </c>
      <c r="T928">
        <v>1</v>
      </c>
    </row>
    <row r="929" spans="1:20" x14ac:dyDescent="0.2">
      <c r="A929">
        <v>201</v>
      </c>
      <c r="B929">
        <v>1092</v>
      </c>
      <c r="C929" s="3">
        <v>40692</v>
      </c>
      <c r="E929" t="s">
        <v>63</v>
      </c>
      <c r="F929" t="s">
        <v>220</v>
      </c>
      <c r="G929" t="s">
        <v>1917</v>
      </c>
      <c r="H929" t="s">
        <v>1918</v>
      </c>
      <c r="I929" t="s">
        <v>1169</v>
      </c>
      <c r="J929" t="s">
        <v>1170</v>
      </c>
      <c r="K929" t="s">
        <v>104</v>
      </c>
      <c r="L929" t="s">
        <v>17</v>
      </c>
      <c r="M929" t="s">
        <v>6</v>
      </c>
      <c r="N929" t="s">
        <v>7</v>
      </c>
      <c r="O929" s="3">
        <v>37911</v>
      </c>
      <c r="P929" t="s">
        <v>8</v>
      </c>
      <c r="Q929" t="s">
        <v>7</v>
      </c>
      <c r="R929" s="3">
        <v>37377</v>
      </c>
      <c r="S929">
        <v>0.99</v>
      </c>
      <c r="T929">
        <v>1</v>
      </c>
    </row>
    <row r="930" spans="1:20" x14ac:dyDescent="0.2">
      <c r="A930">
        <v>201</v>
      </c>
      <c r="B930">
        <v>1093</v>
      </c>
      <c r="C930" s="3">
        <v>40692</v>
      </c>
      <c r="E930" t="s">
        <v>63</v>
      </c>
      <c r="F930" t="s">
        <v>220</v>
      </c>
      <c r="G930" t="s">
        <v>1919</v>
      </c>
      <c r="H930" t="s">
        <v>1920</v>
      </c>
      <c r="I930" t="s">
        <v>1169</v>
      </c>
      <c r="J930" t="s">
        <v>1170</v>
      </c>
      <c r="K930" t="s">
        <v>104</v>
      </c>
      <c r="L930" t="s">
        <v>17</v>
      </c>
      <c r="M930" t="s">
        <v>6</v>
      </c>
      <c r="N930" t="s">
        <v>7</v>
      </c>
      <c r="O930" s="3">
        <v>37911</v>
      </c>
      <c r="P930" t="s">
        <v>8</v>
      </c>
      <c r="Q930" t="s">
        <v>7</v>
      </c>
      <c r="R930" s="3">
        <v>37377</v>
      </c>
      <c r="S930">
        <v>0.99</v>
      </c>
      <c r="T930">
        <v>1</v>
      </c>
    </row>
    <row r="931" spans="1:20" x14ac:dyDescent="0.2">
      <c r="A931">
        <v>201</v>
      </c>
      <c r="B931">
        <v>1094</v>
      </c>
      <c r="C931" s="3">
        <v>40692</v>
      </c>
      <c r="E931" t="s">
        <v>63</v>
      </c>
      <c r="F931" t="s">
        <v>220</v>
      </c>
      <c r="G931" t="s">
        <v>1921</v>
      </c>
      <c r="H931" t="s">
        <v>1922</v>
      </c>
      <c r="I931" t="s">
        <v>1169</v>
      </c>
      <c r="J931" t="s">
        <v>1170</v>
      </c>
      <c r="K931" t="s">
        <v>104</v>
      </c>
      <c r="L931" t="s">
        <v>17</v>
      </c>
      <c r="M931" t="s">
        <v>6</v>
      </c>
      <c r="N931" t="s">
        <v>7</v>
      </c>
      <c r="O931" s="3">
        <v>37911</v>
      </c>
      <c r="P931" t="s">
        <v>8</v>
      </c>
      <c r="Q931" t="s">
        <v>7</v>
      </c>
      <c r="R931" s="3">
        <v>37377</v>
      </c>
      <c r="S931">
        <v>0.99</v>
      </c>
      <c r="T931">
        <v>1</v>
      </c>
    </row>
    <row r="932" spans="1:20" x14ac:dyDescent="0.2">
      <c r="A932">
        <v>201</v>
      </c>
      <c r="B932">
        <v>1095</v>
      </c>
      <c r="C932" s="3">
        <v>40692</v>
      </c>
      <c r="E932" t="s">
        <v>63</v>
      </c>
      <c r="F932" t="s">
        <v>220</v>
      </c>
      <c r="G932" t="s">
        <v>1923</v>
      </c>
      <c r="I932" t="s">
        <v>1924</v>
      </c>
      <c r="J932" t="s">
        <v>1176</v>
      </c>
      <c r="K932" t="s">
        <v>1069</v>
      </c>
      <c r="L932" t="s">
        <v>1070</v>
      </c>
      <c r="M932" t="s">
        <v>6</v>
      </c>
      <c r="N932" t="s">
        <v>7</v>
      </c>
      <c r="O932" s="3">
        <v>37911</v>
      </c>
      <c r="P932" t="s">
        <v>8</v>
      </c>
      <c r="Q932" t="s">
        <v>7</v>
      </c>
      <c r="R932" s="3">
        <v>37377</v>
      </c>
      <c r="S932">
        <v>1.99</v>
      </c>
      <c r="T932">
        <v>1</v>
      </c>
    </row>
    <row r="933" spans="1:20" x14ac:dyDescent="0.2">
      <c r="A933">
        <v>201</v>
      </c>
      <c r="B933">
        <v>1096</v>
      </c>
      <c r="C933" s="3">
        <v>40692</v>
      </c>
      <c r="E933" t="s">
        <v>63</v>
      </c>
      <c r="F933" t="s">
        <v>220</v>
      </c>
      <c r="G933" t="s">
        <v>1925</v>
      </c>
      <c r="I933" t="s">
        <v>1175</v>
      </c>
      <c r="J933" t="s">
        <v>1176</v>
      </c>
      <c r="K933" t="s">
        <v>1069</v>
      </c>
      <c r="L933" t="s">
        <v>1070</v>
      </c>
      <c r="M933" t="s">
        <v>6</v>
      </c>
      <c r="N933" t="s">
        <v>7</v>
      </c>
      <c r="O933" s="3">
        <v>37911</v>
      </c>
      <c r="P933" t="s">
        <v>8</v>
      </c>
      <c r="Q933" t="s">
        <v>7</v>
      </c>
      <c r="R933" s="3">
        <v>37377</v>
      </c>
      <c r="S933">
        <v>1.99</v>
      </c>
      <c r="T933">
        <v>1</v>
      </c>
    </row>
    <row r="934" spans="1:20" x14ac:dyDescent="0.2">
      <c r="A934">
        <v>201</v>
      </c>
      <c r="B934">
        <v>1097</v>
      </c>
      <c r="C934" s="3">
        <v>40692</v>
      </c>
      <c r="E934" t="s">
        <v>63</v>
      </c>
      <c r="F934" t="s">
        <v>220</v>
      </c>
      <c r="G934" t="s">
        <v>1926</v>
      </c>
      <c r="I934" t="s">
        <v>1175</v>
      </c>
      <c r="J934" t="s">
        <v>1176</v>
      </c>
      <c r="K934" t="s">
        <v>1069</v>
      </c>
      <c r="L934" t="s">
        <v>1070</v>
      </c>
      <c r="M934" t="s">
        <v>6</v>
      </c>
      <c r="N934" t="s">
        <v>7</v>
      </c>
      <c r="O934" s="3">
        <v>37911</v>
      </c>
      <c r="P934" t="s">
        <v>8</v>
      </c>
      <c r="Q934" t="s">
        <v>7</v>
      </c>
      <c r="R934" s="3">
        <v>37377</v>
      </c>
      <c r="S934">
        <v>1.99</v>
      </c>
      <c r="T934">
        <v>1</v>
      </c>
    </row>
    <row r="935" spans="1:20" x14ac:dyDescent="0.2">
      <c r="A935">
        <v>201</v>
      </c>
      <c r="B935">
        <v>1098</v>
      </c>
      <c r="C935" s="3">
        <v>40692</v>
      </c>
      <c r="E935" t="s">
        <v>63</v>
      </c>
      <c r="F935" t="s">
        <v>220</v>
      </c>
      <c r="G935" t="s">
        <v>1927</v>
      </c>
      <c r="I935" t="s">
        <v>1180</v>
      </c>
      <c r="J935" t="s">
        <v>1176</v>
      </c>
      <c r="K935" t="s">
        <v>1069</v>
      </c>
      <c r="L935" t="s">
        <v>1070</v>
      </c>
      <c r="M935" t="s">
        <v>6</v>
      </c>
      <c r="N935" t="s">
        <v>7</v>
      </c>
      <c r="O935" s="3">
        <v>37911</v>
      </c>
      <c r="P935" t="s">
        <v>8</v>
      </c>
      <c r="Q935" t="s">
        <v>7</v>
      </c>
      <c r="R935" s="3">
        <v>37377</v>
      </c>
      <c r="S935">
        <v>1.99</v>
      </c>
      <c r="T935">
        <v>1</v>
      </c>
    </row>
    <row r="936" spans="1:20" x14ac:dyDescent="0.2">
      <c r="A936">
        <v>201</v>
      </c>
      <c r="B936">
        <v>1099</v>
      </c>
      <c r="C936" s="3">
        <v>40692</v>
      </c>
      <c r="E936" t="s">
        <v>63</v>
      </c>
      <c r="F936" t="s">
        <v>220</v>
      </c>
      <c r="G936" t="s">
        <v>1928</v>
      </c>
      <c r="I936" t="s">
        <v>1180</v>
      </c>
      <c r="J936" t="s">
        <v>1176</v>
      </c>
      <c r="K936" t="s">
        <v>1182</v>
      </c>
      <c r="L936" t="s">
        <v>1070</v>
      </c>
      <c r="M936" t="s">
        <v>6</v>
      </c>
      <c r="N936" t="s">
        <v>7</v>
      </c>
      <c r="O936" s="3">
        <v>37911</v>
      </c>
      <c r="P936" t="s">
        <v>8</v>
      </c>
      <c r="Q936" t="s">
        <v>7</v>
      </c>
      <c r="R936" s="3">
        <v>37377</v>
      </c>
      <c r="S936">
        <v>1.99</v>
      </c>
      <c r="T936">
        <v>1</v>
      </c>
    </row>
    <row r="937" spans="1:20" x14ac:dyDescent="0.2">
      <c r="A937">
        <v>256</v>
      </c>
      <c r="B937">
        <v>1381</v>
      </c>
      <c r="C937" s="3">
        <v>40935</v>
      </c>
      <c r="E937" t="s">
        <v>63</v>
      </c>
      <c r="F937" t="s">
        <v>220</v>
      </c>
      <c r="G937" t="s">
        <v>2225</v>
      </c>
      <c r="H937" t="s">
        <v>494</v>
      </c>
      <c r="I937" t="s">
        <v>539</v>
      </c>
      <c r="J937" t="s">
        <v>491</v>
      </c>
      <c r="K937" t="s">
        <v>58</v>
      </c>
      <c r="L937" t="s">
        <v>17</v>
      </c>
      <c r="M937" t="s">
        <v>6</v>
      </c>
      <c r="N937" t="s">
        <v>7</v>
      </c>
      <c r="O937" s="3">
        <v>37911</v>
      </c>
      <c r="P937" t="s">
        <v>8</v>
      </c>
      <c r="Q937" t="s">
        <v>7</v>
      </c>
      <c r="R937" s="3">
        <v>37377</v>
      </c>
      <c r="S937">
        <v>0.99</v>
      </c>
      <c r="T937">
        <v>1</v>
      </c>
    </row>
    <row r="938" spans="1:20" x14ac:dyDescent="0.2">
      <c r="A938">
        <v>256</v>
      </c>
      <c r="B938">
        <v>1382</v>
      </c>
      <c r="C938" s="3">
        <v>40935</v>
      </c>
      <c r="E938" t="s">
        <v>63</v>
      </c>
      <c r="F938" t="s">
        <v>220</v>
      </c>
      <c r="G938" t="s">
        <v>545</v>
      </c>
      <c r="H938" t="s">
        <v>546</v>
      </c>
      <c r="I938" t="s">
        <v>539</v>
      </c>
      <c r="J938" t="s">
        <v>491</v>
      </c>
      <c r="K938" t="s">
        <v>58</v>
      </c>
      <c r="L938" t="s">
        <v>17</v>
      </c>
      <c r="M938" t="s">
        <v>6</v>
      </c>
      <c r="N938" t="s">
        <v>7</v>
      </c>
      <c r="O938" s="3">
        <v>37911</v>
      </c>
      <c r="P938" t="s">
        <v>8</v>
      </c>
      <c r="Q938" t="s">
        <v>7</v>
      </c>
      <c r="R938" s="3">
        <v>37377</v>
      </c>
      <c r="S938">
        <v>0.99</v>
      </c>
      <c r="T938">
        <v>1</v>
      </c>
    </row>
    <row r="939" spans="1:20" x14ac:dyDescent="0.2">
      <c r="A939">
        <v>256</v>
      </c>
      <c r="B939">
        <v>1383</v>
      </c>
      <c r="C939" s="3">
        <v>40935</v>
      </c>
      <c r="E939" t="s">
        <v>63</v>
      </c>
      <c r="F939" t="s">
        <v>220</v>
      </c>
      <c r="G939" t="s">
        <v>551</v>
      </c>
      <c r="H939" t="s">
        <v>552</v>
      </c>
      <c r="I939" t="s">
        <v>549</v>
      </c>
      <c r="J939" t="s">
        <v>491</v>
      </c>
      <c r="K939" t="s">
        <v>4</v>
      </c>
      <c r="L939" t="s">
        <v>17</v>
      </c>
      <c r="M939" t="s">
        <v>6</v>
      </c>
      <c r="N939" t="s">
        <v>7</v>
      </c>
      <c r="O939" s="3">
        <v>37911</v>
      </c>
      <c r="P939" t="s">
        <v>8</v>
      </c>
      <c r="Q939" t="s">
        <v>7</v>
      </c>
      <c r="R939" s="3">
        <v>37377</v>
      </c>
      <c r="S939">
        <v>0.99</v>
      </c>
      <c r="T939">
        <v>1</v>
      </c>
    </row>
    <row r="940" spans="1:20" x14ac:dyDescent="0.2">
      <c r="A940">
        <v>256</v>
      </c>
      <c r="B940">
        <v>1384</v>
      </c>
      <c r="C940" s="3">
        <v>40935</v>
      </c>
      <c r="E940" t="s">
        <v>63</v>
      </c>
      <c r="F940" t="s">
        <v>220</v>
      </c>
      <c r="G940" t="s">
        <v>2226</v>
      </c>
      <c r="H940" t="s">
        <v>2227</v>
      </c>
      <c r="I940" t="s">
        <v>556</v>
      </c>
      <c r="J940" t="s">
        <v>491</v>
      </c>
      <c r="K940" t="s">
        <v>4</v>
      </c>
      <c r="L940" t="s">
        <v>17</v>
      </c>
      <c r="M940" t="s">
        <v>6</v>
      </c>
      <c r="N940" t="s">
        <v>7</v>
      </c>
      <c r="O940" s="3">
        <v>37911</v>
      </c>
      <c r="P940" t="s">
        <v>8</v>
      </c>
      <c r="Q940" t="s">
        <v>7</v>
      </c>
      <c r="R940" s="3">
        <v>37377</v>
      </c>
      <c r="S940">
        <v>0.99</v>
      </c>
      <c r="T940">
        <v>1</v>
      </c>
    </row>
    <row r="941" spans="1:20" x14ac:dyDescent="0.2">
      <c r="A941">
        <v>256</v>
      </c>
      <c r="B941">
        <v>1385</v>
      </c>
      <c r="C941" s="3">
        <v>40935</v>
      </c>
      <c r="E941" t="s">
        <v>63</v>
      </c>
      <c r="F941" t="s">
        <v>220</v>
      </c>
      <c r="G941" t="s">
        <v>557</v>
      </c>
      <c r="H941" t="s">
        <v>494</v>
      </c>
      <c r="I941" t="s">
        <v>556</v>
      </c>
      <c r="J941" t="s">
        <v>491</v>
      </c>
      <c r="K941" t="s">
        <v>4</v>
      </c>
      <c r="L941" t="s">
        <v>17</v>
      </c>
      <c r="M941" t="s">
        <v>6</v>
      </c>
      <c r="N941" t="s">
        <v>7</v>
      </c>
      <c r="O941" s="3">
        <v>37911</v>
      </c>
      <c r="P941" t="s">
        <v>8</v>
      </c>
      <c r="Q941" t="s">
        <v>7</v>
      </c>
      <c r="R941" s="3">
        <v>37377</v>
      </c>
      <c r="S941">
        <v>0.99</v>
      </c>
      <c r="T941">
        <v>1</v>
      </c>
    </row>
    <row r="942" spans="1:20" x14ac:dyDescent="0.2">
      <c r="A942">
        <v>256</v>
      </c>
      <c r="B942">
        <v>1386</v>
      </c>
      <c r="C942" s="3">
        <v>40935</v>
      </c>
      <c r="E942" t="s">
        <v>63</v>
      </c>
      <c r="F942" t="s">
        <v>220</v>
      </c>
      <c r="G942" t="s">
        <v>2228</v>
      </c>
      <c r="H942" t="s">
        <v>561</v>
      </c>
      <c r="I942" t="s">
        <v>560</v>
      </c>
      <c r="J942" t="s">
        <v>561</v>
      </c>
      <c r="K942" t="s">
        <v>562</v>
      </c>
      <c r="L942" t="s">
        <v>17</v>
      </c>
      <c r="M942" t="s">
        <v>6</v>
      </c>
      <c r="N942" t="s">
        <v>7</v>
      </c>
      <c r="O942" s="3">
        <v>37911</v>
      </c>
      <c r="P942" t="s">
        <v>8</v>
      </c>
      <c r="Q942" t="s">
        <v>7</v>
      </c>
      <c r="R942" s="3">
        <v>37377</v>
      </c>
      <c r="S942">
        <v>0.99</v>
      </c>
      <c r="T942">
        <v>1</v>
      </c>
    </row>
    <row r="943" spans="1:20" x14ac:dyDescent="0.2">
      <c r="A943">
        <v>256</v>
      </c>
      <c r="B943">
        <v>1387</v>
      </c>
      <c r="C943" s="3">
        <v>40935</v>
      </c>
      <c r="E943" t="s">
        <v>63</v>
      </c>
      <c r="F943" t="s">
        <v>220</v>
      </c>
      <c r="G943" t="s">
        <v>565</v>
      </c>
      <c r="H943" t="s">
        <v>566</v>
      </c>
      <c r="I943" t="s">
        <v>560</v>
      </c>
      <c r="J943" t="s">
        <v>561</v>
      </c>
      <c r="K943" t="s">
        <v>562</v>
      </c>
      <c r="L943" t="s">
        <v>17</v>
      </c>
      <c r="M943" t="s">
        <v>6</v>
      </c>
      <c r="N943" t="s">
        <v>7</v>
      </c>
      <c r="O943" s="3">
        <v>37911</v>
      </c>
      <c r="P943" t="s">
        <v>8</v>
      </c>
      <c r="Q943" t="s">
        <v>7</v>
      </c>
      <c r="R943" s="3">
        <v>37377</v>
      </c>
      <c r="S943">
        <v>0.99</v>
      </c>
      <c r="T943">
        <v>1</v>
      </c>
    </row>
    <row r="944" spans="1:20" x14ac:dyDescent="0.2">
      <c r="A944">
        <v>256</v>
      </c>
      <c r="B944">
        <v>1388</v>
      </c>
      <c r="C944" s="3">
        <v>40935</v>
      </c>
      <c r="E944" t="s">
        <v>63</v>
      </c>
      <c r="F944" t="s">
        <v>220</v>
      </c>
      <c r="G944" t="s">
        <v>2229</v>
      </c>
      <c r="H944" t="s">
        <v>2230</v>
      </c>
      <c r="I944" t="s">
        <v>560</v>
      </c>
      <c r="J944" t="s">
        <v>561</v>
      </c>
      <c r="K944" t="s">
        <v>562</v>
      </c>
      <c r="L944" t="s">
        <v>17</v>
      </c>
      <c r="M944" t="s">
        <v>6</v>
      </c>
      <c r="N944" t="s">
        <v>7</v>
      </c>
      <c r="O944" s="3">
        <v>37911</v>
      </c>
      <c r="P944" t="s">
        <v>8</v>
      </c>
      <c r="Q944" t="s">
        <v>7</v>
      </c>
      <c r="R944" s="3">
        <v>37377</v>
      </c>
      <c r="S944">
        <v>0.99</v>
      </c>
      <c r="T944">
        <v>1</v>
      </c>
    </row>
    <row r="945" spans="1:20" x14ac:dyDescent="0.2">
      <c r="A945">
        <v>256</v>
      </c>
      <c r="B945">
        <v>1389</v>
      </c>
      <c r="C945" s="3">
        <v>40935</v>
      </c>
      <c r="E945" t="s">
        <v>63</v>
      </c>
      <c r="F945" t="s">
        <v>220</v>
      </c>
      <c r="G945" t="s">
        <v>2231</v>
      </c>
      <c r="H945" t="s">
        <v>1597</v>
      </c>
      <c r="I945" t="s">
        <v>573</v>
      </c>
      <c r="J945" t="s">
        <v>574</v>
      </c>
      <c r="K945" t="s">
        <v>4</v>
      </c>
      <c r="L945" t="s">
        <v>17</v>
      </c>
      <c r="M945" t="s">
        <v>6</v>
      </c>
      <c r="N945" t="s">
        <v>7</v>
      </c>
      <c r="O945" s="3">
        <v>37911</v>
      </c>
      <c r="P945" t="s">
        <v>8</v>
      </c>
      <c r="Q945" t="s">
        <v>7</v>
      </c>
      <c r="R945" s="3">
        <v>37377</v>
      </c>
      <c r="S945">
        <v>0.99</v>
      </c>
      <c r="T945">
        <v>1</v>
      </c>
    </row>
    <row r="946" spans="1:20" x14ac:dyDescent="0.2">
      <c r="A946">
        <v>385</v>
      </c>
      <c r="B946">
        <v>2089</v>
      </c>
      <c r="C946" s="3">
        <v>41519</v>
      </c>
      <c r="E946" t="s">
        <v>63</v>
      </c>
      <c r="F946" t="s">
        <v>220</v>
      </c>
      <c r="G946" t="s">
        <v>865</v>
      </c>
      <c r="I946" t="s">
        <v>862</v>
      </c>
      <c r="J946" t="s">
        <v>863</v>
      </c>
      <c r="K946" t="s">
        <v>864</v>
      </c>
      <c r="L946" t="s">
        <v>17</v>
      </c>
      <c r="M946" t="s">
        <v>6</v>
      </c>
      <c r="N946" t="s">
        <v>7</v>
      </c>
      <c r="O946" s="3">
        <v>37911</v>
      </c>
      <c r="P946" t="s">
        <v>8</v>
      </c>
      <c r="Q946" t="s">
        <v>7</v>
      </c>
      <c r="R946" s="3">
        <v>37377</v>
      </c>
      <c r="S946">
        <v>0.99</v>
      </c>
      <c r="T946">
        <v>1</v>
      </c>
    </row>
    <row r="947" spans="1:20" x14ac:dyDescent="0.2">
      <c r="A947">
        <v>385</v>
      </c>
      <c r="B947">
        <v>2090</v>
      </c>
      <c r="C947" s="3">
        <v>41519</v>
      </c>
      <c r="E947" t="s">
        <v>63</v>
      </c>
      <c r="F947" t="s">
        <v>220</v>
      </c>
      <c r="G947" t="s">
        <v>2858</v>
      </c>
      <c r="I947" t="s">
        <v>862</v>
      </c>
      <c r="J947" t="s">
        <v>863</v>
      </c>
      <c r="K947" t="s">
        <v>864</v>
      </c>
      <c r="L947" t="s">
        <v>17</v>
      </c>
      <c r="M947" t="s">
        <v>6</v>
      </c>
      <c r="N947" t="s">
        <v>7</v>
      </c>
      <c r="O947" s="3">
        <v>37911</v>
      </c>
      <c r="P947" t="s">
        <v>8</v>
      </c>
      <c r="Q947" t="s">
        <v>7</v>
      </c>
      <c r="R947" s="3">
        <v>37377</v>
      </c>
      <c r="S947">
        <v>0.99</v>
      </c>
      <c r="T947">
        <v>1</v>
      </c>
    </row>
    <row r="948" spans="1:20" x14ac:dyDescent="0.2">
      <c r="A948">
        <v>408</v>
      </c>
      <c r="B948">
        <v>2207</v>
      </c>
      <c r="C948" s="3">
        <v>41613</v>
      </c>
      <c r="E948" t="s">
        <v>63</v>
      </c>
      <c r="F948" t="s">
        <v>220</v>
      </c>
      <c r="G948" t="s">
        <v>2948</v>
      </c>
      <c r="H948" t="s">
        <v>1095</v>
      </c>
      <c r="I948" t="s">
        <v>1103</v>
      </c>
      <c r="J948" t="s">
        <v>1095</v>
      </c>
      <c r="K948" t="s">
        <v>4</v>
      </c>
      <c r="L948" t="s">
        <v>17</v>
      </c>
      <c r="M948" t="s">
        <v>6</v>
      </c>
      <c r="N948" t="s">
        <v>7</v>
      </c>
      <c r="O948" s="3">
        <v>37911</v>
      </c>
      <c r="P948" t="s">
        <v>8</v>
      </c>
      <c r="Q948" t="s">
        <v>7</v>
      </c>
      <c r="R948" s="3">
        <v>37377</v>
      </c>
      <c r="S948">
        <v>0.99</v>
      </c>
      <c r="T948">
        <v>1</v>
      </c>
    </row>
    <row r="949" spans="1:20" x14ac:dyDescent="0.2">
      <c r="A949">
        <v>408</v>
      </c>
      <c r="B949">
        <v>2208</v>
      </c>
      <c r="C949" s="3">
        <v>41613</v>
      </c>
      <c r="E949" t="s">
        <v>63</v>
      </c>
      <c r="F949" t="s">
        <v>220</v>
      </c>
      <c r="G949" t="s">
        <v>1101</v>
      </c>
      <c r="H949" t="s">
        <v>1102</v>
      </c>
      <c r="I949" t="s">
        <v>1103</v>
      </c>
      <c r="J949" t="s">
        <v>1095</v>
      </c>
      <c r="K949" t="s">
        <v>4</v>
      </c>
      <c r="L949" t="s">
        <v>17</v>
      </c>
      <c r="M949" t="s">
        <v>6</v>
      </c>
      <c r="N949" t="s">
        <v>7</v>
      </c>
      <c r="O949" s="3">
        <v>37911</v>
      </c>
      <c r="P949" t="s">
        <v>8</v>
      </c>
      <c r="Q949" t="s">
        <v>7</v>
      </c>
      <c r="R949" s="3">
        <v>37377</v>
      </c>
      <c r="S949">
        <v>0.99</v>
      </c>
      <c r="T949">
        <v>1</v>
      </c>
    </row>
    <row r="950" spans="1:20" x14ac:dyDescent="0.2">
      <c r="A950">
        <v>408</v>
      </c>
      <c r="B950">
        <v>2209</v>
      </c>
      <c r="C950" s="3">
        <v>41613</v>
      </c>
      <c r="E950" t="s">
        <v>63</v>
      </c>
      <c r="F950" t="s">
        <v>220</v>
      </c>
      <c r="G950" t="s">
        <v>2949</v>
      </c>
      <c r="H950" t="s">
        <v>1095</v>
      </c>
      <c r="I950" t="s">
        <v>1103</v>
      </c>
      <c r="J950" t="s">
        <v>1095</v>
      </c>
      <c r="K950" t="s">
        <v>4</v>
      </c>
      <c r="L950" t="s">
        <v>17</v>
      </c>
      <c r="M950" t="s">
        <v>6</v>
      </c>
      <c r="N950" t="s">
        <v>7</v>
      </c>
      <c r="O950" s="3">
        <v>37911</v>
      </c>
      <c r="P950" t="s">
        <v>8</v>
      </c>
      <c r="Q950" t="s">
        <v>7</v>
      </c>
      <c r="R950" s="3">
        <v>37377</v>
      </c>
      <c r="S950">
        <v>0.99</v>
      </c>
      <c r="T950">
        <v>1</v>
      </c>
    </row>
    <row r="951" spans="1:20" x14ac:dyDescent="0.2">
      <c r="A951">
        <v>408</v>
      </c>
      <c r="B951">
        <v>2210</v>
      </c>
      <c r="C951" s="3">
        <v>41613</v>
      </c>
      <c r="E951" t="s">
        <v>63</v>
      </c>
      <c r="F951" t="s">
        <v>220</v>
      </c>
      <c r="G951" t="s">
        <v>1881</v>
      </c>
      <c r="H951" t="s">
        <v>1095</v>
      </c>
      <c r="I951" t="s">
        <v>1103</v>
      </c>
      <c r="J951" t="s">
        <v>1095</v>
      </c>
      <c r="K951" t="s">
        <v>4</v>
      </c>
      <c r="L951" t="s">
        <v>17</v>
      </c>
      <c r="M951" t="s">
        <v>6</v>
      </c>
      <c r="N951" t="s">
        <v>7</v>
      </c>
      <c r="O951" s="3">
        <v>37911</v>
      </c>
      <c r="P951" t="s">
        <v>8</v>
      </c>
      <c r="Q951" t="s">
        <v>7</v>
      </c>
      <c r="R951" s="3">
        <v>37377</v>
      </c>
      <c r="S951">
        <v>0.99</v>
      </c>
      <c r="T951">
        <v>1</v>
      </c>
    </row>
    <row r="952" spans="1:20" x14ac:dyDescent="0.2">
      <c r="A952">
        <v>70</v>
      </c>
      <c r="B952">
        <v>379</v>
      </c>
      <c r="C952" s="3">
        <v>40124</v>
      </c>
      <c r="E952" t="s">
        <v>63</v>
      </c>
      <c r="F952" t="s">
        <v>882</v>
      </c>
      <c r="G952" t="s">
        <v>883</v>
      </c>
      <c r="H952" t="s">
        <v>877</v>
      </c>
      <c r="I952" t="s">
        <v>881</v>
      </c>
      <c r="J952" t="s">
        <v>877</v>
      </c>
      <c r="K952" t="s">
        <v>68</v>
      </c>
      <c r="L952" t="s">
        <v>17</v>
      </c>
      <c r="M952" t="s">
        <v>18</v>
      </c>
      <c r="N952" t="s">
        <v>7</v>
      </c>
      <c r="O952" s="3">
        <v>37744</v>
      </c>
      <c r="P952" t="s">
        <v>8</v>
      </c>
      <c r="Q952" t="s">
        <v>7</v>
      </c>
      <c r="R952" s="3">
        <v>37377</v>
      </c>
      <c r="S952">
        <v>0.99</v>
      </c>
      <c r="T952">
        <v>1</v>
      </c>
    </row>
    <row r="953" spans="1:20" x14ac:dyDescent="0.2">
      <c r="A953">
        <v>70</v>
      </c>
      <c r="B953">
        <v>380</v>
      </c>
      <c r="C953" s="3">
        <v>40124</v>
      </c>
      <c r="E953" t="s">
        <v>63</v>
      </c>
      <c r="F953" t="s">
        <v>882</v>
      </c>
      <c r="G953" t="s">
        <v>884</v>
      </c>
      <c r="H953" t="s">
        <v>877</v>
      </c>
      <c r="I953" t="s">
        <v>881</v>
      </c>
      <c r="J953" t="s">
        <v>877</v>
      </c>
      <c r="K953" t="s">
        <v>68</v>
      </c>
      <c r="L953" t="s">
        <v>17</v>
      </c>
      <c r="M953" t="s">
        <v>18</v>
      </c>
      <c r="N953" t="s">
        <v>7</v>
      </c>
      <c r="O953" s="3">
        <v>37744</v>
      </c>
      <c r="P953" t="s">
        <v>8</v>
      </c>
      <c r="Q953" t="s">
        <v>7</v>
      </c>
      <c r="R953" s="3">
        <v>37377</v>
      </c>
      <c r="S953">
        <v>0.99</v>
      </c>
      <c r="T953">
        <v>1</v>
      </c>
    </row>
    <row r="954" spans="1:20" x14ac:dyDescent="0.2">
      <c r="A954">
        <v>93</v>
      </c>
      <c r="B954">
        <v>497</v>
      </c>
      <c r="C954" s="3">
        <v>40218</v>
      </c>
      <c r="E954" t="s">
        <v>63</v>
      </c>
      <c r="F954" t="s">
        <v>882</v>
      </c>
      <c r="G954" t="s">
        <v>1124</v>
      </c>
      <c r="H954" t="s">
        <v>1095</v>
      </c>
      <c r="I954" t="s">
        <v>1122</v>
      </c>
      <c r="J954" t="s">
        <v>1095</v>
      </c>
      <c r="K954" t="s">
        <v>4</v>
      </c>
      <c r="L954" t="s">
        <v>17</v>
      </c>
      <c r="M954" t="s">
        <v>18</v>
      </c>
      <c r="N954" t="s">
        <v>7</v>
      </c>
      <c r="O954" s="3">
        <v>37744</v>
      </c>
      <c r="P954" t="s">
        <v>8</v>
      </c>
      <c r="Q954" t="s">
        <v>7</v>
      </c>
      <c r="R954" s="3">
        <v>37377</v>
      </c>
      <c r="S954">
        <v>0.99</v>
      </c>
      <c r="T954">
        <v>1</v>
      </c>
    </row>
    <row r="955" spans="1:20" x14ac:dyDescent="0.2">
      <c r="A955">
        <v>93</v>
      </c>
      <c r="B955">
        <v>498</v>
      </c>
      <c r="C955" s="3">
        <v>40218</v>
      </c>
      <c r="E955" t="s">
        <v>63</v>
      </c>
      <c r="F955" t="s">
        <v>882</v>
      </c>
      <c r="G955" t="s">
        <v>1125</v>
      </c>
      <c r="H955" t="s">
        <v>1095</v>
      </c>
      <c r="I955" t="s">
        <v>1122</v>
      </c>
      <c r="J955" t="s">
        <v>1095</v>
      </c>
      <c r="K955" t="s">
        <v>4</v>
      </c>
      <c r="L955" t="s">
        <v>17</v>
      </c>
      <c r="M955" t="s">
        <v>18</v>
      </c>
      <c r="N955" t="s">
        <v>7</v>
      </c>
      <c r="O955" s="3">
        <v>37744</v>
      </c>
      <c r="P955" t="s">
        <v>8</v>
      </c>
      <c r="Q955" t="s">
        <v>7</v>
      </c>
      <c r="R955" s="3">
        <v>37377</v>
      </c>
      <c r="S955">
        <v>0.99</v>
      </c>
      <c r="T955">
        <v>1</v>
      </c>
    </row>
    <row r="956" spans="1:20" x14ac:dyDescent="0.2">
      <c r="A956">
        <v>93</v>
      </c>
      <c r="B956">
        <v>499</v>
      </c>
      <c r="C956" s="3">
        <v>40218</v>
      </c>
      <c r="E956" t="s">
        <v>63</v>
      </c>
      <c r="F956" t="s">
        <v>882</v>
      </c>
      <c r="G956" t="s">
        <v>1126</v>
      </c>
      <c r="H956" t="s">
        <v>1095</v>
      </c>
      <c r="I956" t="s">
        <v>1122</v>
      </c>
      <c r="J956" t="s">
        <v>1095</v>
      </c>
      <c r="K956" t="s">
        <v>4</v>
      </c>
      <c r="L956" t="s">
        <v>17</v>
      </c>
      <c r="M956" t="s">
        <v>18</v>
      </c>
      <c r="N956" t="s">
        <v>7</v>
      </c>
      <c r="O956" s="3">
        <v>37744</v>
      </c>
      <c r="P956" t="s">
        <v>8</v>
      </c>
      <c r="Q956" t="s">
        <v>7</v>
      </c>
      <c r="R956" s="3">
        <v>37377</v>
      </c>
      <c r="S956">
        <v>0.99</v>
      </c>
      <c r="T956">
        <v>1</v>
      </c>
    </row>
    <row r="957" spans="1:20" x14ac:dyDescent="0.2">
      <c r="A957">
        <v>93</v>
      </c>
      <c r="B957">
        <v>500</v>
      </c>
      <c r="C957" s="3">
        <v>40218</v>
      </c>
      <c r="E957" t="s">
        <v>63</v>
      </c>
      <c r="F957" t="s">
        <v>882</v>
      </c>
      <c r="G957" t="s">
        <v>1127</v>
      </c>
      <c r="H957" t="s">
        <v>1128</v>
      </c>
      <c r="I957" t="s">
        <v>1127</v>
      </c>
      <c r="J957" t="s">
        <v>1095</v>
      </c>
      <c r="K957" t="s">
        <v>4</v>
      </c>
      <c r="L957" t="s">
        <v>17</v>
      </c>
      <c r="M957" t="s">
        <v>18</v>
      </c>
      <c r="N957" t="s">
        <v>7</v>
      </c>
      <c r="O957" s="3">
        <v>37744</v>
      </c>
      <c r="P957" t="s">
        <v>8</v>
      </c>
      <c r="Q957" t="s">
        <v>7</v>
      </c>
      <c r="R957" s="3">
        <v>37377</v>
      </c>
      <c r="S957">
        <v>0.99</v>
      </c>
      <c r="T957">
        <v>1</v>
      </c>
    </row>
    <row r="958" spans="1:20" x14ac:dyDescent="0.2">
      <c r="A958">
        <v>115</v>
      </c>
      <c r="B958">
        <v>615</v>
      </c>
      <c r="C958" s="3">
        <v>40312</v>
      </c>
      <c r="E958" t="s">
        <v>63</v>
      </c>
      <c r="F958" t="s">
        <v>882</v>
      </c>
      <c r="G958" t="s">
        <v>1352</v>
      </c>
      <c r="I958" t="s">
        <v>1353</v>
      </c>
      <c r="J958" t="s">
        <v>103</v>
      </c>
      <c r="K958" t="s">
        <v>104</v>
      </c>
      <c r="L958" t="s">
        <v>17</v>
      </c>
      <c r="M958" t="s">
        <v>18</v>
      </c>
      <c r="N958" t="s">
        <v>7</v>
      </c>
      <c r="O958" s="3">
        <v>37744</v>
      </c>
      <c r="P958" t="s">
        <v>8</v>
      </c>
      <c r="Q958" t="s">
        <v>7</v>
      </c>
      <c r="R958" s="3">
        <v>37377</v>
      </c>
      <c r="S958">
        <v>0.99</v>
      </c>
      <c r="T958">
        <v>1</v>
      </c>
    </row>
    <row r="959" spans="1:20" x14ac:dyDescent="0.2">
      <c r="A959">
        <v>115</v>
      </c>
      <c r="B959">
        <v>616</v>
      </c>
      <c r="C959" s="3">
        <v>40312</v>
      </c>
      <c r="E959" t="s">
        <v>63</v>
      </c>
      <c r="F959" t="s">
        <v>882</v>
      </c>
      <c r="G959" t="s">
        <v>1354</v>
      </c>
      <c r="I959" t="s">
        <v>108</v>
      </c>
      <c r="J959" t="s">
        <v>109</v>
      </c>
      <c r="K959" t="s">
        <v>104</v>
      </c>
      <c r="L959" t="s">
        <v>17</v>
      </c>
      <c r="M959" t="s">
        <v>18</v>
      </c>
      <c r="N959" t="s">
        <v>7</v>
      </c>
      <c r="O959" s="3">
        <v>37744</v>
      </c>
      <c r="P959" t="s">
        <v>8</v>
      </c>
      <c r="Q959" t="s">
        <v>7</v>
      </c>
      <c r="R959" s="3">
        <v>37377</v>
      </c>
      <c r="S959">
        <v>0.99</v>
      </c>
      <c r="T959">
        <v>1</v>
      </c>
    </row>
    <row r="960" spans="1:20" x14ac:dyDescent="0.2">
      <c r="A960">
        <v>115</v>
      </c>
      <c r="B960">
        <v>617</v>
      </c>
      <c r="C960" s="3">
        <v>40312</v>
      </c>
      <c r="E960" t="s">
        <v>63</v>
      </c>
      <c r="F960" t="s">
        <v>882</v>
      </c>
      <c r="G960" t="s">
        <v>1355</v>
      </c>
      <c r="I960" t="s">
        <v>108</v>
      </c>
      <c r="J960" t="s">
        <v>109</v>
      </c>
      <c r="K960" t="s">
        <v>104</v>
      </c>
      <c r="L960" t="s">
        <v>17</v>
      </c>
      <c r="M960" t="s">
        <v>18</v>
      </c>
      <c r="N960" t="s">
        <v>7</v>
      </c>
      <c r="O960" s="3">
        <v>37744</v>
      </c>
      <c r="P960" t="s">
        <v>8</v>
      </c>
      <c r="Q960" t="s">
        <v>7</v>
      </c>
      <c r="R960" s="3">
        <v>37377</v>
      </c>
      <c r="S960">
        <v>0.99</v>
      </c>
      <c r="T960">
        <v>1</v>
      </c>
    </row>
    <row r="961" spans="1:20" x14ac:dyDescent="0.2">
      <c r="A961">
        <v>115</v>
      </c>
      <c r="B961">
        <v>618</v>
      </c>
      <c r="C961" s="3">
        <v>40312</v>
      </c>
      <c r="E961" t="s">
        <v>63</v>
      </c>
      <c r="F961" t="s">
        <v>882</v>
      </c>
      <c r="G961" t="s">
        <v>108</v>
      </c>
      <c r="I961" t="s">
        <v>108</v>
      </c>
      <c r="J961" t="s">
        <v>109</v>
      </c>
      <c r="K961" t="s">
        <v>104</v>
      </c>
      <c r="L961" t="s">
        <v>17</v>
      </c>
      <c r="M961" t="s">
        <v>18</v>
      </c>
      <c r="N961" t="s">
        <v>7</v>
      </c>
      <c r="O961" s="3">
        <v>37744</v>
      </c>
      <c r="P961" t="s">
        <v>8</v>
      </c>
      <c r="Q961" t="s">
        <v>7</v>
      </c>
      <c r="R961" s="3">
        <v>37377</v>
      </c>
      <c r="S961">
        <v>0.99</v>
      </c>
      <c r="T961">
        <v>1</v>
      </c>
    </row>
    <row r="962" spans="1:20" x14ac:dyDescent="0.2">
      <c r="A962">
        <v>115</v>
      </c>
      <c r="B962">
        <v>619</v>
      </c>
      <c r="C962" s="3">
        <v>40312</v>
      </c>
      <c r="E962" t="s">
        <v>63</v>
      </c>
      <c r="F962" t="s">
        <v>882</v>
      </c>
      <c r="G962" t="s">
        <v>1356</v>
      </c>
      <c r="I962" t="s">
        <v>108</v>
      </c>
      <c r="J962" t="s">
        <v>109</v>
      </c>
      <c r="K962" t="s">
        <v>104</v>
      </c>
      <c r="L962" t="s">
        <v>17</v>
      </c>
      <c r="M962" t="s">
        <v>18</v>
      </c>
      <c r="N962" t="s">
        <v>7</v>
      </c>
      <c r="O962" s="3">
        <v>37744</v>
      </c>
      <c r="P962" t="s">
        <v>8</v>
      </c>
      <c r="Q962" t="s">
        <v>7</v>
      </c>
      <c r="R962" s="3">
        <v>37377</v>
      </c>
      <c r="S962">
        <v>0.99</v>
      </c>
      <c r="T962">
        <v>1</v>
      </c>
    </row>
    <row r="963" spans="1:20" x14ac:dyDescent="0.2">
      <c r="A963">
        <v>115</v>
      </c>
      <c r="B963">
        <v>620</v>
      </c>
      <c r="C963" s="3">
        <v>40312</v>
      </c>
      <c r="E963" t="s">
        <v>63</v>
      </c>
      <c r="F963" t="s">
        <v>882</v>
      </c>
      <c r="G963" t="s">
        <v>1357</v>
      </c>
      <c r="I963" t="s">
        <v>108</v>
      </c>
      <c r="J963" t="s">
        <v>109</v>
      </c>
      <c r="K963" t="s">
        <v>104</v>
      </c>
      <c r="L963" t="s">
        <v>17</v>
      </c>
      <c r="M963" t="s">
        <v>18</v>
      </c>
      <c r="N963" t="s">
        <v>7</v>
      </c>
      <c r="O963" s="3">
        <v>37744</v>
      </c>
      <c r="P963" t="s">
        <v>8</v>
      </c>
      <c r="Q963" t="s">
        <v>7</v>
      </c>
      <c r="R963" s="3">
        <v>37377</v>
      </c>
      <c r="S963">
        <v>0.99</v>
      </c>
      <c r="T963">
        <v>1</v>
      </c>
    </row>
    <row r="964" spans="1:20" x14ac:dyDescent="0.2">
      <c r="A964">
        <v>167</v>
      </c>
      <c r="B964">
        <v>910</v>
      </c>
      <c r="C964" s="3">
        <v>40545</v>
      </c>
      <c r="E964" t="s">
        <v>63</v>
      </c>
      <c r="F964" t="s">
        <v>882</v>
      </c>
      <c r="G964" t="s">
        <v>795</v>
      </c>
      <c r="H964" t="s">
        <v>790</v>
      </c>
      <c r="I964" t="s">
        <v>791</v>
      </c>
      <c r="J964" t="s">
        <v>792</v>
      </c>
      <c r="K964" t="s">
        <v>104</v>
      </c>
      <c r="L964" t="s">
        <v>17</v>
      </c>
      <c r="M964" t="s">
        <v>18</v>
      </c>
      <c r="N964" t="s">
        <v>7</v>
      </c>
      <c r="O964" s="3">
        <v>37744</v>
      </c>
      <c r="P964" t="s">
        <v>8</v>
      </c>
      <c r="Q964" t="s">
        <v>7</v>
      </c>
      <c r="R964" s="3">
        <v>37377</v>
      </c>
      <c r="S964">
        <v>0.99</v>
      </c>
      <c r="T964">
        <v>1</v>
      </c>
    </row>
    <row r="965" spans="1:20" x14ac:dyDescent="0.2">
      <c r="A965">
        <v>288</v>
      </c>
      <c r="B965">
        <v>1559</v>
      </c>
      <c r="C965" s="3">
        <v>41085</v>
      </c>
      <c r="E965" t="s">
        <v>63</v>
      </c>
      <c r="F965" t="s">
        <v>882</v>
      </c>
      <c r="G965" t="s">
        <v>2394</v>
      </c>
      <c r="H965" t="s">
        <v>947</v>
      </c>
      <c r="I965" t="s">
        <v>944</v>
      </c>
      <c r="J965" t="s">
        <v>945</v>
      </c>
      <c r="K965" t="s">
        <v>4</v>
      </c>
      <c r="L965" t="s">
        <v>17</v>
      </c>
      <c r="M965" t="s">
        <v>18</v>
      </c>
      <c r="N965" t="s">
        <v>7</v>
      </c>
      <c r="O965" s="3">
        <v>37744</v>
      </c>
      <c r="P965" t="s">
        <v>8</v>
      </c>
      <c r="Q965" t="s">
        <v>7</v>
      </c>
      <c r="R965" s="3">
        <v>37377</v>
      </c>
      <c r="S965">
        <v>0.99</v>
      </c>
      <c r="T965">
        <v>1</v>
      </c>
    </row>
    <row r="966" spans="1:20" x14ac:dyDescent="0.2">
      <c r="A966">
        <v>288</v>
      </c>
      <c r="B966">
        <v>1560</v>
      </c>
      <c r="C966" s="3">
        <v>41085</v>
      </c>
      <c r="E966" t="s">
        <v>63</v>
      </c>
      <c r="F966" t="s">
        <v>882</v>
      </c>
      <c r="G966" t="s">
        <v>2395</v>
      </c>
      <c r="H966" t="s">
        <v>943</v>
      </c>
      <c r="I966" t="s">
        <v>944</v>
      </c>
      <c r="J966" t="s">
        <v>945</v>
      </c>
      <c r="K966" t="s">
        <v>4</v>
      </c>
      <c r="L966" t="s">
        <v>17</v>
      </c>
      <c r="M966" t="s">
        <v>18</v>
      </c>
      <c r="N966" t="s">
        <v>7</v>
      </c>
      <c r="O966" s="3">
        <v>37744</v>
      </c>
      <c r="P966" t="s">
        <v>8</v>
      </c>
      <c r="Q966" t="s">
        <v>7</v>
      </c>
      <c r="R966" s="3">
        <v>37377</v>
      </c>
      <c r="S966">
        <v>0.99</v>
      </c>
      <c r="T966">
        <v>1</v>
      </c>
    </row>
    <row r="967" spans="1:20" x14ac:dyDescent="0.2">
      <c r="A967">
        <v>299</v>
      </c>
      <c r="B967">
        <v>1618</v>
      </c>
      <c r="C967" s="3">
        <v>41126</v>
      </c>
      <c r="E967" t="s">
        <v>63</v>
      </c>
      <c r="F967" t="s">
        <v>882</v>
      </c>
      <c r="G967" t="s">
        <v>2444</v>
      </c>
      <c r="I967" t="s">
        <v>1067</v>
      </c>
      <c r="J967" t="s">
        <v>1068</v>
      </c>
      <c r="K967" t="s">
        <v>1075</v>
      </c>
      <c r="L967" t="s">
        <v>1070</v>
      </c>
      <c r="M967" t="s">
        <v>18</v>
      </c>
      <c r="N967" t="s">
        <v>7</v>
      </c>
      <c r="O967" s="3">
        <v>37744</v>
      </c>
      <c r="P967" t="s">
        <v>8</v>
      </c>
      <c r="Q967" t="s">
        <v>7</v>
      </c>
      <c r="R967" s="3">
        <v>37377</v>
      </c>
      <c r="S967">
        <v>1.99</v>
      </c>
      <c r="T967">
        <v>1</v>
      </c>
    </row>
    <row r="968" spans="1:20" x14ac:dyDescent="0.2">
      <c r="A968">
        <v>299</v>
      </c>
      <c r="B968">
        <v>1619</v>
      </c>
      <c r="C968" s="3">
        <v>41126</v>
      </c>
      <c r="E968" t="s">
        <v>63</v>
      </c>
      <c r="F968" t="s">
        <v>882</v>
      </c>
      <c r="G968" t="s">
        <v>2445</v>
      </c>
      <c r="I968" t="s">
        <v>1077</v>
      </c>
      <c r="J968" t="s">
        <v>1078</v>
      </c>
      <c r="K968" t="s">
        <v>1079</v>
      </c>
      <c r="L968" t="s">
        <v>1070</v>
      </c>
      <c r="M968" t="s">
        <v>18</v>
      </c>
      <c r="N968" t="s">
        <v>7</v>
      </c>
      <c r="O968" s="3">
        <v>37744</v>
      </c>
      <c r="P968" t="s">
        <v>8</v>
      </c>
      <c r="Q968" t="s">
        <v>7</v>
      </c>
      <c r="R968" s="3">
        <v>37377</v>
      </c>
      <c r="S968">
        <v>1.99</v>
      </c>
      <c r="T968">
        <v>1</v>
      </c>
    </row>
    <row r="969" spans="1:20" x14ac:dyDescent="0.2">
      <c r="A969">
        <v>299</v>
      </c>
      <c r="B969">
        <v>1620</v>
      </c>
      <c r="C969" s="3">
        <v>41126</v>
      </c>
      <c r="E969" t="s">
        <v>63</v>
      </c>
      <c r="F969" t="s">
        <v>882</v>
      </c>
      <c r="G969" t="s">
        <v>2446</v>
      </c>
      <c r="I969" t="s">
        <v>1077</v>
      </c>
      <c r="J969" t="s">
        <v>1078</v>
      </c>
      <c r="K969" t="s">
        <v>1079</v>
      </c>
      <c r="L969" t="s">
        <v>1070</v>
      </c>
      <c r="M969" t="s">
        <v>18</v>
      </c>
      <c r="N969" t="s">
        <v>7</v>
      </c>
      <c r="O969" s="3">
        <v>37744</v>
      </c>
      <c r="P969" t="s">
        <v>8</v>
      </c>
      <c r="Q969" t="s">
        <v>7</v>
      </c>
      <c r="R969" s="3">
        <v>37377</v>
      </c>
      <c r="S969">
        <v>1.99</v>
      </c>
      <c r="T969">
        <v>1</v>
      </c>
    </row>
    <row r="970" spans="1:20" x14ac:dyDescent="0.2">
      <c r="A970">
        <v>299</v>
      </c>
      <c r="B970">
        <v>1621</v>
      </c>
      <c r="C970" s="3">
        <v>41126</v>
      </c>
      <c r="E970" t="s">
        <v>63</v>
      </c>
      <c r="F970" t="s">
        <v>882</v>
      </c>
      <c r="G970" t="s">
        <v>2447</v>
      </c>
      <c r="I970" t="s">
        <v>1090</v>
      </c>
      <c r="J970" t="s">
        <v>1084</v>
      </c>
      <c r="K970" t="s">
        <v>1069</v>
      </c>
      <c r="L970" t="s">
        <v>1070</v>
      </c>
      <c r="M970" t="s">
        <v>18</v>
      </c>
      <c r="N970" t="s">
        <v>7</v>
      </c>
      <c r="O970" s="3">
        <v>37744</v>
      </c>
      <c r="P970" t="s">
        <v>8</v>
      </c>
      <c r="Q970" t="s">
        <v>7</v>
      </c>
      <c r="R970" s="3">
        <v>37377</v>
      </c>
      <c r="S970">
        <v>1.99</v>
      </c>
      <c r="T970">
        <v>1</v>
      </c>
    </row>
    <row r="971" spans="1:20" x14ac:dyDescent="0.2">
      <c r="A971">
        <v>299</v>
      </c>
      <c r="B971">
        <v>1622</v>
      </c>
      <c r="C971" s="3">
        <v>41126</v>
      </c>
      <c r="E971" t="s">
        <v>63</v>
      </c>
      <c r="F971" t="s">
        <v>882</v>
      </c>
      <c r="G971" t="s">
        <v>2448</v>
      </c>
      <c r="I971" t="s">
        <v>1086</v>
      </c>
      <c r="J971" t="s">
        <v>1084</v>
      </c>
      <c r="K971" t="s">
        <v>1069</v>
      </c>
      <c r="L971" t="s">
        <v>1070</v>
      </c>
      <c r="M971" t="s">
        <v>18</v>
      </c>
      <c r="N971" t="s">
        <v>7</v>
      </c>
      <c r="O971" s="3">
        <v>37744</v>
      </c>
      <c r="P971" t="s">
        <v>8</v>
      </c>
      <c r="Q971" t="s">
        <v>7</v>
      </c>
      <c r="R971" s="3">
        <v>37377</v>
      </c>
      <c r="S971">
        <v>1.99</v>
      </c>
      <c r="T971">
        <v>1</v>
      </c>
    </row>
    <row r="972" spans="1:20" x14ac:dyDescent="0.2">
      <c r="A972">
        <v>299</v>
      </c>
      <c r="B972">
        <v>1623</v>
      </c>
      <c r="C972" s="3">
        <v>41126</v>
      </c>
      <c r="E972" t="s">
        <v>63</v>
      </c>
      <c r="F972" t="s">
        <v>882</v>
      </c>
      <c r="G972" t="s">
        <v>2449</v>
      </c>
      <c r="I972" t="s">
        <v>1083</v>
      </c>
      <c r="J972" t="s">
        <v>1084</v>
      </c>
      <c r="K972" t="s">
        <v>1079</v>
      </c>
      <c r="L972" t="s">
        <v>1070</v>
      </c>
      <c r="M972" t="s">
        <v>18</v>
      </c>
      <c r="N972" t="s">
        <v>7</v>
      </c>
      <c r="O972" s="3">
        <v>37744</v>
      </c>
      <c r="P972" t="s">
        <v>8</v>
      </c>
      <c r="Q972" t="s">
        <v>7</v>
      </c>
      <c r="R972" s="3">
        <v>37377</v>
      </c>
      <c r="S972">
        <v>1.99</v>
      </c>
      <c r="T972">
        <v>1</v>
      </c>
    </row>
    <row r="973" spans="1:20" x14ac:dyDescent="0.2">
      <c r="A973">
        <v>299</v>
      </c>
      <c r="B973">
        <v>1624</v>
      </c>
      <c r="C973" s="3">
        <v>41126</v>
      </c>
      <c r="E973" t="s">
        <v>63</v>
      </c>
      <c r="F973" t="s">
        <v>882</v>
      </c>
      <c r="G973" t="s">
        <v>2450</v>
      </c>
      <c r="I973" t="s">
        <v>1083</v>
      </c>
      <c r="J973" t="s">
        <v>1084</v>
      </c>
      <c r="K973" t="s">
        <v>1079</v>
      </c>
      <c r="L973" t="s">
        <v>1070</v>
      </c>
      <c r="M973" t="s">
        <v>18</v>
      </c>
      <c r="N973" t="s">
        <v>7</v>
      </c>
      <c r="O973" s="3">
        <v>37744</v>
      </c>
      <c r="P973" t="s">
        <v>8</v>
      </c>
      <c r="Q973" t="s">
        <v>7</v>
      </c>
      <c r="R973" s="3">
        <v>37377</v>
      </c>
      <c r="S973">
        <v>1.99</v>
      </c>
      <c r="T973">
        <v>1</v>
      </c>
    </row>
    <row r="974" spans="1:20" x14ac:dyDescent="0.2">
      <c r="A974">
        <v>299</v>
      </c>
      <c r="B974">
        <v>1625</v>
      </c>
      <c r="C974" s="3">
        <v>41126</v>
      </c>
      <c r="E974" t="s">
        <v>63</v>
      </c>
      <c r="F974" t="s">
        <v>882</v>
      </c>
      <c r="G974" t="s">
        <v>2451</v>
      </c>
      <c r="I974" t="s">
        <v>1083</v>
      </c>
      <c r="J974" t="s">
        <v>1084</v>
      </c>
      <c r="K974" t="s">
        <v>1079</v>
      </c>
      <c r="L974" t="s">
        <v>1070</v>
      </c>
      <c r="M974" t="s">
        <v>18</v>
      </c>
      <c r="N974" t="s">
        <v>7</v>
      </c>
      <c r="O974" s="3">
        <v>37744</v>
      </c>
      <c r="P974" t="s">
        <v>8</v>
      </c>
      <c r="Q974" t="s">
        <v>7</v>
      </c>
      <c r="R974" s="3">
        <v>37377</v>
      </c>
      <c r="S974">
        <v>1.99</v>
      </c>
      <c r="T974">
        <v>1</v>
      </c>
    </row>
    <row r="975" spans="1:20" x14ac:dyDescent="0.2">
      <c r="A975">
        <v>299</v>
      </c>
      <c r="B975">
        <v>1626</v>
      </c>
      <c r="C975" s="3">
        <v>41126</v>
      </c>
      <c r="E975" t="s">
        <v>63</v>
      </c>
      <c r="F975" t="s">
        <v>882</v>
      </c>
      <c r="G975" t="s">
        <v>2452</v>
      </c>
      <c r="I975" t="s">
        <v>1083</v>
      </c>
      <c r="J975" t="s">
        <v>1084</v>
      </c>
      <c r="K975" t="s">
        <v>1079</v>
      </c>
      <c r="L975" t="s">
        <v>1070</v>
      </c>
      <c r="M975" t="s">
        <v>18</v>
      </c>
      <c r="N975" t="s">
        <v>7</v>
      </c>
      <c r="O975" s="3">
        <v>37744</v>
      </c>
      <c r="P975" t="s">
        <v>8</v>
      </c>
      <c r="Q975" t="s">
        <v>7</v>
      </c>
      <c r="R975" s="3">
        <v>37377</v>
      </c>
      <c r="S975">
        <v>1.99</v>
      </c>
      <c r="T975">
        <v>1</v>
      </c>
    </row>
    <row r="976" spans="1:20" x14ac:dyDescent="0.2">
      <c r="A976">
        <v>299</v>
      </c>
      <c r="B976">
        <v>1627</v>
      </c>
      <c r="C976" s="3">
        <v>41126</v>
      </c>
      <c r="E976" t="s">
        <v>63</v>
      </c>
      <c r="F976" t="s">
        <v>882</v>
      </c>
      <c r="G976" t="s">
        <v>2453</v>
      </c>
      <c r="I976" t="s">
        <v>1090</v>
      </c>
      <c r="J976" t="s">
        <v>1084</v>
      </c>
      <c r="K976" t="s">
        <v>1069</v>
      </c>
      <c r="L976" t="s">
        <v>1070</v>
      </c>
      <c r="M976" t="s">
        <v>18</v>
      </c>
      <c r="N976" t="s">
        <v>7</v>
      </c>
      <c r="O976" s="3">
        <v>37744</v>
      </c>
      <c r="P976" t="s">
        <v>8</v>
      </c>
      <c r="Q976" t="s">
        <v>7</v>
      </c>
      <c r="R976" s="3">
        <v>37377</v>
      </c>
      <c r="S976">
        <v>1.99</v>
      </c>
      <c r="T976">
        <v>1</v>
      </c>
    </row>
    <row r="977" spans="1:20" x14ac:dyDescent="0.2">
      <c r="A977">
        <v>299</v>
      </c>
      <c r="B977">
        <v>1628</v>
      </c>
      <c r="C977" s="3">
        <v>41126</v>
      </c>
      <c r="E977" t="s">
        <v>63</v>
      </c>
      <c r="F977" t="s">
        <v>882</v>
      </c>
      <c r="G977" t="s">
        <v>2454</v>
      </c>
      <c r="H977" t="s">
        <v>1095</v>
      </c>
      <c r="I977" t="s">
        <v>1096</v>
      </c>
      <c r="J977" t="s">
        <v>1095</v>
      </c>
      <c r="K977" t="s">
        <v>4</v>
      </c>
      <c r="L977" t="s">
        <v>17</v>
      </c>
      <c r="M977" t="s">
        <v>18</v>
      </c>
      <c r="N977" t="s">
        <v>7</v>
      </c>
      <c r="O977" s="3">
        <v>37744</v>
      </c>
      <c r="P977" t="s">
        <v>8</v>
      </c>
      <c r="Q977" t="s">
        <v>7</v>
      </c>
      <c r="R977" s="3">
        <v>37377</v>
      </c>
      <c r="S977">
        <v>0.99</v>
      </c>
      <c r="T977">
        <v>1</v>
      </c>
    </row>
    <row r="978" spans="1:20" x14ac:dyDescent="0.2">
      <c r="A978">
        <v>299</v>
      </c>
      <c r="B978">
        <v>1629</v>
      </c>
      <c r="C978" s="3">
        <v>41126</v>
      </c>
      <c r="E978" t="s">
        <v>63</v>
      </c>
      <c r="F978" t="s">
        <v>882</v>
      </c>
      <c r="G978" t="s">
        <v>2455</v>
      </c>
      <c r="H978" t="s">
        <v>1095</v>
      </c>
      <c r="I978" t="s">
        <v>1096</v>
      </c>
      <c r="J978" t="s">
        <v>1095</v>
      </c>
      <c r="K978" t="s">
        <v>4</v>
      </c>
      <c r="L978" t="s">
        <v>17</v>
      </c>
      <c r="M978" t="s">
        <v>18</v>
      </c>
      <c r="N978" t="s">
        <v>7</v>
      </c>
      <c r="O978" s="3">
        <v>37744</v>
      </c>
      <c r="P978" t="s">
        <v>8</v>
      </c>
      <c r="Q978" t="s">
        <v>7</v>
      </c>
      <c r="R978" s="3">
        <v>37377</v>
      </c>
      <c r="S978">
        <v>0.99</v>
      </c>
      <c r="T978">
        <v>1</v>
      </c>
    </row>
    <row r="979" spans="1:20" x14ac:dyDescent="0.2">
      <c r="A979">
        <v>299</v>
      </c>
      <c r="B979">
        <v>1630</v>
      </c>
      <c r="C979" s="3">
        <v>41126</v>
      </c>
      <c r="E979" t="s">
        <v>63</v>
      </c>
      <c r="F979" t="s">
        <v>882</v>
      </c>
      <c r="G979" t="s">
        <v>2456</v>
      </c>
      <c r="H979" t="s">
        <v>1099</v>
      </c>
      <c r="I979" t="s">
        <v>1100</v>
      </c>
      <c r="J979" t="s">
        <v>1095</v>
      </c>
      <c r="K979" t="s">
        <v>4</v>
      </c>
      <c r="L979" t="s">
        <v>17</v>
      </c>
      <c r="M979" t="s">
        <v>18</v>
      </c>
      <c r="N979" t="s">
        <v>7</v>
      </c>
      <c r="O979" s="3">
        <v>37744</v>
      </c>
      <c r="P979" t="s">
        <v>8</v>
      </c>
      <c r="Q979" t="s">
        <v>7</v>
      </c>
      <c r="R979" s="3">
        <v>37377</v>
      </c>
      <c r="S979">
        <v>0.99</v>
      </c>
      <c r="T979">
        <v>1</v>
      </c>
    </row>
    <row r="980" spans="1:20" x14ac:dyDescent="0.2">
      <c r="A980">
        <v>299</v>
      </c>
      <c r="B980">
        <v>1631</v>
      </c>
      <c r="C980" s="3">
        <v>41126</v>
      </c>
      <c r="E980" t="s">
        <v>63</v>
      </c>
      <c r="F980" t="s">
        <v>882</v>
      </c>
      <c r="G980" t="s">
        <v>2457</v>
      </c>
      <c r="H980" t="s">
        <v>2458</v>
      </c>
      <c r="I980" t="s">
        <v>1103</v>
      </c>
      <c r="J980" t="s">
        <v>1095</v>
      </c>
      <c r="K980" t="s">
        <v>4</v>
      </c>
      <c r="L980" t="s">
        <v>17</v>
      </c>
      <c r="M980" t="s">
        <v>18</v>
      </c>
      <c r="N980" t="s">
        <v>7</v>
      </c>
      <c r="O980" s="3">
        <v>37744</v>
      </c>
      <c r="P980" t="s">
        <v>8</v>
      </c>
      <c r="Q980" t="s">
        <v>7</v>
      </c>
      <c r="R980" s="3">
        <v>37377</v>
      </c>
      <c r="S980">
        <v>0.99</v>
      </c>
      <c r="T980">
        <v>1</v>
      </c>
    </row>
    <row r="981" spans="1:20" x14ac:dyDescent="0.2">
      <c r="A981">
        <v>354</v>
      </c>
      <c r="B981">
        <v>1913</v>
      </c>
      <c r="C981" s="3">
        <v>41369</v>
      </c>
      <c r="E981" t="s">
        <v>63</v>
      </c>
      <c r="F981" t="s">
        <v>882</v>
      </c>
      <c r="G981" t="s">
        <v>455</v>
      </c>
      <c r="H981" t="s">
        <v>454</v>
      </c>
      <c r="I981" t="s">
        <v>455</v>
      </c>
      <c r="J981" t="s">
        <v>214</v>
      </c>
      <c r="K981" t="s">
        <v>68</v>
      </c>
      <c r="L981" t="s">
        <v>17</v>
      </c>
      <c r="M981" t="s">
        <v>18</v>
      </c>
      <c r="N981" t="s">
        <v>7</v>
      </c>
      <c r="O981" s="3">
        <v>37744</v>
      </c>
      <c r="P981" t="s">
        <v>8</v>
      </c>
      <c r="Q981" t="s">
        <v>7</v>
      </c>
      <c r="R981" s="3">
        <v>37377</v>
      </c>
      <c r="S981">
        <v>0.99</v>
      </c>
      <c r="T981">
        <v>1</v>
      </c>
    </row>
    <row r="982" spans="1:20" x14ac:dyDescent="0.2">
      <c r="A982">
        <v>354</v>
      </c>
      <c r="B982">
        <v>1914</v>
      </c>
      <c r="C982" s="3">
        <v>41369</v>
      </c>
      <c r="E982" t="s">
        <v>63</v>
      </c>
      <c r="F982" t="s">
        <v>882</v>
      </c>
      <c r="G982" t="s">
        <v>1533</v>
      </c>
      <c r="H982" t="s">
        <v>214</v>
      </c>
      <c r="I982" t="s">
        <v>455</v>
      </c>
      <c r="J982" t="s">
        <v>214</v>
      </c>
      <c r="K982" t="s">
        <v>68</v>
      </c>
      <c r="L982" t="s">
        <v>17</v>
      </c>
      <c r="M982" t="s">
        <v>18</v>
      </c>
      <c r="N982" t="s">
        <v>7</v>
      </c>
      <c r="O982" s="3">
        <v>37744</v>
      </c>
      <c r="P982" t="s">
        <v>8</v>
      </c>
      <c r="Q982" t="s">
        <v>7</v>
      </c>
      <c r="R982" s="3">
        <v>37377</v>
      </c>
      <c r="S982">
        <v>0.99</v>
      </c>
      <c r="T982">
        <v>1</v>
      </c>
    </row>
    <row r="983" spans="1:20" x14ac:dyDescent="0.2">
      <c r="A983">
        <v>354</v>
      </c>
      <c r="B983">
        <v>1915</v>
      </c>
      <c r="C983" s="3">
        <v>41369</v>
      </c>
      <c r="E983" t="s">
        <v>63</v>
      </c>
      <c r="F983" t="s">
        <v>882</v>
      </c>
      <c r="G983" t="s">
        <v>1536</v>
      </c>
      <c r="H983" t="s">
        <v>214</v>
      </c>
      <c r="I983" t="s">
        <v>455</v>
      </c>
      <c r="J983" t="s">
        <v>214</v>
      </c>
      <c r="K983" t="s">
        <v>68</v>
      </c>
      <c r="L983" t="s">
        <v>17</v>
      </c>
      <c r="M983" t="s">
        <v>18</v>
      </c>
      <c r="N983" t="s">
        <v>7</v>
      </c>
      <c r="O983" s="3">
        <v>37744</v>
      </c>
      <c r="P983" t="s">
        <v>8</v>
      </c>
      <c r="Q983" t="s">
        <v>7</v>
      </c>
      <c r="R983" s="3">
        <v>37377</v>
      </c>
      <c r="S983">
        <v>0.99</v>
      </c>
      <c r="T983">
        <v>1</v>
      </c>
    </row>
    <row r="984" spans="1:20" x14ac:dyDescent="0.2">
      <c r="A984">
        <v>354</v>
      </c>
      <c r="B984">
        <v>1916</v>
      </c>
      <c r="C984" s="3">
        <v>41369</v>
      </c>
      <c r="E984" t="s">
        <v>63</v>
      </c>
      <c r="F984" t="s">
        <v>882</v>
      </c>
      <c r="G984" t="s">
        <v>2731</v>
      </c>
      <c r="I984" t="s">
        <v>1538</v>
      </c>
      <c r="J984" t="s">
        <v>462</v>
      </c>
      <c r="K984" t="s">
        <v>4</v>
      </c>
      <c r="L984" t="s">
        <v>5</v>
      </c>
      <c r="M984" t="s">
        <v>18</v>
      </c>
      <c r="N984" t="s">
        <v>7</v>
      </c>
      <c r="O984" s="3">
        <v>37744</v>
      </c>
      <c r="P984" t="s">
        <v>8</v>
      </c>
      <c r="Q984" t="s">
        <v>7</v>
      </c>
      <c r="R984" s="3">
        <v>37377</v>
      </c>
      <c r="S984">
        <v>0.99</v>
      </c>
      <c r="T984">
        <v>1</v>
      </c>
    </row>
    <row r="985" spans="1:20" x14ac:dyDescent="0.2">
      <c r="A985">
        <v>354</v>
      </c>
      <c r="B985">
        <v>1917</v>
      </c>
      <c r="C985" s="3">
        <v>41369</v>
      </c>
      <c r="E985" t="s">
        <v>63</v>
      </c>
      <c r="F985" t="s">
        <v>882</v>
      </c>
      <c r="G985" t="s">
        <v>1541</v>
      </c>
      <c r="I985" t="s">
        <v>1538</v>
      </c>
      <c r="J985" t="s">
        <v>462</v>
      </c>
      <c r="K985" t="s">
        <v>4</v>
      </c>
      <c r="L985" t="s">
        <v>5</v>
      </c>
      <c r="M985" t="s">
        <v>18</v>
      </c>
      <c r="N985" t="s">
        <v>7</v>
      </c>
      <c r="O985" s="3">
        <v>37744</v>
      </c>
      <c r="P985" t="s">
        <v>8</v>
      </c>
      <c r="Q985" t="s">
        <v>7</v>
      </c>
      <c r="R985" s="3">
        <v>37377</v>
      </c>
      <c r="S985">
        <v>0.99</v>
      </c>
      <c r="T985">
        <v>1</v>
      </c>
    </row>
    <row r="986" spans="1:20" x14ac:dyDescent="0.2">
      <c r="A986">
        <v>354</v>
      </c>
      <c r="B986">
        <v>1918</v>
      </c>
      <c r="C986" s="3">
        <v>41369</v>
      </c>
      <c r="E986" t="s">
        <v>63</v>
      </c>
      <c r="F986" t="s">
        <v>882</v>
      </c>
      <c r="G986" t="s">
        <v>2732</v>
      </c>
      <c r="I986" t="s">
        <v>461</v>
      </c>
      <c r="J986" t="s">
        <v>462</v>
      </c>
      <c r="K986" t="s">
        <v>4</v>
      </c>
      <c r="L986" t="s">
        <v>5</v>
      </c>
      <c r="M986" t="s">
        <v>18</v>
      </c>
      <c r="N986" t="s">
        <v>7</v>
      </c>
      <c r="O986" s="3">
        <v>37744</v>
      </c>
      <c r="P986" t="s">
        <v>8</v>
      </c>
      <c r="Q986" t="s">
        <v>7</v>
      </c>
      <c r="R986" s="3">
        <v>37377</v>
      </c>
      <c r="S986">
        <v>0.99</v>
      </c>
      <c r="T986">
        <v>1</v>
      </c>
    </row>
    <row r="987" spans="1:20" x14ac:dyDescent="0.2">
      <c r="A987">
        <v>354</v>
      </c>
      <c r="B987">
        <v>1919</v>
      </c>
      <c r="C987" s="3">
        <v>41369</v>
      </c>
      <c r="E987" t="s">
        <v>63</v>
      </c>
      <c r="F987" t="s">
        <v>882</v>
      </c>
      <c r="G987" t="s">
        <v>1544</v>
      </c>
      <c r="I987" t="s">
        <v>461</v>
      </c>
      <c r="J987" t="s">
        <v>462</v>
      </c>
      <c r="K987" t="s">
        <v>4</v>
      </c>
      <c r="L987" t="s">
        <v>5</v>
      </c>
      <c r="M987" t="s">
        <v>18</v>
      </c>
      <c r="N987" t="s">
        <v>7</v>
      </c>
      <c r="O987" s="3">
        <v>37744</v>
      </c>
      <c r="P987" t="s">
        <v>8</v>
      </c>
      <c r="Q987" t="s">
        <v>7</v>
      </c>
      <c r="R987" s="3">
        <v>37377</v>
      </c>
      <c r="S987">
        <v>0.99</v>
      </c>
      <c r="T987">
        <v>1</v>
      </c>
    </row>
    <row r="988" spans="1:20" x14ac:dyDescent="0.2">
      <c r="A988">
        <v>354</v>
      </c>
      <c r="B988">
        <v>1920</v>
      </c>
      <c r="C988" s="3">
        <v>41369</v>
      </c>
      <c r="E988" t="s">
        <v>63</v>
      </c>
      <c r="F988" t="s">
        <v>882</v>
      </c>
      <c r="G988" t="s">
        <v>2733</v>
      </c>
      <c r="H988" t="s">
        <v>1548</v>
      </c>
      <c r="I988" t="s">
        <v>476</v>
      </c>
      <c r="J988" t="s">
        <v>462</v>
      </c>
      <c r="K988" t="s">
        <v>58</v>
      </c>
      <c r="L988" t="s">
        <v>17</v>
      </c>
      <c r="M988" t="s">
        <v>18</v>
      </c>
      <c r="N988" t="s">
        <v>7</v>
      </c>
      <c r="O988" s="3">
        <v>37744</v>
      </c>
      <c r="P988" t="s">
        <v>8</v>
      </c>
      <c r="Q988" t="s">
        <v>7</v>
      </c>
      <c r="R988" s="3">
        <v>37377</v>
      </c>
      <c r="S988">
        <v>0.99</v>
      </c>
      <c r="T988">
        <v>1</v>
      </c>
    </row>
    <row r="989" spans="1:20" x14ac:dyDescent="0.2">
      <c r="A989">
        <v>354</v>
      </c>
      <c r="B989">
        <v>1921</v>
      </c>
      <c r="C989" s="3">
        <v>41369</v>
      </c>
      <c r="E989" t="s">
        <v>63</v>
      </c>
      <c r="F989" t="s">
        <v>882</v>
      </c>
      <c r="G989" t="s">
        <v>2734</v>
      </c>
      <c r="H989" t="s">
        <v>2735</v>
      </c>
      <c r="I989" t="s">
        <v>476</v>
      </c>
      <c r="J989" t="s">
        <v>462</v>
      </c>
      <c r="K989" t="s">
        <v>58</v>
      </c>
      <c r="L989" t="s">
        <v>17</v>
      </c>
      <c r="M989" t="s">
        <v>18</v>
      </c>
      <c r="N989" t="s">
        <v>7</v>
      </c>
      <c r="O989" s="3">
        <v>37744</v>
      </c>
      <c r="P989" t="s">
        <v>8</v>
      </c>
      <c r="Q989" t="s">
        <v>7</v>
      </c>
      <c r="R989" s="3">
        <v>37377</v>
      </c>
      <c r="S989">
        <v>0.99</v>
      </c>
      <c r="T989">
        <v>1</v>
      </c>
    </row>
    <row r="990" spans="1:20" x14ac:dyDescent="0.2">
      <c r="A990">
        <v>39</v>
      </c>
      <c r="B990">
        <v>203</v>
      </c>
      <c r="C990" s="3">
        <v>39974</v>
      </c>
      <c r="E990" t="s">
        <v>63</v>
      </c>
      <c r="F990" t="s">
        <v>488</v>
      </c>
      <c r="G990" t="s">
        <v>489</v>
      </c>
      <c r="I990" t="s">
        <v>490</v>
      </c>
      <c r="J990" t="s">
        <v>491</v>
      </c>
      <c r="K990" t="s">
        <v>4</v>
      </c>
      <c r="L990" t="s">
        <v>5</v>
      </c>
      <c r="M990" t="s">
        <v>18</v>
      </c>
      <c r="N990" t="s">
        <v>7</v>
      </c>
      <c r="O990" s="3">
        <v>37744</v>
      </c>
      <c r="P990" t="s">
        <v>8</v>
      </c>
      <c r="Q990" t="s">
        <v>7</v>
      </c>
      <c r="R990" s="3">
        <v>37377</v>
      </c>
      <c r="S990">
        <v>0.99</v>
      </c>
      <c r="T990">
        <v>1</v>
      </c>
    </row>
    <row r="991" spans="1:20" x14ac:dyDescent="0.2">
      <c r="A991">
        <v>39</v>
      </c>
      <c r="B991">
        <v>204</v>
      </c>
      <c r="C991" s="3">
        <v>39974</v>
      </c>
      <c r="E991" t="s">
        <v>63</v>
      </c>
      <c r="F991" t="s">
        <v>488</v>
      </c>
      <c r="G991" t="s">
        <v>492</v>
      </c>
      <c r="I991" t="s">
        <v>490</v>
      </c>
      <c r="J991" t="s">
        <v>491</v>
      </c>
      <c r="K991" t="s">
        <v>4</v>
      </c>
      <c r="L991" t="s">
        <v>5</v>
      </c>
      <c r="M991" t="s">
        <v>18</v>
      </c>
      <c r="N991" t="s">
        <v>7</v>
      </c>
      <c r="O991" s="3">
        <v>37744</v>
      </c>
      <c r="P991" t="s">
        <v>8</v>
      </c>
      <c r="Q991" t="s">
        <v>7</v>
      </c>
      <c r="R991" s="3">
        <v>37377</v>
      </c>
      <c r="S991">
        <v>0.99</v>
      </c>
      <c r="T991">
        <v>1</v>
      </c>
    </row>
    <row r="992" spans="1:20" x14ac:dyDescent="0.2">
      <c r="A992">
        <v>39</v>
      </c>
      <c r="B992">
        <v>205</v>
      </c>
      <c r="C992" s="3">
        <v>39974</v>
      </c>
      <c r="E992" t="s">
        <v>63</v>
      </c>
      <c r="F992" t="s">
        <v>488</v>
      </c>
      <c r="G992" t="s">
        <v>493</v>
      </c>
      <c r="H992" t="s">
        <v>494</v>
      </c>
      <c r="I992" t="s">
        <v>495</v>
      </c>
      <c r="J992" t="s">
        <v>491</v>
      </c>
      <c r="K992" t="s">
        <v>58</v>
      </c>
      <c r="L992" t="s">
        <v>17</v>
      </c>
      <c r="M992" t="s">
        <v>18</v>
      </c>
      <c r="N992" t="s">
        <v>7</v>
      </c>
      <c r="O992" s="3">
        <v>37744</v>
      </c>
      <c r="P992" t="s">
        <v>8</v>
      </c>
      <c r="Q992" t="s">
        <v>7</v>
      </c>
      <c r="R992" s="3">
        <v>37377</v>
      </c>
      <c r="S992">
        <v>0.99</v>
      </c>
      <c r="T992">
        <v>1</v>
      </c>
    </row>
    <row r="993" spans="1:20" x14ac:dyDescent="0.2">
      <c r="A993">
        <v>39</v>
      </c>
      <c r="B993">
        <v>206</v>
      </c>
      <c r="C993" s="3">
        <v>39974</v>
      </c>
      <c r="E993" t="s">
        <v>63</v>
      </c>
      <c r="F993" t="s">
        <v>488</v>
      </c>
      <c r="G993" t="s">
        <v>496</v>
      </c>
      <c r="H993" t="s">
        <v>494</v>
      </c>
      <c r="I993" t="s">
        <v>495</v>
      </c>
      <c r="J993" t="s">
        <v>491</v>
      </c>
      <c r="K993" t="s">
        <v>58</v>
      </c>
      <c r="L993" t="s">
        <v>17</v>
      </c>
      <c r="M993" t="s">
        <v>18</v>
      </c>
      <c r="N993" t="s">
        <v>7</v>
      </c>
      <c r="O993" s="3">
        <v>37744</v>
      </c>
      <c r="P993" t="s">
        <v>8</v>
      </c>
      <c r="Q993" t="s">
        <v>7</v>
      </c>
      <c r="R993" s="3">
        <v>37377</v>
      </c>
      <c r="S993">
        <v>0.99</v>
      </c>
      <c r="T993">
        <v>1</v>
      </c>
    </row>
    <row r="994" spans="1:20" x14ac:dyDescent="0.2">
      <c r="A994">
        <v>39</v>
      </c>
      <c r="B994">
        <v>207</v>
      </c>
      <c r="C994" s="3">
        <v>39974</v>
      </c>
      <c r="E994" t="s">
        <v>63</v>
      </c>
      <c r="F994" t="s">
        <v>488</v>
      </c>
      <c r="G994" t="s">
        <v>497</v>
      </c>
      <c r="H994" t="s">
        <v>498</v>
      </c>
      <c r="I994" t="s">
        <v>499</v>
      </c>
      <c r="J994" t="s">
        <v>491</v>
      </c>
      <c r="K994" t="s">
        <v>58</v>
      </c>
      <c r="L994" t="s">
        <v>17</v>
      </c>
      <c r="M994" t="s">
        <v>18</v>
      </c>
      <c r="N994" t="s">
        <v>7</v>
      </c>
      <c r="O994" s="3">
        <v>37744</v>
      </c>
      <c r="P994" t="s">
        <v>8</v>
      </c>
      <c r="Q994" t="s">
        <v>7</v>
      </c>
      <c r="R994" s="3">
        <v>37377</v>
      </c>
      <c r="S994">
        <v>0.99</v>
      </c>
      <c r="T994">
        <v>1</v>
      </c>
    </row>
    <row r="995" spans="1:20" x14ac:dyDescent="0.2">
      <c r="A995">
        <v>39</v>
      </c>
      <c r="B995">
        <v>208</v>
      </c>
      <c r="C995" s="3">
        <v>39974</v>
      </c>
      <c r="E995" t="s">
        <v>63</v>
      </c>
      <c r="F995" t="s">
        <v>488</v>
      </c>
      <c r="G995" t="s">
        <v>500</v>
      </c>
      <c r="H995" t="s">
        <v>494</v>
      </c>
      <c r="I995" t="s">
        <v>499</v>
      </c>
      <c r="J995" t="s">
        <v>491</v>
      </c>
      <c r="K995" t="s">
        <v>58</v>
      </c>
      <c r="L995" t="s">
        <v>17</v>
      </c>
      <c r="M995" t="s">
        <v>18</v>
      </c>
      <c r="N995" t="s">
        <v>7</v>
      </c>
      <c r="O995" s="3">
        <v>37744</v>
      </c>
      <c r="P995" t="s">
        <v>8</v>
      </c>
      <c r="Q995" t="s">
        <v>7</v>
      </c>
      <c r="R995" s="3">
        <v>37377</v>
      </c>
      <c r="S995">
        <v>0.99</v>
      </c>
      <c r="T995">
        <v>1</v>
      </c>
    </row>
    <row r="996" spans="1:20" x14ac:dyDescent="0.2">
      <c r="A996">
        <v>39</v>
      </c>
      <c r="B996">
        <v>209</v>
      </c>
      <c r="C996" s="3">
        <v>39974</v>
      </c>
      <c r="E996" t="s">
        <v>63</v>
      </c>
      <c r="F996" t="s">
        <v>488</v>
      </c>
      <c r="G996" t="s">
        <v>501</v>
      </c>
      <c r="H996" t="s">
        <v>494</v>
      </c>
      <c r="I996" t="s">
        <v>502</v>
      </c>
      <c r="J996" t="s">
        <v>491</v>
      </c>
      <c r="K996" t="s">
        <v>4</v>
      </c>
      <c r="L996" t="s">
        <v>17</v>
      </c>
      <c r="M996" t="s">
        <v>18</v>
      </c>
      <c r="N996" t="s">
        <v>7</v>
      </c>
      <c r="O996" s="3">
        <v>37744</v>
      </c>
      <c r="P996" t="s">
        <v>8</v>
      </c>
      <c r="Q996" t="s">
        <v>7</v>
      </c>
      <c r="R996" s="3">
        <v>37377</v>
      </c>
      <c r="S996">
        <v>0.99</v>
      </c>
      <c r="T996">
        <v>1</v>
      </c>
    </row>
    <row r="997" spans="1:20" x14ac:dyDescent="0.2">
      <c r="A997">
        <v>39</v>
      </c>
      <c r="B997">
        <v>210</v>
      </c>
      <c r="C997" s="3">
        <v>39974</v>
      </c>
      <c r="E997" t="s">
        <v>63</v>
      </c>
      <c r="F997" t="s">
        <v>488</v>
      </c>
      <c r="G997" t="s">
        <v>503</v>
      </c>
      <c r="H997" t="s">
        <v>504</v>
      </c>
      <c r="I997" t="s">
        <v>502</v>
      </c>
      <c r="J997" t="s">
        <v>491</v>
      </c>
      <c r="K997" t="s">
        <v>4</v>
      </c>
      <c r="L997" t="s">
        <v>17</v>
      </c>
      <c r="M997" t="s">
        <v>18</v>
      </c>
      <c r="N997" t="s">
        <v>7</v>
      </c>
      <c r="O997" s="3">
        <v>37744</v>
      </c>
      <c r="P997" t="s">
        <v>8</v>
      </c>
      <c r="Q997" t="s">
        <v>7</v>
      </c>
      <c r="R997" s="3">
        <v>37377</v>
      </c>
      <c r="S997">
        <v>0.99</v>
      </c>
      <c r="T997">
        <v>1</v>
      </c>
    </row>
    <row r="998" spans="1:20" x14ac:dyDescent="0.2">
      <c r="A998">
        <v>39</v>
      </c>
      <c r="B998">
        <v>211</v>
      </c>
      <c r="C998" s="3">
        <v>39974</v>
      </c>
      <c r="E998" t="s">
        <v>63</v>
      </c>
      <c r="F998" t="s">
        <v>488</v>
      </c>
      <c r="G998" t="s">
        <v>505</v>
      </c>
      <c r="H998" t="s">
        <v>506</v>
      </c>
      <c r="I998" t="s">
        <v>507</v>
      </c>
      <c r="J998" t="s">
        <v>491</v>
      </c>
      <c r="K998" t="s">
        <v>508</v>
      </c>
      <c r="L998" t="s">
        <v>17</v>
      </c>
      <c r="M998" t="s">
        <v>18</v>
      </c>
      <c r="N998" t="s">
        <v>7</v>
      </c>
      <c r="O998" s="3">
        <v>37744</v>
      </c>
      <c r="P998" t="s">
        <v>8</v>
      </c>
      <c r="Q998" t="s">
        <v>7</v>
      </c>
      <c r="R998" s="3">
        <v>37377</v>
      </c>
      <c r="S998">
        <v>0.99</v>
      </c>
      <c r="T998">
        <v>1</v>
      </c>
    </row>
    <row r="999" spans="1:20" x14ac:dyDescent="0.2">
      <c r="A999">
        <v>168</v>
      </c>
      <c r="B999">
        <v>911</v>
      </c>
      <c r="C999" s="3">
        <v>40558</v>
      </c>
      <c r="E999" t="s">
        <v>63</v>
      </c>
      <c r="F999" t="s">
        <v>488</v>
      </c>
      <c r="G999" t="s">
        <v>1709</v>
      </c>
      <c r="H999" t="s">
        <v>790</v>
      </c>
      <c r="I999" t="s">
        <v>791</v>
      </c>
      <c r="J999" t="s">
        <v>792</v>
      </c>
      <c r="K999" t="s">
        <v>104</v>
      </c>
      <c r="L999" t="s">
        <v>17</v>
      </c>
      <c r="M999" t="s">
        <v>18</v>
      </c>
      <c r="N999" t="s">
        <v>7</v>
      </c>
      <c r="O999" s="3">
        <v>37744</v>
      </c>
      <c r="P999" t="s">
        <v>8</v>
      </c>
      <c r="Q999" t="s">
        <v>7</v>
      </c>
      <c r="R999" s="3">
        <v>37377</v>
      </c>
      <c r="S999">
        <v>0.99</v>
      </c>
      <c r="T999">
        <v>1</v>
      </c>
    </row>
    <row r="1000" spans="1:20" x14ac:dyDescent="0.2">
      <c r="A1000">
        <v>168</v>
      </c>
      <c r="B1000">
        <v>912</v>
      </c>
      <c r="C1000" s="3">
        <v>40558</v>
      </c>
      <c r="E1000" t="s">
        <v>63</v>
      </c>
      <c r="F1000" t="s">
        <v>488</v>
      </c>
      <c r="G1000" t="s">
        <v>1710</v>
      </c>
      <c r="H1000" t="s">
        <v>1711</v>
      </c>
      <c r="I1000" t="s">
        <v>797</v>
      </c>
      <c r="J1000" t="s">
        <v>792</v>
      </c>
      <c r="K1000" t="s">
        <v>104</v>
      </c>
      <c r="L1000" t="s">
        <v>17</v>
      </c>
      <c r="M1000" t="s">
        <v>18</v>
      </c>
      <c r="N1000" t="s">
        <v>7</v>
      </c>
      <c r="O1000" s="3">
        <v>37744</v>
      </c>
      <c r="P1000" t="s">
        <v>8</v>
      </c>
      <c r="Q1000" t="s">
        <v>7</v>
      </c>
      <c r="R1000" s="3">
        <v>37377</v>
      </c>
      <c r="S1000">
        <v>0.99</v>
      </c>
      <c r="T1000">
        <v>1</v>
      </c>
    </row>
    <row r="1001" spans="1:20" x14ac:dyDescent="0.2">
      <c r="A1001">
        <v>191</v>
      </c>
      <c r="B1001">
        <v>1029</v>
      </c>
      <c r="C1001" s="3">
        <v>40652</v>
      </c>
      <c r="E1001" t="s">
        <v>63</v>
      </c>
      <c r="F1001" t="s">
        <v>488</v>
      </c>
      <c r="G1001" t="s">
        <v>1849</v>
      </c>
      <c r="I1001" t="s">
        <v>1041</v>
      </c>
      <c r="J1001" t="s">
        <v>1038</v>
      </c>
      <c r="K1001" t="s">
        <v>104</v>
      </c>
      <c r="L1001" t="s">
        <v>17</v>
      </c>
      <c r="M1001" t="s">
        <v>18</v>
      </c>
      <c r="N1001" t="s">
        <v>7</v>
      </c>
      <c r="O1001" s="3">
        <v>37744</v>
      </c>
      <c r="P1001" t="s">
        <v>8</v>
      </c>
      <c r="Q1001" t="s">
        <v>7</v>
      </c>
      <c r="R1001" s="3">
        <v>37377</v>
      </c>
      <c r="S1001">
        <v>0.99</v>
      </c>
      <c r="T1001">
        <v>1</v>
      </c>
    </row>
    <row r="1002" spans="1:20" x14ac:dyDescent="0.2">
      <c r="A1002">
        <v>191</v>
      </c>
      <c r="B1002">
        <v>1030</v>
      </c>
      <c r="C1002" s="3">
        <v>40652</v>
      </c>
      <c r="E1002" t="s">
        <v>63</v>
      </c>
      <c r="F1002" t="s">
        <v>488</v>
      </c>
      <c r="G1002" t="s">
        <v>1850</v>
      </c>
      <c r="I1002" t="s">
        <v>1041</v>
      </c>
      <c r="J1002" t="s">
        <v>1038</v>
      </c>
      <c r="K1002" t="s">
        <v>104</v>
      </c>
      <c r="L1002" t="s">
        <v>17</v>
      </c>
      <c r="M1002" t="s">
        <v>18</v>
      </c>
      <c r="N1002" t="s">
        <v>7</v>
      </c>
      <c r="O1002" s="3">
        <v>37744</v>
      </c>
      <c r="P1002" t="s">
        <v>8</v>
      </c>
      <c r="Q1002" t="s">
        <v>7</v>
      </c>
      <c r="R1002" s="3">
        <v>37377</v>
      </c>
      <c r="S1002">
        <v>0.99</v>
      </c>
      <c r="T1002">
        <v>1</v>
      </c>
    </row>
    <row r="1003" spans="1:20" x14ac:dyDescent="0.2">
      <c r="A1003">
        <v>191</v>
      </c>
      <c r="B1003">
        <v>1031</v>
      </c>
      <c r="C1003" s="3">
        <v>40652</v>
      </c>
      <c r="E1003" t="s">
        <v>63</v>
      </c>
      <c r="F1003" t="s">
        <v>488</v>
      </c>
      <c r="G1003" t="s">
        <v>1851</v>
      </c>
      <c r="I1003" t="s">
        <v>1041</v>
      </c>
      <c r="J1003" t="s">
        <v>1038</v>
      </c>
      <c r="K1003" t="s">
        <v>104</v>
      </c>
      <c r="L1003" t="s">
        <v>17</v>
      </c>
      <c r="M1003" t="s">
        <v>18</v>
      </c>
      <c r="N1003" t="s">
        <v>7</v>
      </c>
      <c r="O1003" s="3">
        <v>37744</v>
      </c>
      <c r="P1003" t="s">
        <v>8</v>
      </c>
      <c r="Q1003" t="s">
        <v>7</v>
      </c>
      <c r="R1003" s="3">
        <v>37377</v>
      </c>
      <c r="S1003">
        <v>0.99</v>
      </c>
      <c r="T1003">
        <v>1</v>
      </c>
    </row>
    <row r="1004" spans="1:20" x14ac:dyDescent="0.2">
      <c r="A1004">
        <v>191</v>
      </c>
      <c r="B1004">
        <v>1032</v>
      </c>
      <c r="C1004" s="3">
        <v>40652</v>
      </c>
      <c r="E1004" t="s">
        <v>63</v>
      </c>
      <c r="F1004" t="s">
        <v>488</v>
      </c>
      <c r="G1004" t="s">
        <v>1852</v>
      </c>
      <c r="I1004" t="s">
        <v>1041</v>
      </c>
      <c r="J1004" t="s">
        <v>1038</v>
      </c>
      <c r="K1004" t="s">
        <v>104</v>
      </c>
      <c r="L1004" t="s">
        <v>17</v>
      </c>
      <c r="M1004" t="s">
        <v>18</v>
      </c>
      <c r="N1004" t="s">
        <v>7</v>
      </c>
      <c r="O1004" s="3">
        <v>37744</v>
      </c>
      <c r="P1004" t="s">
        <v>8</v>
      </c>
      <c r="Q1004" t="s">
        <v>7</v>
      </c>
      <c r="R1004" s="3">
        <v>37377</v>
      </c>
      <c r="S1004">
        <v>0.99</v>
      </c>
      <c r="T1004">
        <v>1</v>
      </c>
    </row>
    <row r="1005" spans="1:20" x14ac:dyDescent="0.2">
      <c r="A1005">
        <v>213</v>
      </c>
      <c r="B1005">
        <v>1147</v>
      </c>
      <c r="C1005" s="3">
        <v>40746</v>
      </c>
      <c r="E1005" t="s">
        <v>63</v>
      </c>
      <c r="F1005" t="s">
        <v>488</v>
      </c>
      <c r="G1005" t="s">
        <v>1999</v>
      </c>
      <c r="H1005" t="s">
        <v>2000</v>
      </c>
      <c r="I1005" t="s">
        <v>1996</v>
      </c>
      <c r="J1005" t="s">
        <v>1261</v>
      </c>
      <c r="K1005" t="s">
        <v>160</v>
      </c>
      <c r="L1005" t="s">
        <v>5</v>
      </c>
      <c r="M1005" t="s">
        <v>18</v>
      </c>
      <c r="N1005" t="s">
        <v>7</v>
      </c>
      <c r="O1005" s="3">
        <v>37744</v>
      </c>
      <c r="P1005" t="s">
        <v>8</v>
      </c>
      <c r="Q1005" t="s">
        <v>7</v>
      </c>
      <c r="R1005" s="3">
        <v>37377</v>
      </c>
      <c r="S1005">
        <v>0.99</v>
      </c>
      <c r="T1005">
        <v>1</v>
      </c>
    </row>
    <row r="1006" spans="1:20" x14ac:dyDescent="0.2">
      <c r="A1006">
        <v>213</v>
      </c>
      <c r="B1006">
        <v>1148</v>
      </c>
      <c r="C1006" s="3">
        <v>40746</v>
      </c>
      <c r="E1006" t="s">
        <v>63</v>
      </c>
      <c r="F1006" t="s">
        <v>488</v>
      </c>
      <c r="G1006" t="s">
        <v>2001</v>
      </c>
      <c r="H1006" t="s">
        <v>2002</v>
      </c>
      <c r="I1006" t="s">
        <v>1996</v>
      </c>
      <c r="J1006" t="s">
        <v>1261</v>
      </c>
      <c r="K1006" t="s">
        <v>160</v>
      </c>
      <c r="L1006" t="s">
        <v>5</v>
      </c>
      <c r="M1006" t="s">
        <v>18</v>
      </c>
      <c r="N1006" t="s">
        <v>7</v>
      </c>
      <c r="O1006" s="3">
        <v>37744</v>
      </c>
      <c r="P1006" t="s">
        <v>8</v>
      </c>
      <c r="Q1006" t="s">
        <v>7</v>
      </c>
      <c r="R1006" s="3">
        <v>37377</v>
      </c>
      <c r="S1006">
        <v>0.99</v>
      </c>
      <c r="T1006">
        <v>1</v>
      </c>
    </row>
    <row r="1007" spans="1:20" x14ac:dyDescent="0.2">
      <c r="A1007">
        <v>213</v>
      </c>
      <c r="B1007">
        <v>1149</v>
      </c>
      <c r="C1007" s="3">
        <v>40746</v>
      </c>
      <c r="E1007" t="s">
        <v>63</v>
      </c>
      <c r="F1007" t="s">
        <v>488</v>
      </c>
      <c r="G1007" t="s">
        <v>2003</v>
      </c>
      <c r="I1007" t="s">
        <v>2004</v>
      </c>
      <c r="J1007" t="s">
        <v>2005</v>
      </c>
      <c r="K1007" t="s">
        <v>1245</v>
      </c>
      <c r="L1007" t="s">
        <v>5</v>
      </c>
      <c r="M1007" t="s">
        <v>18</v>
      </c>
      <c r="N1007" t="s">
        <v>7</v>
      </c>
      <c r="O1007" s="3">
        <v>37744</v>
      </c>
      <c r="P1007" t="s">
        <v>8</v>
      </c>
      <c r="Q1007" t="s">
        <v>7</v>
      </c>
      <c r="R1007" s="3">
        <v>37377</v>
      </c>
      <c r="S1007">
        <v>0.99</v>
      </c>
      <c r="T1007">
        <v>1</v>
      </c>
    </row>
    <row r="1008" spans="1:20" x14ac:dyDescent="0.2">
      <c r="A1008">
        <v>213</v>
      </c>
      <c r="B1008">
        <v>1150</v>
      </c>
      <c r="C1008" s="3">
        <v>40746</v>
      </c>
      <c r="E1008" t="s">
        <v>63</v>
      </c>
      <c r="F1008" t="s">
        <v>488</v>
      </c>
      <c r="G1008" t="s">
        <v>2006</v>
      </c>
      <c r="H1008" t="s">
        <v>2007</v>
      </c>
      <c r="I1008" t="s">
        <v>2008</v>
      </c>
      <c r="J1008" t="s">
        <v>2009</v>
      </c>
      <c r="K1008" t="s">
        <v>1245</v>
      </c>
      <c r="L1008" t="s">
        <v>5</v>
      </c>
      <c r="M1008" t="s">
        <v>18</v>
      </c>
      <c r="N1008" t="s">
        <v>7</v>
      </c>
      <c r="O1008" s="3">
        <v>37744</v>
      </c>
      <c r="P1008" t="s">
        <v>8</v>
      </c>
      <c r="Q1008" t="s">
        <v>7</v>
      </c>
      <c r="R1008" s="3">
        <v>37377</v>
      </c>
      <c r="S1008">
        <v>0.99</v>
      </c>
      <c r="T1008">
        <v>1</v>
      </c>
    </row>
    <row r="1009" spans="1:20" x14ac:dyDescent="0.2">
      <c r="A1009">
        <v>213</v>
      </c>
      <c r="B1009">
        <v>1151</v>
      </c>
      <c r="C1009" s="3">
        <v>40746</v>
      </c>
      <c r="E1009" t="s">
        <v>63</v>
      </c>
      <c r="F1009" t="s">
        <v>488</v>
      </c>
      <c r="G1009" t="s">
        <v>2010</v>
      </c>
      <c r="H1009" t="s">
        <v>2011</v>
      </c>
      <c r="I1009" t="s">
        <v>2012</v>
      </c>
      <c r="J1009" t="s">
        <v>2013</v>
      </c>
      <c r="K1009" t="s">
        <v>1245</v>
      </c>
      <c r="L1009" t="s">
        <v>5</v>
      </c>
      <c r="M1009" t="s">
        <v>18</v>
      </c>
      <c r="N1009" t="s">
        <v>7</v>
      </c>
      <c r="O1009" s="3">
        <v>37744</v>
      </c>
      <c r="P1009" t="s">
        <v>8</v>
      </c>
      <c r="Q1009" t="s">
        <v>7</v>
      </c>
      <c r="R1009" s="3">
        <v>37377</v>
      </c>
      <c r="S1009">
        <v>0.99</v>
      </c>
      <c r="T1009">
        <v>1</v>
      </c>
    </row>
    <row r="1010" spans="1:20" x14ac:dyDescent="0.2">
      <c r="A1010">
        <v>213</v>
      </c>
      <c r="B1010">
        <v>1152</v>
      </c>
      <c r="C1010" s="3">
        <v>40746</v>
      </c>
      <c r="E1010" t="s">
        <v>63</v>
      </c>
      <c r="F1010" t="s">
        <v>488</v>
      </c>
      <c r="G1010" t="s">
        <v>2014</v>
      </c>
      <c r="H1010" t="s">
        <v>2015</v>
      </c>
      <c r="I1010" t="s">
        <v>2016</v>
      </c>
      <c r="J1010" t="s">
        <v>2017</v>
      </c>
      <c r="K1010" t="s">
        <v>1245</v>
      </c>
      <c r="L1010" t="s">
        <v>5</v>
      </c>
      <c r="M1010" t="s">
        <v>18</v>
      </c>
      <c r="N1010" t="s">
        <v>7</v>
      </c>
      <c r="O1010" s="3">
        <v>37744</v>
      </c>
      <c r="P1010" t="s">
        <v>8</v>
      </c>
      <c r="Q1010" t="s">
        <v>7</v>
      </c>
      <c r="R1010" s="3">
        <v>37377</v>
      </c>
      <c r="S1010">
        <v>0.99</v>
      </c>
      <c r="T1010">
        <v>1</v>
      </c>
    </row>
    <row r="1011" spans="1:20" x14ac:dyDescent="0.2">
      <c r="A1011">
        <v>265</v>
      </c>
      <c r="B1011">
        <v>1442</v>
      </c>
      <c r="C1011" s="3">
        <v>40979</v>
      </c>
      <c r="E1011" t="s">
        <v>63</v>
      </c>
      <c r="F1011" t="s">
        <v>488</v>
      </c>
      <c r="G1011" t="s">
        <v>1661</v>
      </c>
      <c r="H1011" t="s">
        <v>1662</v>
      </c>
      <c r="I1011" t="s">
        <v>707</v>
      </c>
      <c r="J1011" t="s">
        <v>187</v>
      </c>
      <c r="K1011" t="s">
        <v>58</v>
      </c>
      <c r="L1011" t="s">
        <v>17</v>
      </c>
      <c r="M1011" t="s">
        <v>18</v>
      </c>
      <c r="N1011" t="s">
        <v>7</v>
      </c>
      <c r="O1011" s="3">
        <v>37744</v>
      </c>
      <c r="P1011" t="s">
        <v>8</v>
      </c>
      <c r="Q1011" t="s">
        <v>7</v>
      </c>
      <c r="R1011" s="3">
        <v>37377</v>
      </c>
      <c r="S1011">
        <v>0.99</v>
      </c>
      <c r="T1011">
        <v>1</v>
      </c>
    </row>
    <row r="1012" spans="1:20" x14ac:dyDescent="0.2">
      <c r="A1012">
        <v>386</v>
      </c>
      <c r="B1012">
        <v>2091</v>
      </c>
      <c r="C1012" s="3">
        <v>41519</v>
      </c>
      <c r="E1012" t="s">
        <v>63</v>
      </c>
      <c r="F1012" t="s">
        <v>488</v>
      </c>
      <c r="G1012" t="s">
        <v>2859</v>
      </c>
      <c r="I1012" t="s">
        <v>862</v>
      </c>
      <c r="J1012" t="s">
        <v>863</v>
      </c>
      <c r="K1012" t="s">
        <v>864</v>
      </c>
      <c r="L1012" t="s">
        <v>17</v>
      </c>
      <c r="M1012" t="s">
        <v>18</v>
      </c>
      <c r="N1012" t="s">
        <v>7</v>
      </c>
      <c r="O1012" s="3">
        <v>37744</v>
      </c>
      <c r="P1012" t="s">
        <v>8</v>
      </c>
      <c r="Q1012" t="s">
        <v>7</v>
      </c>
      <c r="R1012" s="3">
        <v>37377</v>
      </c>
      <c r="S1012">
        <v>0.99</v>
      </c>
      <c r="T1012">
        <v>1</v>
      </c>
    </row>
    <row r="1013" spans="1:20" x14ac:dyDescent="0.2">
      <c r="A1013">
        <v>386</v>
      </c>
      <c r="B1013">
        <v>2092</v>
      </c>
      <c r="C1013" s="3">
        <v>41519</v>
      </c>
      <c r="E1013" t="s">
        <v>63</v>
      </c>
      <c r="F1013" t="s">
        <v>488</v>
      </c>
      <c r="G1013" t="s">
        <v>2860</v>
      </c>
      <c r="H1013" t="s">
        <v>867</v>
      </c>
      <c r="I1013" t="s">
        <v>868</v>
      </c>
      <c r="J1013" t="s">
        <v>191</v>
      </c>
      <c r="K1013" t="s">
        <v>4</v>
      </c>
      <c r="L1013" t="s">
        <v>17</v>
      </c>
      <c r="M1013" t="s">
        <v>18</v>
      </c>
      <c r="N1013" t="s">
        <v>7</v>
      </c>
      <c r="O1013" s="3">
        <v>37744</v>
      </c>
      <c r="P1013" t="s">
        <v>8</v>
      </c>
      <c r="Q1013" t="s">
        <v>7</v>
      </c>
      <c r="R1013" s="3">
        <v>37377</v>
      </c>
      <c r="S1013">
        <v>0.99</v>
      </c>
      <c r="T1013">
        <v>1</v>
      </c>
    </row>
    <row r="1014" spans="1:20" x14ac:dyDescent="0.2">
      <c r="A1014">
        <v>397</v>
      </c>
      <c r="B1014">
        <v>2150</v>
      </c>
      <c r="C1014" s="3">
        <v>41560</v>
      </c>
      <c r="E1014" t="s">
        <v>63</v>
      </c>
      <c r="F1014" t="s">
        <v>488</v>
      </c>
      <c r="G1014" t="s">
        <v>2908</v>
      </c>
      <c r="H1014" t="s">
        <v>981</v>
      </c>
      <c r="I1014" t="s">
        <v>987</v>
      </c>
      <c r="J1014" t="s">
        <v>983</v>
      </c>
      <c r="K1014" t="s">
        <v>99</v>
      </c>
      <c r="L1014" t="s">
        <v>17</v>
      </c>
      <c r="M1014" t="s">
        <v>18</v>
      </c>
      <c r="N1014" t="s">
        <v>7</v>
      </c>
      <c r="O1014" s="3">
        <v>37744</v>
      </c>
      <c r="P1014" t="s">
        <v>8</v>
      </c>
      <c r="Q1014" t="s">
        <v>7</v>
      </c>
      <c r="R1014" s="3">
        <v>37377</v>
      </c>
      <c r="S1014">
        <v>0.99</v>
      </c>
      <c r="T1014">
        <v>1</v>
      </c>
    </row>
    <row r="1015" spans="1:20" x14ac:dyDescent="0.2">
      <c r="A1015">
        <v>397</v>
      </c>
      <c r="B1015">
        <v>2151</v>
      </c>
      <c r="C1015" s="3">
        <v>41560</v>
      </c>
      <c r="E1015" t="s">
        <v>63</v>
      </c>
      <c r="F1015" t="s">
        <v>488</v>
      </c>
      <c r="G1015" t="s">
        <v>2909</v>
      </c>
      <c r="H1015" t="s">
        <v>990</v>
      </c>
      <c r="I1015" t="s">
        <v>991</v>
      </c>
      <c r="J1015" t="s">
        <v>992</v>
      </c>
      <c r="K1015" t="s">
        <v>68</v>
      </c>
      <c r="L1015" t="s">
        <v>17</v>
      </c>
      <c r="M1015" t="s">
        <v>18</v>
      </c>
      <c r="N1015" t="s">
        <v>7</v>
      </c>
      <c r="O1015" s="3">
        <v>37744</v>
      </c>
      <c r="P1015" t="s">
        <v>8</v>
      </c>
      <c r="Q1015" t="s">
        <v>7</v>
      </c>
      <c r="R1015" s="3">
        <v>37377</v>
      </c>
      <c r="S1015">
        <v>0.99</v>
      </c>
      <c r="T1015">
        <v>1</v>
      </c>
    </row>
    <row r="1016" spans="1:20" x14ac:dyDescent="0.2">
      <c r="A1016">
        <v>397</v>
      </c>
      <c r="B1016">
        <v>2152</v>
      </c>
      <c r="C1016" s="3">
        <v>41560</v>
      </c>
      <c r="E1016" t="s">
        <v>63</v>
      </c>
      <c r="F1016" t="s">
        <v>488</v>
      </c>
      <c r="G1016" t="s">
        <v>993</v>
      </c>
      <c r="H1016" t="s">
        <v>990</v>
      </c>
      <c r="I1016" t="s">
        <v>991</v>
      </c>
      <c r="J1016" t="s">
        <v>992</v>
      </c>
      <c r="K1016" t="s">
        <v>68</v>
      </c>
      <c r="L1016" t="s">
        <v>17</v>
      </c>
      <c r="M1016" t="s">
        <v>18</v>
      </c>
      <c r="N1016" t="s">
        <v>7</v>
      </c>
      <c r="O1016" s="3">
        <v>37744</v>
      </c>
      <c r="P1016" t="s">
        <v>8</v>
      </c>
      <c r="Q1016" t="s">
        <v>7</v>
      </c>
      <c r="R1016" s="3">
        <v>37377</v>
      </c>
      <c r="S1016">
        <v>0.99</v>
      </c>
      <c r="T1016">
        <v>1</v>
      </c>
    </row>
    <row r="1017" spans="1:20" x14ac:dyDescent="0.2">
      <c r="A1017">
        <v>397</v>
      </c>
      <c r="B1017">
        <v>2153</v>
      </c>
      <c r="C1017" s="3">
        <v>41560</v>
      </c>
      <c r="E1017" t="s">
        <v>63</v>
      </c>
      <c r="F1017" t="s">
        <v>488</v>
      </c>
      <c r="G1017" t="s">
        <v>2910</v>
      </c>
      <c r="H1017" t="s">
        <v>996</v>
      </c>
      <c r="I1017" t="s">
        <v>997</v>
      </c>
      <c r="J1017" t="s">
        <v>998</v>
      </c>
      <c r="K1017" t="s">
        <v>4</v>
      </c>
      <c r="L1017" t="s">
        <v>17</v>
      </c>
      <c r="M1017" t="s">
        <v>18</v>
      </c>
      <c r="N1017" t="s">
        <v>7</v>
      </c>
      <c r="O1017" s="3">
        <v>37744</v>
      </c>
      <c r="P1017" t="s">
        <v>8</v>
      </c>
      <c r="Q1017" t="s">
        <v>7</v>
      </c>
      <c r="R1017" s="3">
        <v>37377</v>
      </c>
      <c r="S1017">
        <v>0.99</v>
      </c>
      <c r="T1017">
        <v>1</v>
      </c>
    </row>
    <row r="1018" spans="1:20" x14ac:dyDescent="0.2">
      <c r="A1018">
        <v>397</v>
      </c>
      <c r="B1018">
        <v>2154</v>
      </c>
      <c r="C1018" s="3">
        <v>41560</v>
      </c>
      <c r="E1018" t="s">
        <v>63</v>
      </c>
      <c r="F1018" t="s">
        <v>488</v>
      </c>
      <c r="G1018" t="s">
        <v>999</v>
      </c>
      <c r="H1018" t="s">
        <v>1000</v>
      </c>
      <c r="I1018" t="s">
        <v>997</v>
      </c>
      <c r="J1018" t="s">
        <v>998</v>
      </c>
      <c r="K1018" t="s">
        <v>4</v>
      </c>
      <c r="L1018" t="s">
        <v>17</v>
      </c>
      <c r="M1018" t="s">
        <v>18</v>
      </c>
      <c r="N1018" t="s">
        <v>7</v>
      </c>
      <c r="O1018" s="3">
        <v>37744</v>
      </c>
      <c r="P1018" t="s">
        <v>8</v>
      </c>
      <c r="Q1018" t="s">
        <v>7</v>
      </c>
      <c r="R1018" s="3">
        <v>37377</v>
      </c>
      <c r="S1018">
        <v>0.99</v>
      </c>
      <c r="T1018">
        <v>1</v>
      </c>
    </row>
    <row r="1019" spans="1:20" x14ac:dyDescent="0.2">
      <c r="A1019">
        <v>397</v>
      </c>
      <c r="B1019">
        <v>2155</v>
      </c>
      <c r="C1019" s="3">
        <v>41560</v>
      </c>
      <c r="E1019" t="s">
        <v>63</v>
      </c>
      <c r="F1019" t="s">
        <v>488</v>
      </c>
      <c r="G1019" t="s">
        <v>2911</v>
      </c>
      <c r="I1019" t="s">
        <v>1002</v>
      </c>
      <c r="J1019" t="s">
        <v>998</v>
      </c>
      <c r="K1019" t="s">
        <v>4</v>
      </c>
      <c r="L1019" t="s">
        <v>17</v>
      </c>
      <c r="M1019" t="s">
        <v>18</v>
      </c>
      <c r="N1019" t="s">
        <v>7</v>
      </c>
      <c r="O1019" s="3">
        <v>37744</v>
      </c>
      <c r="P1019" t="s">
        <v>8</v>
      </c>
      <c r="Q1019" t="s">
        <v>7</v>
      </c>
      <c r="R1019" s="3">
        <v>37377</v>
      </c>
      <c r="S1019">
        <v>0.99</v>
      </c>
      <c r="T1019">
        <v>1</v>
      </c>
    </row>
    <row r="1020" spans="1:20" x14ac:dyDescent="0.2">
      <c r="A1020">
        <v>397</v>
      </c>
      <c r="B1020">
        <v>2156</v>
      </c>
      <c r="C1020" s="3">
        <v>41560</v>
      </c>
      <c r="E1020" t="s">
        <v>63</v>
      </c>
      <c r="F1020" t="s">
        <v>488</v>
      </c>
      <c r="G1020" t="s">
        <v>1004</v>
      </c>
      <c r="I1020" t="s">
        <v>1002</v>
      </c>
      <c r="J1020" t="s">
        <v>998</v>
      </c>
      <c r="K1020" t="s">
        <v>4</v>
      </c>
      <c r="L1020" t="s">
        <v>17</v>
      </c>
      <c r="M1020" t="s">
        <v>18</v>
      </c>
      <c r="N1020" t="s">
        <v>7</v>
      </c>
      <c r="O1020" s="3">
        <v>37744</v>
      </c>
      <c r="P1020" t="s">
        <v>8</v>
      </c>
      <c r="Q1020" t="s">
        <v>7</v>
      </c>
      <c r="R1020" s="3">
        <v>37377</v>
      </c>
      <c r="S1020">
        <v>0.99</v>
      </c>
      <c r="T1020">
        <v>1</v>
      </c>
    </row>
    <row r="1021" spans="1:20" x14ac:dyDescent="0.2">
      <c r="A1021">
        <v>397</v>
      </c>
      <c r="B1021">
        <v>2157</v>
      </c>
      <c r="C1021" s="3">
        <v>41560</v>
      </c>
      <c r="E1021" t="s">
        <v>63</v>
      </c>
      <c r="F1021" t="s">
        <v>488</v>
      </c>
      <c r="G1021" t="s">
        <v>2912</v>
      </c>
      <c r="H1021" t="s">
        <v>2913</v>
      </c>
      <c r="I1021" t="s">
        <v>1007</v>
      </c>
      <c r="J1021" t="s">
        <v>1007</v>
      </c>
      <c r="K1021" t="s">
        <v>4</v>
      </c>
      <c r="L1021" t="s">
        <v>17</v>
      </c>
      <c r="M1021" t="s">
        <v>18</v>
      </c>
      <c r="N1021" t="s">
        <v>7</v>
      </c>
      <c r="O1021" s="3">
        <v>37744</v>
      </c>
      <c r="P1021" t="s">
        <v>8</v>
      </c>
      <c r="Q1021" t="s">
        <v>7</v>
      </c>
      <c r="R1021" s="3">
        <v>37377</v>
      </c>
      <c r="S1021">
        <v>0.99</v>
      </c>
      <c r="T1021">
        <v>1</v>
      </c>
    </row>
    <row r="1022" spans="1:20" x14ac:dyDescent="0.2">
      <c r="A1022">
        <v>397</v>
      </c>
      <c r="B1022">
        <v>2158</v>
      </c>
      <c r="C1022" s="3">
        <v>41560</v>
      </c>
      <c r="E1022" t="s">
        <v>63</v>
      </c>
      <c r="F1022" t="s">
        <v>488</v>
      </c>
      <c r="G1022" t="s">
        <v>2914</v>
      </c>
      <c r="H1022" t="s">
        <v>1009</v>
      </c>
      <c r="I1022" t="s">
        <v>1010</v>
      </c>
      <c r="J1022" t="s">
        <v>1011</v>
      </c>
      <c r="K1022" t="s">
        <v>4</v>
      </c>
      <c r="L1022" t="s">
        <v>17</v>
      </c>
      <c r="M1022" t="s">
        <v>18</v>
      </c>
      <c r="N1022" t="s">
        <v>7</v>
      </c>
      <c r="O1022" s="3">
        <v>37744</v>
      </c>
      <c r="P1022" t="s">
        <v>8</v>
      </c>
      <c r="Q1022" t="s">
        <v>7</v>
      </c>
      <c r="R1022" s="3">
        <v>37377</v>
      </c>
      <c r="S1022">
        <v>0.99</v>
      </c>
      <c r="T1022">
        <v>1</v>
      </c>
    </row>
    <row r="1023" spans="1:20" x14ac:dyDescent="0.2">
      <c r="A1023">
        <v>397</v>
      </c>
      <c r="B1023">
        <v>2159</v>
      </c>
      <c r="C1023" s="3">
        <v>41560</v>
      </c>
      <c r="E1023" t="s">
        <v>63</v>
      </c>
      <c r="F1023" t="s">
        <v>488</v>
      </c>
      <c r="G1023" t="s">
        <v>2915</v>
      </c>
      <c r="H1023" t="s">
        <v>1009</v>
      </c>
      <c r="I1023" t="s">
        <v>1010</v>
      </c>
      <c r="J1023" t="s">
        <v>1011</v>
      </c>
      <c r="K1023" t="s">
        <v>4</v>
      </c>
      <c r="L1023" t="s">
        <v>17</v>
      </c>
      <c r="M1023" t="s">
        <v>18</v>
      </c>
      <c r="N1023" t="s">
        <v>7</v>
      </c>
      <c r="O1023" s="3">
        <v>37744</v>
      </c>
      <c r="P1023" t="s">
        <v>8</v>
      </c>
      <c r="Q1023" t="s">
        <v>7</v>
      </c>
      <c r="R1023" s="3">
        <v>37377</v>
      </c>
      <c r="S1023">
        <v>0.99</v>
      </c>
      <c r="T1023">
        <v>1</v>
      </c>
    </row>
    <row r="1024" spans="1:20" x14ac:dyDescent="0.2">
      <c r="A1024">
        <v>397</v>
      </c>
      <c r="B1024">
        <v>2160</v>
      </c>
      <c r="C1024" s="3">
        <v>41560</v>
      </c>
      <c r="E1024" t="s">
        <v>63</v>
      </c>
      <c r="F1024" t="s">
        <v>488</v>
      </c>
      <c r="G1024" t="s">
        <v>2916</v>
      </c>
      <c r="H1024" t="s">
        <v>1014</v>
      </c>
      <c r="I1024" t="s">
        <v>1015</v>
      </c>
      <c r="J1024" t="s">
        <v>1016</v>
      </c>
      <c r="K1024" t="s">
        <v>4</v>
      </c>
      <c r="L1024" t="s">
        <v>17</v>
      </c>
      <c r="M1024" t="s">
        <v>18</v>
      </c>
      <c r="N1024" t="s">
        <v>7</v>
      </c>
      <c r="O1024" s="3">
        <v>37744</v>
      </c>
      <c r="P1024" t="s">
        <v>8</v>
      </c>
      <c r="Q1024" t="s">
        <v>7</v>
      </c>
      <c r="R1024" s="3">
        <v>37377</v>
      </c>
      <c r="S1024">
        <v>0.99</v>
      </c>
      <c r="T1024">
        <v>1</v>
      </c>
    </row>
    <row r="1025" spans="1:20" x14ac:dyDescent="0.2">
      <c r="A1025">
        <v>397</v>
      </c>
      <c r="B1025">
        <v>2161</v>
      </c>
      <c r="C1025" s="3">
        <v>41560</v>
      </c>
      <c r="E1025" t="s">
        <v>63</v>
      </c>
      <c r="F1025" t="s">
        <v>488</v>
      </c>
      <c r="G1025" t="s">
        <v>2917</v>
      </c>
      <c r="H1025" t="s">
        <v>2918</v>
      </c>
      <c r="I1025" t="s">
        <v>1018</v>
      </c>
      <c r="J1025" t="s">
        <v>1016</v>
      </c>
      <c r="K1025" t="s">
        <v>4</v>
      </c>
      <c r="L1025" t="s">
        <v>17</v>
      </c>
      <c r="M1025" t="s">
        <v>18</v>
      </c>
      <c r="N1025" t="s">
        <v>7</v>
      </c>
      <c r="O1025" s="3">
        <v>37744</v>
      </c>
      <c r="P1025" t="s">
        <v>8</v>
      </c>
      <c r="Q1025" t="s">
        <v>7</v>
      </c>
      <c r="R1025" s="3">
        <v>37377</v>
      </c>
      <c r="S1025">
        <v>0.99</v>
      </c>
      <c r="T1025">
        <v>1</v>
      </c>
    </row>
    <row r="1026" spans="1:20" x14ac:dyDescent="0.2">
      <c r="A1026">
        <v>397</v>
      </c>
      <c r="B1026">
        <v>2162</v>
      </c>
      <c r="C1026" s="3">
        <v>41560</v>
      </c>
      <c r="E1026" t="s">
        <v>63</v>
      </c>
      <c r="F1026" t="s">
        <v>488</v>
      </c>
      <c r="G1026" t="s">
        <v>2919</v>
      </c>
      <c r="H1026" t="s">
        <v>1014</v>
      </c>
      <c r="I1026" t="s">
        <v>1022</v>
      </c>
      <c r="J1026" t="s">
        <v>1016</v>
      </c>
      <c r="K1026" t="s">
        <v>4</v>
      </c>
      <c r="L1026" t="s">
        <v>17</v>
      </c>
      <c r="M1026" t="s">
        <v>18</v>
      </c>
      <c r="N1026" t="s">
        <v>7</v>
      </c>
      <c r="O1026" s="3">
        <v>37744</v>
      </c>
      <c r="P1026" t="s">
        <v>8</v>
      </c>
      <c r="Q1026" t="s">
        <v>7</v>
      </c>
      <c r="R1026" s="3">
        <v>37377</v>
      </c>
      <c r="S1026">
        <v>0.99</v>
      </c>
      <c r="T1026">
        <v>1</v>
      </c>
    </row>
    <row r="1027" spans="1:20" x14ac:dyDescent="0.2">
      <c r="A1027">
        <v>397</v>
      </c>
      <c r="B1027">
        <v>2163</v>
      </c>
      <c r="C1027" s="3">
        <v>41560</v>
      </c>
      <c r="E1027" t="s">
        <v>63</v>
      </c>
      <c r="F1027" t="s">
        <v>488</v>
      </c>
      <c r="G1027" t="s">
        <v>2920</v>
      </c>
      <c r="H1027" t="s">
        <v>1014</v>
      </c>
      <c r="I1027" t="s">
        <v>1022</v>
      </c>
      <c r="J1027" t="s">
        <v>1016</v>
      </c>
      <c r="K1027" t="s">
        <v>4</v>
      </c>
      <c r="L1027" t="s">
        <v>17</v>
      </c>
      <c r="M1027" t="s">
        <v>18</v>
      </c>
      <c r="N1027" t="s">
        <v>7</v>
      </c>
      <c r="O1027" s="3">
        <v>37744</v>
      </c>
      <c r="P1027" t="s">
        <v>8</v>
      </c>
      <c r="Q1027" t="s">
        <v>7</v>
      </c>
      <c r="R1027" s="3">
        <v>37377</v>
      </c>
      <c r="S1027">
        <v>0.99</v>
      </c>
      <c r="T1027">
        <v>1</v>
      </c>
    </row>
    <row r="1028" spans="1:20" x14ac:dyDescent="0.2">
      <c r="A1028">
        <v>71</v>
      </c>
      <c r="B1028">
        <v>381</v>
      </c>
      <c r="C1028" s="3">
        <v>40124</v>
      </c>
      <c r="E1028" t="s">
        <v>63</v>
      </c>
      <c r="F1028" t="s">
        <v>885</v>
      </c>
      <c r="G1028" t="s">
        <v>886</v>
      </c>
      <c r="H1028" t="s">
        <v>877</v>
      </c>
      <c r="I1028" t="s">
        <v>881</v>
      </c>
      <c r="J1028" t="s">
        <v>877</v>
      </c>
      <c r="K1028" t="s">
        <v>68</v>
      </c>
      <c r="L1028" t="s">
        <v>17</v>
      </c>
      <c r="M1028" t="s">
        <v>6</v>
      </c>
      <c r="N1028" t="s">
        <v>7</v>
      </c>
      <c r="O1028" s="3">
        <v>37911</v>
      </c>
      <c r="P1028" t="s">
        <v>8</v>
      </c>
      <c r="Q1028" t="s">
        <v>7</v>
      </c>
      <c r="R1028" s="3">
        <v>37377</v>
      </c>
      <c r="S1028">
        <v>0.99</v>
      </c>
      <c r="T1028">
        <v>1</v>
      </c>
    </row>
    <row r="1029" spans="1:20" x14ac:dyDescent="0.2">
      <c r="A1029">
        <v>71</v>
      </c>
      <c r="B1029">
        <v>382</v>
      </c>
      <c r="C1029" s="3">
        <v>40124</v>
      </c>
      <c r="E1029" t="s">
        <v>63</v>
      </c>
      <c r="F1029" t="s">
        <v>885</v>
      </c>
      <c r="G1029" t="s">
        <v>887</v>
      </c>
      <c r="H1029" t="s">
        <v>877</v>
      </c>
      <c r="I1029" t="s">
        <v>881</v>
      </c>
      <c r="J1029" t="s">
        <v>877</v>
      </c>
      <c r="K1029" t="s">
        <v>68</v>
      </c>
      <c r="L1029" t="s">
        <v>17</v>
      </c>
      <c r="M1029" t="s">
        <v>6</v>
      </c>
      <c r="N1029" t="s">
        <v>7</v>
      </c>
      <c r="O1029" s="3">
        <v>37911</v>
      </c>
      <c r="P1029" t="s">
        <v>8</v>
      </c>
      <c r="Q1029" t="s">
        <v>7</v>
      </c>
      <c r="R1029" s="3">
        <v>37377</v>
      </c>
      <c r="S1029">
        <v>0.99</v>
      </c>
      <c r="T1029">
        <v>1</v>
      </c>
    </row>
    <row r="1030" spans="1:20" x14ac:dyDescent="0.2">
      <c r="A1030">
        <v>82</v>
      </c>
      <c r="B1030">
        <v>440</v>
      </c>
      <c r="C1030" s="3">
        <v>40165</v>
      </c>
      <c r="E1030" t="s">
        <v>63</v>
      </c>
      <c r="F1030" t="s">
        <v>885</v>
      </c>
      <c r="G1030" t="s">
        <v>1008</v>
      </c>
      <c r="H1030" t="s">
        <v>1009</v>
      </c>
      <c r="I1030" t="s">
        <v>1010</v>
      </c>
      <c r="J1030" t="s">
        <v>1011</v>
      </c>
      <c r="K1030" t="s">
        <v>4</v>
      </c>
      <c r="L1030" t="s">
        <v>17</v>
      </c>
      <c r="M1030" t="s">
        <v>6</v>
      </c>
      <c r="N1030" t="s">
        <v>7</v>
      </c>
      <c r="O1030" s="3">
        <v>37911</v>
      </c>
      <c r="P1030" t="s">
        <v>8</v>
      </c>
      <c r="Q1030" t="s">
        <v>7</v>
      </c>
      <c r="R1030" s="3">
        <v>37377</v>
      </c>
      <c r="S1030">
        <v>0.99</v>
      </c>
      <c r="T1030">
        <v>1</v>
      </c>
    </row>
    <row r="1031" spans="1:20" x14ac:dyDescent="0.2">
      <c r="A1031">
        <v>82</v>
      </c>
      <c r="B1031">
        <v>441</v>
      </c>
      <c r="C1031" s="3">
        <v>40165</v>
      </c>
      <c r="E1031" t="s">
        <v>63</v>
      </c>
      <c r="F1031" t="s">
        <v>885</v>
      </c>
      <c r="G1031" t="s">
        <v>1012</v>
      </c>
      <c r="H1031" t="s">
        <v>1009</v>
      </c>
      <c r="I1031" t="s">
        <v>1010</v>
      </c>
      <c r="J1031" t="s">
        <v>1011</v>
      </c>
      <c r="K1031" t="s">
        <v>4</v>
      </c>
      <c r="L1031" t="s">
        <v>17</v>
      </c>
      <c r="M1031" t="s">
        <v>6</v>
      </c>
      <c r="N1031" t="s">
        <v>7</v>
      </c>
      <c r="O1031" s="3">
        <v>37911</v>
      </c>
      <c r="P1031" t="s">
        <v>8</v>
      </c>
      <c r="Q1031" t="s">
        <v>7</v>
      </c>
      <c r="R1031" s="3">
        <v>37377</v>
      </c>
      <c r="S1031">
        <v>0.99</v>
      </c>
      <c r="T1031">
        <v>1</v>
      </c>
    </row>
    <row r="1032" spans="1:20" x14ac:dyDescent="0.2">
      <c r="A1032">
        <v>82</v>
      </c>
      <c r="B1032">
        <v>442</v>
      </c>
      <c r="C1032" s="3">
        <v>40165</v>
      </c>
      <c r="E1032" t="s">
        <v>63</v>
      </c>
      <c r="F1032" t="s">
        <v>885</v>
      </c>
      <c r="G1032" t="s">
        <v>1013</v>
      </c>
      <c r="H1032" t="s">
        <v>1014</v>
      </c>
      <c r="I1032" t="s">
        <v>1015</v>
      </c>
      <c r="J1032" t="s">
        <v>1016</v>
      </c>
      <c r="K1032" t="s">
        <v>4</v>
      </c>
      <c r="L1032" t="s">
        <v>17</v>
      </c>
      <c r="M1032" t="s">
        <v>6</v>
      </c>
      <c r="N1032" t="s">
        <v>7</v>
      </c>
      <c r="O1032" s="3">
        <v>37911</v>
      </c>
      <c r="P1032" t="s">
        <v>8</v>
      </c>
      <c r="Q1032" t="s">
        <v>7</v>
      </c>
      <c r="R1032" s="3">
        <v>37377</v>
      </c>
      <c r="S1032">
        <v>0.99</v>
      </c>
      <c r="T1032">
        <v>1</v>
      </c>
    </row>
    <row r="1033" spans="1:20" x14ac:dyDescent="0.2">
      <c r="A1033">
        <v>82</v>
      </c>
      <c r="B1033">
        <v>443</v>
      </c>
      <c r="C1033" s="3">
        <v>40165</v>
      </c>
      <c r="E1033" t="s">
        <v>63</v>
      </c>
      <c r="F1033" t="s">
        <v>885</v>
      </c>
      <c r="G1033" t="s">
        <v>1017</v>
      </c>
      <c r="H1033" t="s">
        <v>1014</v>
      </c>
      <c r="I1033" t="s">
        <v>1018</v>
      </c>
      <c r="J1033" t="s">
        <v>1016</v>
      </c>
      <c r="K1033" t="s">
        <v>4</v>
      </c>
      <c r="L1033" t="s">
        <v>17</v>
      </c>
      <c r="M1033" t="s">
        <v>6</v>
      </c>
      <c r="N1033" t="s">
        <v>7</v>
      </c>
      <c r="O1033" s="3">
        <v>37911</v>
      </c>
      <c r="P1033" t="s">
        <v>8</v>
      </c>
      <c r="Q1033" t="s">
        <v>7</v>
      </c>
      <c r="R1033" s="3">
        <v>37377</v>
      </c>
      <c r="S1033">
        <v>0.99</v>
      </c>
      <c r="T1033">
        <v>1</v>
      </c>
    </row>
    <row r="1034" spans="1:20" x14ac:dyDescent="0.2">
      <c r="A1034">
        <v>82</v>
      </c>
      <c r="B1034">
        <v>444</v>
      </c>
      <c r="C1034" s="3">
        <v>40165</v>
      </c>
      <c r="E1034" t="s">
        <v>63</v>
      </c>
      <c r="F1034" t="s">
        <v>885</v>
      </c>
      <c r="G1034" t="s">
        <v>1019</v>
      </c>
      <c r="H1034" t="s">
        <v>1020</v>
      </c>
      <c r="I1034" t="s">
        <v>1018</v>
      </c>
      <c r="J1034" t="s">
        <v>1016</v>
      </c>
      <c r="K1034" t="s">
        <v>4</v>
      </c>
      <c r="L1034" t="s">
        <v>17</v>
      </c>
      <c r="M1034" t="s">
        <v>6</v>
      </c>
      <c r="N1034" t="s">
        <v>7</v>
      </c>
      <c r="O1034" s="3">
        <v>37911</v>
      </c>
      <c r="P1034" t="s">
        <v>8</v>
      </c>
      <c r="Q1034" t="s">
        <v>7</v>
      </c>
      <c r="R1034" s="3">
        <v>37377</v>
      </c>
      <c r="S1034">
        <v>0.99</v>
      </c>
      <c r="T1034">
        <v>1</v>
      </c>
    </row>
    <row r="1035" spans="1:20" x14ac:dyDescent="0.2">
      <c r="A1035">
        <v>82</v>
      </c>
      <c r="B1035">
        <v>445</v>
      </c>
      <c r="C1035" s="3">
        <v>40165</v>
      </c>
      <c r="E1035" t="s">
        <v>63</v>
      </c>
      <c r="F1035" t="s">
        <v>885</v>
      </c>
      <c r="G1035" t="s">
        <v>1021</v>
      </c>
      <c r="H1035" t="s">
        <v>1014</v>
      </c>
      <c r="I1035" t="s">
        <v>1022</v>
      </c>
      <c r="J1035" t="s">
        <v>1016</v>
      </c>
      <c r="K1035" t="s">
        <v>4</v>
      </c>
      <c r="L1035" t="s">
        <v>17</v>
      </c>
      <c r="M1035" t="s">
        <v>6</v>
      </c>
      <c r="N1035" t="s">
        <v>7</v>
      </c>
      <c r="O1035" s="3">
        <v>37911</v>
      </c>
      <c r="P1035" t="s">
        <v>8</v>
      </c>
      <c r="Q1035" t="s">
        <v>7</v>
      </c>
      <c r="R1035" s="3">
        <v>37377</v>
      </c>
      <c r="S1035">
        <v>0.99</v>
      </c>
      <c r="T1035">
        <v>1</v>
      </c>
    </row>
    <row r="1036" spans="1:20" x14ac:dyDescent="0.2">
      <c r="A1036">
        <v>82</v>
      </c>
      <c r="B1036">
        <v>446</v>
      </c>
      <c r="C1036" s="3">
        <v>40165</v>
      </c>
      <c r="E1036" t="s">
        <v>63</v>
      </c>
      <c r="F1036" t="s">
        <v>885</v>
      </c>
      <c r="G1036" t="s">
        <v>1023</v>
      </c>
      <c r="H1036" t="s">
        <v>1024</v>
      </c>
      <c r="I1036" t="s">
        <v>1025</v>
      </c>
      <c r="J1036" t="s">
        <v>1024</v>
      </c>
      <c r="K1036" t="s">
        <v>68</v>
      </c>
      <c r="L1036" t="s">
        <v>17</v>
      </c>
      <c r="M1036" t="s">
        <v>6</v>
      </c>
      <c r="N1036" t="s">
        <v>7</v>
      </c>
      <c r="O1036" s="3">
        <v>37911</v>
      </c>
      <c r="P1036" t="s">
        <v>8</v>
      </c>
      <c r="Q1036" t="s">
        <v>7</v>
      </c>
      <c r="R1036" s="3">
        <v>37377</v>
      </c>
      <c r="S1036">
        <v>0.99</v>
      </c>
      <c r="T1036">
        <v>1</v>
      </c>
    </row>
    <row r="1037" spans="1:20" x14ac:dyDescent="0.2">
      <c r="A1037">
        <v>82</v>
      </c>
      <c r="B1037">
        <v>447</v>
      </c>
      <c r="C1037" s="3">
        <v>40165</v>
      </c>
      <c r="E1037" t="s">
        <v>63</v>
      </c>
      <c r="F1037" t="s">
        <v>885</v>
      </c>
      <c r="G1037" t="s">
        <v>1026</v>
      </c>
      <c r="H1037" t="s">
        <v>1024</v>
      </c>
      <c r="I1037" t="s">
        <v>1025</v>
      </c>
      <c r="J1037" t="s">
        <v>1024</v>
      </c>
      <c r="K1037" t="s">
        <v>68</v>
      </c>
      <c r="L1037" t="s">
        <v>17</v>
      </c>
      <c r="M1037" t="s">
        <v>6</v>
      </c>
      <c r="N1037" t="s">
        <v>7</v>
      </c>
      <c r="O1037" s="3">
        <v>37911</v>
      </c>
      <c r="P1037" t="s">
        <v>8</v>
      </c>
      <c r="Q1037" t="s">
        <v>7</v>
      </c>
      <c r="R1037" s="3">
        <v>37377</v>
      </c>
      <c r="S1037">
        <v>0.99</v>
      </c>
      <c r="T1037">
        <v>1</v>
      </c>
    </row>
    <row r="1038" spans="1:20" x14ac:dyDescent="0.2">
      <c r="A1038">
        <v>82</v>
      </c>
      <c r="B1038">
        <v>448</v>
      </c>
      <c r="C1038" s="3">
        <v>40165</v>
      </c>
      <c r="E1038" t="s">
        <v>63</v>
      </c>
      <c r="F1038" t="s">
        <v>885</v>
      </c>
      <c r="G1038" t="s">
        <v>1027</v>
      </c>
      <c r="H1038" t="s">
        <v>1024</v>
      </c>
      <c r="I1038" t="s">
        <v>1028</v>
      </c>
      <c r="J1038" t="s">
        <v>1024</v>
      </c>
      <c r="K1038" t="s">
        <v>68</v>
      </c>
      <c r="L1038" t="s">
        <v>17</v>
      </c>
      <c r="M1038" t="s">
        <v>6</v>
      </c>
      <c r="N1038" t="s">
        <v>7</v>
      </c>
      <c r="O1038" s="3">
        <v>37911</v>
      </c>
      <c r="P1038" t="s">
        <v>8</v>
      </c>
      <c r="Q1038" t="s">
        <v>7</v>
      </c>
      <c r="R1038" s="3">
        <v>37377</v>
      </c>
      <c r="S1038">
        <v>0.99</v>
      </c>
      <c r="T1038">
        <v>1</v>
      </c>
    </row>
    <row r="1039" spans="1:20" x14ac:dyDescent="0.2">
      <c r="A1039">
        <v>82</v>
      </c>
      <c r="B1039">
        <v>449</v>
      </c>
      <c r="C1039" s="3">
        <v>40165</v>
      </c>
      <c r="E1039" t="s">
        <v>63</v>
      </c>
      <c r="F1039" t="s">
        <v>885</v>
      </c>
      <c r="G1039" t="s">
        <v>1029</v>
      </c>
      <c r="H1039" t="s">
        <v>1030</v>
      </c>
      <c r="I1039" t="s">
        <v>1031</v>
      </c>
      <c r="J1039" t="s">
        <v>1032</v>
      </c>
      <c r="K1039" t="s">
        <v>4</v>
      </c>
      <c r="L1039" t="s">
        <v>17</v>
      </c>
      <c r="M1039" t="s">
        <v>6</v>
      </c>
      <c r="N1039" t="s">
        <v>7</v>
      </c>
      <c r="O1039" s="3">
        <v>37911</v>
      </c>
      <c r="P1039" t="s">
        <v>8</v>
      </c>
      <c r="Q1039" t="s">
        <v>7</v>
      </c>
      <c r="R1039" s="3">
        <v>37377</v>
      </c>
      <c r="S1039">
        <v>0.99</v>
      </c>
      <c r="T1039">
        <v>1</v>
      </c>
    </row>
    <row r="1040" spans="1:20" x14ac:dyDescent="0.2">
      <c r="A1040">
        <v>82</v>
      </c>
      <c r="B1040">
        <v>450</v>
      </c>
      <c r="C1040" s="3">
        <v>40165</v>
      </c>
      <c r="E1040" t="s">
        <v>63</v>
      </c>
      <c r="F1040" t="s">
        <v>885</v>
      </c>
      <c r="G1040" t="s">
        <v>1033</v>
      </c>
      <c r="H1040" t="s">
        <v>1034</v>
      </c>
      <c r="I1040" t="s">
        <v>1031</v>
      </c>
      <c r="J1040" t="s">
        <v>1032</v>
      </c>
      <c r="K1040" t="s">
        <v>4</v>
      </c>
      <c r="L1040" t="s">
        <v>17</v>
      </c>
      <c r="M1040" t="s">
        <v>6</v>
      </c>
      <c r="N1040" t="s">
        <v>7</v>
      </c>
      <c r="O1040" s="3">
        <v>37911</v>
      </c>
      <c r="P1040" t="s">
        <v>8</v>
      </c>
      <c r="Q1040" t="s">
        <v>7</v>
      </c>
      <c r="R1040" s="3">
        <v>37377</v>
      </c>
      <c r="S1040">
        <v>0.99</v>
      </c>
      <c r="T1040">
        <v>1</v>
      </c>
    </row>
    <row r="1041" spans="1:20" x14ac:dyDescent="0.2">
      <c r="A1041">
        <v>82</v>
      </c>
      <c r="B1041">
        <v>451</v>
      </c>
      <c r="C1041" s="3">
        <v>40165</v>
      </c>
      <c r="E1041" t="s">
        <v>63</v>
      </c>
      <c r="F1041" t="s">
        <v>885</v>
      </c>
      <c r="G1041" t="s">
        <v>1035</v>
      </c>
      <c r="H1041" t="s">
        <v>1036</v>
      </c>
      <c r="I1041" t="s">
        <v>1031</v>
      </c>
      <c r="J1041" t="s">
        <v>1032</v>
      </c>
      <c r="K1041" t="s">
        <v>4</v>
      </c>
      <c r="L1041" t="s">
        <v>17</v>
      </c>
      <c r="M1041" t="s">
        <v>6</v>
      </c>
      <c r="N1041" t="s">
        <v>7</v>
      </c>
      <c r="O1041" s="3">
        <v>37911</v>
      </c>
      <c r="P1041" t="s">
        <v>8</v>
      </c>
      <c r="Q1041" t="s">
        <v>7</v>
      </c>
      <c r="R1041" s="3">
        <v>37377</v>
      </c>
      <c r="S1041">
        <v>0.99</v>
      </c>
      <c r="T1041">
        <v>1</v>
      </c>
    </row>
    <row r="1042" spans="1:20" x14ac:dyDescent="0.2">
      <c r="A1042">
        <v>82</v>
      </c>
      <c r="B1042">
        <v>452</v>
      </c>
      <c r="C1042" s="3">
        <v>40165</v>
      </c>
      <c r="E1042" t="s">
        <v>63</v>
      </c>
      <c r="F1042" t="s">
        <v>885</v>
      </c>
      <c r="G1042" t="s">
        <v>1037</v>
      </c>
      <c r="H1042" t="s">
        <v>1038</v>
      </c>
      <c r="I1042" t="s">
        <v>1039</v>
      </c>
      <c r="J1042" t="s">
        <v>1038</v>
      </c>
      <c r="K1042" t="s">
        <v>104</v>
      </c>
      <c r="L1042" t="s">
        <v>17</v>
      </c>
      <c r="M1042" t="s">
        <v>6</v>
      </c>
      <c r="N1042" t="s">
        <v>7</v>
      </c>
      <c r="O1042" s="3">
        <v>37911</v>
      </c>
      <c r="P1042" t="s">
        <v>8</v>
      </c>
      <c r="Q1042" t="s">
        <v>7</v>
      </c>
      <c r="R1042" s="3">
        <v>37377</v>
      </c>
      <c r="S1042">
        <v>0.99</v>
      </c>
      <c r="T1042">
        <v>1</v>
      </c>
    </row>
    <row r="1043" spans="1:20" x14ac:dyDescent="0.2">
      <c r="A1043">
        <v>82</v>
      </c>
      <c r="B1043">
        <v>453</v>
      </c>
      <c r="C1043" s="3">
        <v>40165</v>
      </c>
      <c r="E1043" t="s">
        <v>63</v>
      </c>
      <c r="F1043" t="s">
        <v>885</v>
      </c>
      <c r="G1043" t="s">
        <v>1040</v>
      </c>
      <c r="I1043" t="s">
        <v>1041</v>
      </c>
      <c r="J1043" t="s">
        <v>1038</v>
      </c>
      <c r="K1043" t="s">
        <v>104</v>
      </c>
      <c r="L1043" t="s">
        <v>17</v>
      </c>
      <c r="M1043" t="s">
        <v>6</v>
      </c>
      <c r="N1043" t="s">
        <v>7</v>
      </c>
      <c r="O1043" s="3">
        <v>37911</v>
      </c>
      <c r="P1043" t="s">
        <v>8</v>
      </c>
      <c r="Q1043" t="s">
        <v>7</v>
      </c>
      <c r="R1043" s="3">
        <v>37377</v>
      </c>
      <c r="S1043">
        <v>0.99</v>
      </c>
      <c r="T1043">
        <v>1</v>
      </c>
    </row>
    <row r="1044" spans="1:20" x14ac:dyDescent="0.2">
      <c r="A1044">
        <v>137</v>
      </c>
      <c r="B1044">
        <v>735</v>
      </c>
      <c r="C1044" s="3">
        <v>40408</v>
      </c>
      <c r="E1044" t="s">
        <v>63</v>
      </c>
      <c r="F1044" t="s">
        <v>885</v>
      </c>
      <c r="G1044" t="s">
        <v>1500</v>
      </c>
      <c r="I1044" t="s">
        <v>393</v>
      </c>
      <c r="J1044" t="s">
        <v>379</v>
      </c>
      <c r="K1044" t="s">
        <v>68</v>
      </c>
      <c r="L1044" t="s">
        <v>17</v>
      </c>
      <c r="M1044" t="s">
        <v>6</v>
      </c>
      <c r="N1044" t="s">
        <v>7</v>
      </c>
      <c r="O1044" s="3">
        <v>37911</v>
      </c>
      <c r="P1044" t="s">
        <v>8</v>
      </c>
      <c r="Q1044" t="s">
        <v>7</v>
      </c>
      <c r="R1044" s="3">
        <v>37377</v>
      </c>
      <c r="S1044">
        <v>0.99</v>
      </c>
      <c r="T1044">
        <v>1</v>
      </c>
    </row>
    <row r="1045" spans="1:20" x14ac:dyDescent="0.2">
      <c r="A1045">
        <v>137</v>
      </c>
      <c r="B1045">
        <v>736</v>
      </c>
      <c r="C1045" s="3">
        <v>40408</v>
      </c>
      <c r="E1045" t="s">
        <v>63</v>
      </c>
      <c r="F1045" t="s">
        <v>885</v>
      </c>
      <c r="G1045" t="s">
        <v>1501</v>
      </c>
      <c r="H1045" t="s">
        <v>399</v>
      </c>
      <c r="I1045" t="s">
        <v>400</v>
      </c>
      <c r="J1045" t="s">
        <v>379</v>
      </c>
      <c r="K1045" t="s">
        <v>4</v>
      </c>
      <c r="L1045" t="s">
        <v>17</v>
      </c>
      <c r="M1045" t="s">
        <v>6</v>
      </c>
      <c r="N1045" t="s">
        <v>7</v>
      </c>
      <c r="O1045" s="3">
        <v>37911</v>
      </c>
      <c r="P1045" t="s">
        <v>8</v>
      </c>
      <c r="Q1045" t="s">
        <v>7</v>
      </c>
      <c r="R1045" s="3">
        <v>37377</v>
      </c>
      <c r="S1045">
        <v>0.99</v>
      </c>
      <c r="T1045">
        <v>1</v>
      </c>
    </row>
    <row r="1046" spans="1:20" x14ac:dyDescent="0.2">
      <c r="A1046">
        <v>137</v>
      </c>
      <c r="B1046">
        <v>737</v>
      </c>
      <c r="C1046" s="3">
        <v>40408</v>
      </c>
      <c r="E1046" t="s">
        <v>63</v>
      </c>
      <c r="F1046" t="s">
        <v>885</v>
      </c>
      <c r="G1046" t="s">
        <v>1502</v>
      </c>
      <c r="H1046" t="s">
        <v>1503</v>
      </c>
      <c r="I1046" t="s">
        <v>400</v>
      </c>
      <c r="J1046" t="s">
        <v>379</v>
      </c>
      <c r="K1046" t="s">
        <v>4</v>
      </c>
      <c r="L1046" t="s">
        <v>17</v>
      </c>
      <c r="M1046" t="s">
        <v>6</v>
      </c>
      <c r="N1046" t="s">
        <v>7</v>
      </c>
      <c r="O1046" s="3">
        <v>37911</v>
      </c>
      <c r="P1046" t="s">
        <v>8</v>
      </c>
      <c r="Q1046" t="s">
        <v>7</v>
      </c>
      <c r="R1046" s="3">
        <v>37377</v>
      </c>
      <c r="S1046">
        <v>0.99</v>
      </c>
      <c r="T1046">
        <v>1</v>
      </c>
    </row>
    <row r="1047" spans="1:20" x14ac:dyDescent="0.2">
      <c r="A1047">
        <v>137</v>
      </c>
      <c r="B1047">
        <v>738</v>
      </c>
      <c r="C1047" s="3">
        <v>40408</v>
      </c>
      <c r="E1047" t="s">
        <v>63</v>
      </c>
      <c r="F1047" t="s">
        <v>885</v>
      </c>
      <c r="G1047" t="s">
        <v>1504</v>
      </c>
      <c r="H1047" t="s">
        <v>379</v>
      </c>
      <c r="I1047" t="s">
        <v>404</v>
      </c>
      <c r="J1047" t="s">
        <v>379</v>
      </c>
      <c r="K1047" t="s">
        <v>68</v>
      </c>
      <c r="L1047" t="s">
        <v>17</v>
      </c>
      <c r="M1047" t="s">
        <v>6</v>
      </c>
      <c r="N1047" t="s">
        <v>7</v>
      </c>
      <c r="O1047" s="3">
        <v>37911</v>
      </c>
      <c r="P1047" t="s">
        <v>8</v>
      </c>
      <c r="Q1047" t="s">
        <v>7</v>
      </c>
      <c r="R1047" s="3">
        <v>37377</v>
      </c>
      <c r="S1047">
        <v>0.99</v>
      </c>
      <c r="T1047">
        <v>1</v>
      </c>
    </row>
    <row r="1048" spans="1:20" x14ac:dyDescent="0.2">
      <c r="A1048">
        <v>137</v>
      </c>
      <c r="B1048">
        <v>739</v>
      </c>
      <c r="C1048" s="3">
        <v>40408</v>
      </c>
      <c r="E1048" t="s">
        <v>63</v>
      </c>
      <c r="F1048" t="s">
        <v>885</v>
      </c>
      <c r="G1048" t="s">
        <v>1505</v>
      </c>
      <c r="H1048" t="s">
        <v>379</v>
      </c>
      <c r="I1048" t="s">
        <v>404</v>
      </c>
      <c r="J1048" t="s">
        <v>379</v>
      </c>
      <c r="K1048" t="s">
        <v>68</v>
      </c>
      <c r="L1048" t="s">
        <v>17</v>
      </c>
      <c r="M1048" t="s">
        <v>6</v>
      </c>
      <c r="N1048" t="s">
        <v>7</v>
      </c>
      <c r="O1048" s="3">
        <v>37911</v>
      </c>
      <c r="P1048" t="s">
        <v>8</v>
      </c>
      <c r="Q1048" t="s">
        <v>7</v>
      </c>
      <c r="R1048" s="3">
        <v>37377</v>
      </c>
      <c r="S1048">
        <v>0.99</v>
      </c>
      <c r="T1048">
        <v>1</v>
      </c>
    </row>
    <row r="1049" spans="1:20" x14ac:dyDescent="0.2">
      <c r="A1049">
        <v>137</v>
      </c>
      <c r="B1049">
        <v>740</v>
      </c>
      <c r="C1049" s="3">
        <v>40408</v>
      </c>
      <c r="E1049" t="s">
        <v>63</v>
      </c>
      <c r="F1049" t="s">
        <v>885</v>
      </c>
      <c r="G1049" t="s">
        <v>1506</v>
      </c>
      <c r="I1049" t="s">
        <v>409</v>
      </c>
      <c r="J1049" t="s">
        <v>410</v>
      </c>
      <c r="K1049" t="s">
        <v>104</v>
      </c>
      <c r="L1049" t="s">
        <v>17</v>
      </c>
      <c r="M1049" t="s">
        <v>6</v>
      </c>
      <c r="N1049" t="s">
        <v>7</v>
      </c>
      <c r="O1049" s="3">
        <v>37911</v>
      </c>
      <c r="P1049" t="s">
        <v>8</v>
      </c>
      <c r="Q1049" t="s">
        <v>7</v>
      </c>
      <c r="R1049" s="3">
        <v>37377</v>
      </c>
      <c r="S1049">
        <v>0.99</v>
      </c>
      <c r="T1049">
        <v>1</v>
      </c>
    </row>
    <row r="1050" spans="1:20" x14ac:dyDescent="0.2">
      <c r="A1050">
        <v>137</v>
      </c>
      <c r="B1050">
        <v>741</v>
      </c>
      <c r="C1050" s="3">
        <v>40408</v>
      </c>
      <c r="E1050" t="s">
        <v>63</v>
      </c>
      <c r="F1050" t="s">
        <v>885</v>
      </c>
      <c r="G1050" t="s">
        <v>1507</v>
      </c>
      <c r="I1050" t="s">
        <v>409</v>
      </c>
      <c r="J1050" t="s">
        <v>410</v>
      </c>
      <c r="K1050" t="s">
        <v>104</v>
      </c>
      <c r="L1050" t="s">
        <v>17</v>
      </c>
      <c r="M1050" t="s">
        <v>6</v>
      </c>
      <c r="N1050" t="s">
        <v>7</v>
      </c>
      <c r="O1050" s="3">
        <v>37911</v>
      </c>
      <c r="P1050" t="s">
        <v>8</v>
      </c>
      <c r="Q1050" t="s">
        <v>7</v>
      </c>
      <c r="R1050" s="3">
        <v>37377</v>
      </c>
      <c r="S1050">
        <v>0.99</v>
      </c>
      <c r="T1050">
        <v>1</v>
      </c>
    </row>
    <row r="1051" spans="1:20" x14ac:dyDescent="0.2">
      <c r="A1051">
        <v>137</v>
      </c>
      <c r="B1051">
        <v>742</v>
      </c>
      <c r="C1051" s="3">
        <v>40408</v>
      </c>
      <c r="E1051" t="s">
        <v>63</v>
      </c>
      <c r="F1051" t="s">
        <v>885</v>
      </c>
      <c r="G1051" t="s">
        <v>1508</v>
      </c>
      <c r="H1051" t="s">
        <v>414</v>
      </c>
      <c r="I1051" t="s">
        <v>415</v>
      </c>
      <c r="J1051" t="s">
        <v>416</v>
      </c>
      <c r="K1051" t="s">
        <v>4</v>
      </c>
      <c r="L1051" t="s">
        <v>17</v>
      </c>
      <c r="M1051" t="s">
        <v>6</v>
      </c>
      <c r="N1051" t="s">
        <v>7</v>
      </c>
      <c r="O1051" s="3">
        <v>37911</v>
      </c>
      <c r="P1051" t="s">
        <v>8</v>
      </c>
      <c r="Q1051" t="s">
        <v>7</v>
      </c>
      <c r="R1051" s="3">
        <v>37377</v>
      </c>
      <c r="S1051">
        <v>0.99</v>
      </c>
      <c r="T1051">
        <v>1</v>
      </c>
    </row>
    <row r="1052" spans="1:20" x14ac:dyDescent="0.2">
      <c r="A1052">
        <v>137</v>
      </c>
      <c r="B1052">
        <v>743</v>
      </c>
      <c r="C1052" s="3">
        <v>40408</v>
      </c>
      <c r="E1052" t="s">
        <v>63</v>
      </c>
      <c r="F1052" t="s">
        <v>885</v>
      </c>
      <c r="G1052" t="s">
        <v>1509</v>
      </c>
      <c r="H1052" t="s">
        <v>414</v>
      </c>
      <c r="I1052" t="s">
        <v>415</v>
      </c>
      <c r="J1052" t="s">
        <v>416</v>
      </c>
      <c r="K1052" t="s">
        <v>4</v>
      </c>
      <c r="L1052" t="s">
        <v>17</v>
      </c>
      <c r="M1052" t="s">
        <v>6</v>
      </c>
      <c r="N1052" t="s">
        <v>7</v>
      </c>
      <c r="O1052" s="3">
        <v>37911</v>
      </c>
      <c r="P1052" t="s">
        <v>8</v>
      </c>
      <c r="Q1052" t="s">
        <v>7</v>
      </c>
      <c r="R1052" s="3">
        <v>37377</v>
      </c>
      <c r="S1052">
        <v>0.99</v>
      </c>
      <c r="T1052">
        <v>1</v>
      </c>
    </row>
    <row r="1053" spans="1:20" x14ac:dyDescent="0.2">
      <c r="A1053">
        <v>266</v>
      </c>
      <c r="B1053">
        <v>1443</v>
      </c>
      <c r="C1053" s="3">
        <v>40992</v>
      </c>
      <c r="E1053" t="s">
        <v>63</v>
      </c>
      <c r="F1053" t="s">
        <v>885</v>
      </c>
      <c r="G1053" t="s">
        <v>2278</v>
      </c>
      <c r="H1053" t="s">
        <v>706</v>
      </c>
      <c r="I1053" t="s">
        <v>707</v>
      </c>
      <c r="J1053" t="s">
        <v>187</v>
      </c>
      <c r="K1053" t="s">
        <v>58</v>
      </c>
      <c r="L1053" t="s">
        <v>17</v>
      </c>
      <c r="M1053" t="s">
        <v>6</v>
      </c>
      <c r="N1053" t="s">
        <v>7</v>
      </c>
      <c r="O1053" s="3">
        <v>37911</v>
      </c>
      <c r="P1053" t="s">
        <v>8</v>
      </c>
      <c r="Q1053" t="s">
        <v>7</v>
      </c>
      <c r="R1053" s="3">
        <v>37377</v>
      </c>
      <c r="S1053">
        <v>0.99</v>
      </c>
      <c r="T1053">
        <v>1</v>
      </c>
    </row>
    <row r="1054" spans="1:20" x14ac:dyDescent="0.2">
      <c r="A1054">
        <v>266</v>
      </c>
      <c r="B1054">
        <v>1444</v>
      </c>
      <c r="C1054" s="3">
        <v>40992</v>
      </c>
      <c r="E1054" t="s">
        <v>63</v>
      </c>
      <c r="F1054" t="s">
        <v>885</v>
      </c>
      <c r="G1054" t="s">
        <v>2279</v>
      </c>
      <c r="H1054" t="s">
        <v>1662</v>
      </c>
      <c r="I1054" t="s">
        <v>707</v>
      </c>
      <c r="J1054" t="s">
        <v>187</v>
      </c>
      <c r="K1054" t="s">
        <v>58</v>
      </c>
      <c r="L1054" t="s">
        <v>17</v>
      </c>
      <c r="M1054" t="s">
        <v>6</v>
      </c>
      <c r="N1054" t="s">
        <v>7</v>
      </c>
      <c r="O1054" s="3">
        <v>37911</v>
      </c>
      <c r="P1054" t="s">
        <v>8</v>
      </c>
      <c r="Q1054" t="s">
        <v>7</v>
      </c>
      <c r="R1054" s="3">
        <v>37377</v>
      </c>
      <c r="S1054">
        <v>0.99</v>
      </c>
      <c r="T1054">
        <v>1</v>
      </c>
    </row>
    <row r="1055" spans="1:20" x14ac:dyDescent="0.2">
      <c r="A1055">
        <v>289</v>
      </c>
      <c r="B1055">
        <v>1561</v>
      </c>
      <c r="C1055" s="3">
        <v>41086</v>
      </c>
      <c r="E1055" t="s">
        <v>63</v>
      </c>
      <c r="F1055" t="s">
        <v>885</v>
      </c>
      <c r="G1055" t="s">
        <v>2396</v>
      </c>
      <c r="H1055" t="s">
        <v>947</v>
      </c>
      <c r="I1055" t="s">
        <v>944</v>
      </c>
      <c r="J1055" t="s">
        <v>945</v>
      </c>
      <c r="K1055" t="s">
        <v>4</v>
      </c>
      <c r="L1055" t="s">
        <v>17</v>
      </c>
      <c r="M1055" t="s">
        <v>6</v>
      </c>
      <c r="N1055" t="s">
        <v>7</v>
      </c>
      <c r="O1055" s="3">
        <v>37911</v>
      </c>
      <c r="P1055" t="s">
        <v>8</v>
      </c>
      <c r="Q1055" t="s">
        <v>7</v>
      </c>
      <c r="R1055" s="3">
        <v>37377</v>
      </c>
      <c r="S1055">
        <v>0.99</v>
      </c>
      <c r="T1055">
        <v>1</v>
      </c>
    </row>
    <row r="1056" spans="1:20" x14ac:dyDescent="0.2">
      <c r="A1056">
        <v>289</v>
      </c>
      <c r="B1056">
        <v>1562</v>
      </c>
      <c r="C1056" s="3">
        <v>41086</v>
      </c>
      <c r="E1056" t="s">
        <v>63</v>
      </c>
      <c r="F1056" t="s">
        <v>885</v>
      </c>
      <c r="G1056" t="s">
        <v>2397</v>
      </c>
      <c r="H1056" t="s">
        <v>947</v>
      </c>
      <c r="I1056" t="s">
        <v>944</v>
      </c>
      <c r="J1056" t="s">
        <v>945</v>
      </c>
      <c r="K1056" t="s">
        <v>4</v>
      </c>
      <c r="L1056" t="s">
        <v>17</v>
      </c>
      <c r="M1056" t="s">
        <v>6</v>
      </c>
      <c r="N1056" t="s">
        <v>7</v>
      </c>
      <c r="O1056" s="3">
        <v>37911</v>
      </c>
      <c r="P1056" t="s">
        <v>8</v>
      </c>
      <c r="Q1056" t="s">
        <v>7</v>
      </c>
      <c r="R1056" s="3">
        <v>37377</v>
      </c>
      <c r="S1056">
        <v>0.99</v>
      </c>
      <c r="T1056">
        <v>1</v>
      </c>
    </row>
    <row r="1057" spans="1:20" x14ac:dyDescent="0.2">
      <c r="A1057">
        <v>289</v>
      </c>
      <c r="B1057">
        <v>1563</v>
      </c>
      <c r="C1057" s="3">
        <v>41086</v>
      </c>
      <c r="E1057" t="s">
        <v>63</v>
      </c>
      <c r="F1057" t="s">
        <v>885</v>
      </c>
      <c r="G1057" t="s">
        <v>2398</v>
      </c>
      <c r="H1057" t="s">
        <v>945</v>
      </c>
      <c r="I1057" t="s">
        <v>944</v>
      </c>
      <c r="J1057" t="s">
        <v>945</v>
      </c>
      <c r="K1057" t="s">
        <v>4</v>
      </c>
      <c r="L1057" t="s">
        <v>17</v>
      </c>
      <c r="M1057" t="s">
        <v>6</v>
      </c>
      <c r="N1057" t="s">
        <v>7</v>
      </c>
      <c r="O1057" s="3">
        <v>37911</v>
      </c>
      <c r="P1057" t="s">
        <v>8</v>
      </c>
      <c r="Q1057" t="s">
        <v>7</v>
      </c>
      <c r="R1057" s="3">
        <v>37377</v>
      </c>
      <c r="S1057">
        <v>0.99</v>
      </c>
      <c r="T1057">
        <v>1</v>
      </c>
    </row>
    <row r="1058" spans="1:20" x14ac:dyDescent="0.2">
      <c r="A1058">
        <v>289</v>
      </c>
      <c r="B1058">
        <v>1564</v>
      </c>
      <c r="C1058" s="3">
        <v>41086</v>
      </c>
      <c r="E1058" t="s">
        <v>63</v>
      </c>
      <c r="F1058" t="s">
        <v>885</v>
      </c>
      <c r="G1058" t="s">
        <v>946</v>
      </c>
      <c r="H1058" t="s">
        <v>947</v>
      </c>
      <c r="I1058" t="s">
        <v>944</v>
      </c>
      <c r="J1058" t="s">
        <v>945</v>
      </c>
      <c r="K1058" t="s">
        <v>4</v>
      </c>
      <c r="L1058" t="s">
        <v>17</v>
      </c>
      <c r="M1058" t="s">
        <v>6</v>
      </c>
      <c r="N1058" t="s">
        <v>7</v>
      </c>
      <c r="O1058" s="3">
        <v>37911</v>
      </c>
      <c r="P1058" t="s">
        <v>8</v>
      </c>
      <c r="Q1058" t="s">
        <v>7</v>
      </c>
      <c r="R1058" s="3">
        <v>37377</v>
      </c>
      <c r="S1058">
        <v>0.99</v>
      </c>
      <c r="T1058">
        <v>1</v>
      </c>
    </row>
    <row r="1059" spans="1:20" x14ac:dyDescent="0.2">
      <c r="A1059">
        <v>311</v>
      </c>
      <c r="B1059">
        <v>1679</v>
      </c>
      <c r="C1059" s="3">
        <v>41180</v>
      </c>
      <c r="E1059" t="s">
        <v>63</v>
      </c>
      <c r="F1059" t="s">
        <v>885</v>
      </c>
      <c r="G1059" t="s">
        <v>2500</v>
      </c>
      <c r="I1059" t="s">
        <v>1180</v>
      </c>
      <c r="J1059" t="s">
        <v>1176</v>
      </c>
      <c r="K1059" t="s">
        <v>1182</v>
      </c>
      <c r="L1059" t="s">
        <v>1070</v>
      </c>
      <c r="M1059" t="s">
        <v>6</v>
      </c>
      <c r="N1059" t="s">
        <v>7</v>
      </c>
      <c r="O1059" s="3">
        <v>37911</v>
      </c>
      <c r="P1059" t="s">
        <v>8</v>
      </c>
      <c r="Q1059" t="s">
        <v>7</v>
      </c>
      <c r="R1059" s="3">
        <v>37377</v>
      </c>
      <c r="S1059">
        <v>1.99</v>
      </c>
      <c r="T1059">
        <v>1</v>
      </c>
    </row>
    <row r="1060" spans="1:20" x14ac:dyDescent="0.2">
      <c r="A1060">
        <v>311</v>
      </c>
      <c r="B1060">
        <v>1680</v>
      </c>
      <c r="C1060" s="3">
        <v>41180</v>
      </c>
      <c r="E1060" t="s">
        <v>63</v>
      </c>
      <c r="F1060" t="s">
        <v>885</v>
      </c>
      <c r="G1060" t="s">
        <v>2501</v>
      </c>
      <c r="I1060" t="s">
        <v>1180</v>
      </c>
      <c r="J1060" t="s">
        <v>1176</v>
      </c>
      <c r="K1060" t="s">
        <v>1182</v>
      </c>
      <c r="L1060" t="s">
        <v>1070</v>
      </c>
      <c r="M1060" t="s">
        <v>6</v>
      </c>
      <c r="N1060" t="s">
        <v>7</v>
      </c>
      <c r="O1060" s="3">
        <v>37911</v>
      </c>
      <c r="P1060" t="s">
        <v>8</v>
      </c>
      <c r="Q1060" t="s">
        <v>7</v>
      </c>
      <c r="R1060" s="3">
        <v>37377</v>
      </c>
      <c r="S1060">
        <v>1.99</v>
      </c>
      <c r="T1060">
        <v>1</v>
      </c>
    </row>
    <row r="1061" spans="1:20" x14ac:dyDescent="0.2">
      <c r="A1061">
        <v>311</v>
      </c>
      <c r="B1061">
        <v>1681</v>
      </c>
      <c r="C1061" s="3">
        <v>41180</v>
      </c>
      <c r="E1061" t="s">
        <v>63</v>
      </c>
      <c r="F1061" t="s">
        <v>885</v>
      </c>
      <c r="G1061" t="s">
        <v>2502</v>
      </c>
      <c r="I1061" t="s">
        <v>1185</v>
      </c>
      <c r="J1061" t="s">
        <v>1186</v>
      </c>
      <c r="K1061" t="s">
        <v>1075</v>
      </c>
      <c r="L1061" t="s">
        <v>1070</v>
      </c>
      <c r="M1061" t="s">
        <v>6</v>
      </c>
      <c r="N1061" t="s">
        <v>7</v>
      </c>
      <c r="O1061" s="3">
        <v>37911</v>
      </c>
      <c r="P1061" t="s">
        <v>8</v>
      </c>
      <c r="Q1061" t="s">
        <v>7</v>
      </c>
      <c r="R1061" s="3">
        <v>37377</v>
      </c>
      <c r="S1061">
        <v>1.99</v>
      </c>
      <c r="T1061">
        <v>1</v>
      </c>
    </row>
    <row r="1062" spans="1:20" x14ac:dyDescent="0.2">
      <c r="A1062">
        <v>311</v>
      </c>
      <c r="B1062">
        <v>1682</v>
      </c>
      <c r="C1062" s="3">
        <v>41180</v>
      </c>
      <c r="E1062" t="s">
        <v>63</v>
      </c>
      <c r="F1062" t="s">
        <v>885</v>
      </c>
      <c r="G1062" t="s">
        <v>2503</v>
      </c>
      <c r="I1062" t="s">
        <v>1185</v>
      </c>
      <c r="J1062" t="s">
        <v>1186</v>
      </c>
      <c r="K1062" t="s">
        <v>1075</v>
      </c>
      <c r="L1062" t="s">
        <v>1070</v>
      </c>
      <c r="M1062" t="s">
        <v>6</v>
      </c>
      <c r="N1062" t="s">
        <v>7</v>
      </c>
      <c r="O1062" s="3">
        <v>37911</v>
      </c>
      <c r="P1062" t="s">
        <v>8</v>
      </c>
      <c r="Q1062" t="s">
        <v>7</v>
      </c>
      <c r="R1062" s="3">
        <v>37377</v>
      </c>
      <c r="S1062">
        <v>1.99</v>
      </c>
      <c r="T1062">
        <v>1</v>
      </c>
    </row>
    <row r="1063" spans="1:20" x14ac:dyDescent="0.2">
      <c r="A1063">
        <v>311</v>
      </c>
      <c r="B1063">
        <v>1683</v>
      </c>
      <c r="C1063" s="3">
        <v>41180</v>
      </c>
      <c r="E1063" t="s">
        <v>63</v>
      </c>
      <c r="F1063" t="s">
        <v>885</v>
      </c>
      <c r="G1063" t="s">
        <v>2504</v>
      </c>
      <c r="I1063" t="s">
        <v>1185</v>
      </c>
      <c r="J1063" t="s">
        <v>1186</v>
      </c>
      <c r="K1063" t="s">
        <v>1075</v>
      </c>
      <c r="L1063" t="s">
        <v>1070</v>
      </c>
      <c r="M1063" t="s">
        <v>6</v>
      </c>
      <c r="N1063" t="s">
        <v>7</v>
      </c>
      <c r="O1063" s="3">
        <v>37911</v>
      </c>
      <c r="P1063" t="s">
        <v>8</v>
      </c>
      <c r="Q1063" t="s">
        <v>7</v>
      </c>
      <c r="R1063" s="3">
        <v>37377</v>
      </c>
      <c r="S1063">
        <v>1.99</v>
      </c>
      <c r="T1063">
        <v>1</v>
      </c>
    </row>
    <row r="1064" spans="1:20" x14ac:dyDescent="0.2">
      <c r="A1064">
        <v>311</v>
      </c>
      <c r="B1064">
        <v>1684</v>
      </c>
      <c r="C1064" s="3">
        <v>41180</v>
      </c>
      <c r="E1064" t="s">
        <v>63</v>
      </c>
      <c r="F1064" t="s">
        <v>885</v>
      </c>
      <c r="G1064" t="s">
        <v>2505</v>
      </c>
      <c r="I1064" t="s">
        <v>1185</v>
      </c>
      <c r="J1064" t="s">
        <v>1186</v>
      </c>
      <c r="K1064" t="s">
        <v>1075</v>
      </c>
      <c r="L1064" t="s">
        <v>1070</v>
      </c>
      <c r="M1064" t="s">
        <v>6</v>
      </c>
      <c r="N1064" t="s">
        <v>7</v>
      </c>
      <c r="O1064" s="3">
        <v>37911</v>
      </c>
      <c r="P1064" t="s">
        <v>8</v>
      </c>
      <c r="Q1064" t="s">
        <v>7</v>
      </c>
      <c r="R1064" s="3">
        <v>37377</v>
      </c>
      <c r="S1064">
        <v>1.99</v>
      </c>
      <c r="T1064">
        <v>1</v>
      </c>
    </row>
    <row r="1065" spans="1:20" x14ac:dyDescent="0.2">
      <c r="A1065">
        <v>363</v>
      </c>
      <c r="B1065">
        <v>1974</v>
      </c>
      <c r="C1065" s="3">
        <v>41413</v>
      </c>
      <c r="E1065" t="s">
        <v>63</v>
      </c>
      <c r="F1065" t="s">
        <v>885</v>
      </c>
      <c r="G1065" t="s">
        <v>2246</v>
      </c>
      <c r="I1065" t="s">
        <v>612</v>
      </c>
      <c r="J1065" t="s">
        <v>613</v>
      </c>
      <c r="K1065" t="s">
        <v>58</v>
      </c>
      <c r="L1065" t="s">
        <v>17</v>
      </c>
      <c r="M1065" t="s">
        <v>6</v>
      </c>
      <c r="N1065" t="s">
        <v>7</v>
      </c>
      <c r="O1065" s="3">
        <v>37911</v>
      </c>
      <c r="P1065" t="s">
        <v>8</v>
      </c>
      <c r="Q1065" t="s">
        <v>7</v>
      </c>
      <c r="R1065" s="3">
        <v>37377</v>
      </c>
      <c r="S1065">
        <v>0.99</v>
      </c>
      <c r="T1065">
        <v>1</v>
      </c>
    </row>
    <row r="1066" spans="1:20" x14ac:dyDescent="0.2">
      <c r="A1066">
        <v>48</v>
      </c>
      <c r="B1066">
        <v>264</v>
      </c>
      <c r="C1066" s="3">
        <v>40018</v>
      </c>
      <c r="E1066" t="s">
        <v>7</v>
      </c>
      <c r="F1066" t="s">
        <v>631</v>
      </c>
      <c r="G1066" t="s">
        <v>632</v>
      </c>
      <c r="H1066" t="s">
        <v>633</v>
      </c>
      <c r="I1066" t="s">
        <v>634</v>
      </c>
      <c r="J1066" t="s">
        <v>164</v>
      </c>
      <c r="K1066" t="s">
        <v>4</v>
      </c>
      <c r="L1066" t="s">
        <v>17</v>
      </c>
      <c r="M1066" t="s">
        <v>110</v>
      </c>
      <c r="N1066" t="s">
        <v>7</v>
      </c>
      <c r="O1066" s="3">
        <v>37347</v>
      </c>
      <c r="P1066" t="s">
        <v>8</v>
      </c>
      <c r="Q1066" t="s">
        <v>7</v>
      </c>
      <c r="R1066" s="3">
        <v>37377</v>
      </c>
      <c r="S1066">
        <v>0.99</v>
      </c>
      <c r="T1066">
        <v>1</v>
      </c>
    </row>
    <row r="1067" spans="1:20" x14ac:dyDescent="0.2">
      <c r="A1067">
        <v>169</v>
      </c>
      <c r="B1067">
        <v>913</v>
      </c>
      <c r="C1067" s="3">
        <v>40558</v>
      </c>
      <c r="E1067" t="s">
        <v>7</v>
      </c>
      <c r="F1067" t="s">
        <v>631</v>
      </c>
      <c r="G1067" t="s">
        <v>1712</v>
      </c>
      <c r="H1067" t="s">
        <v>790</v>
      </c>
      <c r="I1067" t="s">
        <v>797</v>
      </c>
      <c r="J1067" t="s">
        <v>792</v>
      </c>
      <c r="K1067" t="s">
        <v>104</v>
      </c>
      <c r="L1067" t="s">
        <v>17</v>
      </c>
      <c r="M1067" t="s">
        <v>110</v>
      </c>
      <c r="N1067" t="s">
        <v>7</v>
      </c>
      <c r="O1067" s="3">
        <v>37347</v>
      </c>
      <c r="P1067" t="s">
        <v>8</v>
      </c>
      <c r="Q1067" t="s">
        <v>7</v>
      </c>
      <c r="R1067" s="3">
        <v>37377</v>
      </c>
      <c r="S1067">
        <v>0.99</v>
      </c>
      <c r="T1067">
        <v>1</v>
      </c>
    </row>
    <row r="1068" spans="1:20" x14ac:dyDescent="0.2">
      <c r="A1068">
        <v>169</v>
      </c>
      <c r="B1068">
        <v>914</v>
      </c>
      <c r="C1068" s="3">
        <v>40558</v>
      </c>
      <c r="E1068" t="s">
        <v>7</v>
      </c>
      <c r="F1068" t="s">
        <v>631</v>
      </c>
      <c r="G1068" t="s">
        <v>1713</v>
      </c>
      <c r="H1068" t="s">
        <v>790</v>
      </c>
      <c r="I1068" t="s">
        <v>797</v>
      </c>
      <c r="J1068" t="s">
        <v>792</v>
      </c>
      <c r="K1068" t="s">
        <v>104</v>
      </c>
      <c r="L1068" t="s">
        <v>17</v>
      </c>
      <c r="M1068" t="s">
        <v>110</v>
      </c>
      <c r="N1068" t="s">
        <v>7</v>
      </c>
      <c r="O1068" s="3">
        <v>37347</v>
      </c>
      <c r="P1068" t="s">
        <v>8</v>
      </c>
      <c r="Q1068" t="s">
        <v>7</v>
      </c>
      <c r="R1068" s="3">
        <v>37377</v>
      </c>
      <c r="S1068">
        <v>0.99</v>
      </c>
      <c r="T1068">
        <v>1</v>
      </c>
    </row>
    <row r="1069" spans="1:20" x14ac:dyDescent="0.2">
      <c r="A1069">
        <v>180</v>
      </c>
      <c r="B1069">
        <v>972</v>
      </c>
      <c r="C1069" s="3">
        <v>40599</v>
      </c>
      <c r="E1069" t="s">
        <v>7</v>
      </c>
      <c r="F1069" t="s">
        <v>631</v>
      </c>
      <c r="G1069" t="s">
        <v>914</v>
      </c>
      <c r="H1069" t="s">
        <v>905</v>
      </c>
      <c r="I1069" t="s">
        <v>914</v>
      </c>
      <c r="J1069" t="s">
        <v>905</v>
      </c>
      <c r="K1069" t="s">
        <v>4</v>
      </c>
      <c r="L1069" t="s">
        <v>17</v>
      </c>
      <c r="M1069" t="s">
        <v>110</v>
      </c>
      <c r="N1069" t="s">
        <v>7</v>
      </c>
      <c r="O1069" s="3">
        <v>37347</v>
      </c>
      <c r="P1069" t="s">
        <v>8</v>
      </c>
      <c r="Q1069" t="s">
        <v>7</v>
      </c>
      <c r="R1069" s="3">
        <v>37377</v>
      </c>
      <c r="S1069">
        <v>0.99</v>
      </c>
      <c r="T1069">
        <v>1</v>
      </c>
    </row>
    <row r="1070" spans="1:20" x14ac:dyDescent="0.2">
      <c r="A1070">
        <v>180</v>
      </c>
      <c r="B1070">
        <v>973</v>
      </c>
      <c r="C1070" s="3">
        <v>40599</v>
      </c>
      <c r="E1070" t="s">
        <v>7</v>
      </c>
      <c r="F1070" t="s">
        <v>631</v>
      </c>
      <c r="G1070" t="s">
        <v>1778</v>
      </c>
      <c r="H1070" t="s">
        <v>905</v>
      </c>
      <c r="I1070" t="s">
        <v>914</v>
      </c>
      <c r="J1070" t="s">
        <v>905</v>
      </c>
      <c r="K1070" t="s">
        <v>4</v>
      </c>
      <c r="L1070" t="s">
        <v>17</v>
      </c>
      <c r="M1070" t="s">
        <v>110</v>
      </c>
      <c r="N1070" t="s">
        <v>7</v>
      </c>
      <c r="O1070" s="3">
        <v>37347</v>
      </c>
      <c r="P1070" t="s">
        <v>8</v>
      </c>
      <c r="Q1070" t="s">
        <v>7</v>
      </c>
      <c r="R1070" s="3">
        <v>37377</v>
      </c>
      <c r="S1070">
        <v>0.99</v>
      </c>
      <c r="T1070">
        <v>1</v>
      </c>
    </row>
    <row r="1071" spans="1:20" x14ac:dyDescent="0.2">
      <c r="A1071">
        <v>180</v>
      </c>
      <c r="B1071">
        <v>974</v>
      </c>
      <c r="C1071" s="3">
        <v>40599</v>
      </c>
      <c r="E1071" t="s">
        <v>7</v>
      </c>
      <c r="F1071" t="s">
        <v>631</v>
      </c>
      <c r="G1071" t="s">
        <v>1779</v>
      </c>
      <c r="H1071" t="s">
        <v>918</v>
      </c>
      <c r="I1071" t="s">
        <v>919</v>
      </c>
      <c r="J1071" t="s">
        <v>920</v>
      </c>
      <c r="K1071" t="s">
        <v>4</v>
      </c>
      <c r="L1071" t="s">
        <v>17</v>
      </c>
      <c r="M1071" t="s">
        <v>110</v>
      </c>
      <c r="N1071" t="s">
        <v>7</v>
      </c>
      <c r="O1071" s="3">
        <v>37347</v>
      </c>
      <c r="P1071" t="s">
        <v>8</v>
      </c>
      <c r="Q1071" t="s">
        <v>7</v>
      </c>
      <c r="R1071" s="3">
        <v>37377</v>
      </c>
      <c r="S1071">
        <v>0.99</v>
      </c>
      <c r="T1071">
        <v>1</v>
      </c>
    </row>
    <row r="1072" spans="1:20" x14ac:dyDescent="0.2">
      <c r="A1072">
        <v>180</v>
      </c>
      <c r="B1072">
        <v>975</v>
      </c>
      <c r="C1072" s="3">
        <v>40599</v>
      </c>
      <c r="E1072" t="s">
        <v>7</v>
      </c>
      <c r="F1072" t="s">
        <v>631</v>
      </c>
      <c r="G1072" t="s">
        <v>1780</v>
      </c>
      <c r="H1072" t="s">
        <v>1781</v>
      </c>
      <c r="I1072" t="s">
        <v>1782</v>
      </c>
      <c r="J1072" t="s">
        <v>259</v>
      </c>
      <c r="K1072" t="s">
        <v>4</v>
      </c>
      <c r="L1072" t="s">
        <v>17</v>
      </c>
      <c r="M1072" t="s">
        <v>110</v>
      </c>
      <c r="N1072" t="s">
        <v>7</v>
      </c>
      <c r="O1072" s="3">
        <v>37347</v>
      </c>
      <c r="P1072" t="s">
        <v>8</v>
      </c>
      <c r="Q1072" t="s">
        <v>7</v>
      </c>
      <c r="R1072" s="3">
        <v>37377</v>
      </c>
      <c r="S1072">
        <v>0.99</v>
      </c>
      <c r="T1072">
        <v>1</v>
      </c>
    </row>
    <row r="1073" spans="1:20" x14ac:dyDescent="0.2">
      <c r="A1073">
        <v>180</v>
      </c>
      <c r="B1073">
        <v>976</v>
      </c>
      <c r="C1073" s="3">
        <v>40599</v>
      </c>
      <c r="E1073" t="s">
        <v>7</v>
      </c>
      <c r="F1073" t="s">
        <v>631</v>
      </c>
      <c r="G1073" t="s">
        <v>1783</v>
      </c>
      <c r="I1073" t="s">
        <v>923</v>
      </c>
      <c r="J1073" t="s">
        <v>259</v>
      </c>
      <c r="K1073" t="s">
        <v>4</v>
      </c>
      <c r="L1073" t="s">
        <v>17</v>
      </c>
      <c r="M1073" t="s">
        <v>110</v>
      </c>
      <c r="N1073" t="s">
        <v>7</v>
      </c>
      <c r="O1073" s="3">
        <v>37347</v>
      </c>
      <c r="P1073" t="s">
        <v>8</v>
      </c>
      <c r="Q1073" t="s">
        <v>7</v>
      </c>
      <c r="R1073" s="3">
        <v>37377</v>
      </c>
      <c r="S1073">
        <v>0.99</v>
      </c>
      <c r="T1073">
        <v>1</v>
      </c>
    </row>
    <row r="1074" spans="1:20" x14ac:dyDescent="0.2">
      <c r="A1074">
        <v>180</v>
      </c>
      <c r="B1074">
        <v>977</v>
      </c>
      <c r="C1074" s="3">
        <v>40599</v>
      </c>
      <c r="E1074" t="s">
        <v>7</v>
      </c>
      <c r="F1074" t="s">
        <v>631</v>
      </c>
      <c r="G1074" t="s">
        <v>1784</v>
      </c>
      <c r="H1074" t="s">
        <v>927</v>
      </c>
      <c r="I1074" t="s">
        <v>678</v>
      </c>
      <c r="J1074" t="s">
        <v>679</v>
      </c>
      <c r="K1074" t="s">
        <v>4</v>
      </c>
      <c r="L1074" t="s">
        <v>17</v>
      </c>
      <c r="M1074" t="s">
        <v>110</v>
      </c>
      <c r="N1074" t="s">
        <v>7</v>
      </c>
      <c r="O1074" s="3">
        <v>37347</v>
      </c>
      <c r="P1074" t="s">
        <v>8</v>
      </c>
      <c r="Q1074" t="s">
        <v>7</v>
      </c>
      <c r="R1074" s="3">
        <v>37377</v>
      </c>
      <c r="S1074">
        <v>0.99</v>
      </c>
      <c r="T1074">
        <v>1</v>
      </c>
    </row>
    <row r="1075" spans="1:20" x14ac:dyDescent="0.2">
      <c r="A1075">
        <v>180</v>
      </c>
      <c r="B1075">
        <v>978</v>
      </c>
      <c r="C1075" s="3">
        <v>40599</v>
      </c>
      <c r="E1075" t="s">
        <v>7</v>
      </c>
      <c r="F1075" t="s">
        <v>631</v>
      </c>
      <c r="G1075" t="s">
        <v>1785</v>
      </c>
      <c r="H1075" t="s">
        <v>929</v>
      </c>
      <c r="I1075" t="s">
        <v>928</v>
      </c>
      <c r="J1075" t="s">
        <v>930</v>
      </c>
      <c r="K1075" t="s">
        <v>4</v>
      </c>
      <c r="L1075" t="s">
        <v>17</v>
      </c>
      <c r="M1075" t="s">
        <v>110</v>
      </c>
      <c r="N1075" t="s">
        <v>7</v>
      </c>
      <c r="O1075" s="3">
        <v>37347</v>
      </c>
      <c r="P1075" t="s">
        <v>8</v>
      </c>
      <c r="Q1075" t="s">
        <v>7</v>
      </c>
      <c r="R1075" s="3">
        <v>37377</v>
      </c>
      <c r="S1075">
        <v>0.99</v>
      </c>
      <c r="T1075">
        <v>1</v>
      </c>
    </row>
    <row r="1076" spans="1:20" x14ac:dyDescent="0.2">
      <c r="A1076">
        <v>180</v>
      </c>
      <c r="B1076">
        <v>979</v>
      </c>
      <c r="C1076" s="3">
        <v>40599</v>
      </c>
      <c r="E1076" t="s">
        <v>7</v>
      </c>
      <c r="F1076" t="s">
        <v>631</v>
      </c>
      <c r="G1076" t="s">
        <v>1786</v>
      </c>
      <c r="H1076" t="s">
        <v>1787</v>
      </c>
      <c r="I1076" t="s">
        <v>928</v>
      </c>
      <c r="J1076" t="s">
        <v>930</v>
      </c>
      <c r="K1076" t="s">
        <v>4</v>
      </c>
      <c r="L1076" t="s">
        <v>17</v>
      </c>
      <c r="M1076" t="s">
        <v>110</v>
      </c>
      <c r="N1076" t="s">
        <v>7</v>
      </c>
      <c r="O1076" s="3">
        <v>37347</v>
      </c>
      <c r="P1076" t="s">
        <v>8</v>
      </c>
      <c r="Q1076" t="s">
        <v>7</v>
      </c>
      <c r="R1076" s="3">
        <v>37377</v>
      </c>
      <c r="S1076">
        <v>0.99</v>
      </c>
      <c r="T1076">
        <v>1</v>
      </c>
    </row>
    <row r="1077" spans="1:20" x14ac:dyDescent="0.2">
      <c r="A1077">
        <v>180</v>
      </c>
      <c r="B1077">
        <v>980</v>
      </c>
      <c r="C1077" s="3">
        <v>40599</v>
      </c>
      <c r="E1077" t="s">
        <v>7</v>
      </c>
      <c r="F1077" t="s">
        <v>631</v>
      </c>
      <c r="G1077" t="s">
        <v>1788</v>
      </c>
      <c r="H1077" t="s">
        <v>932</v>
      </c>
      <c r="I1077" t="s">
        <v>933</v>
      </c>
      <c r="J1077" t="s">
        <v>930</v>
      </c>
      <c r="K1077" t="s">
        <v>4</v>
      </c>
      <c r="L1077" t="s">
        <v>17</v>
      </c>
      <c r="M1077" t="s">
        <v>110</v>
      </c>
      <c r="N1077" t="s">
        <v>7</v>
      </c>
      <c r="O1077" s="3">
        <v>37347</v>
      </c>
      <c r="P1077" t="s">
        <v>8</v>
      </c>
      <c r="Q1077" t="s">
        <v>7</v>
      </c>
      <c r="R1077" s="3">
        <v>37377</v>
      </c>
      <c r="S1077">
        <v>0.99</v>
      </c>
      <c r="T1077">
        <v>1</v>
      </c>
    </row>
    <row r="1078" spans="1:20" x14ac:dyDescent="0.2">
      <c r="A1078">
        <v>180</v>
      </c>
      <c r="B1078">
        <v>981</v>
      </c>
      <c r="C1078" s="3">
        <v>40599</v>
      </c>
      <c r="E1078" t="s">
        <v>7</v>
      </c>
      <c r="F1078" t="s">
        <v>631</v>
      </c>
      <c r="G1078" t="s">
        <v>1789</v>
      </c>
      <c r="H1078" t="s">
        <v>935</v>
      </c>
      <c r="I1078" t="s">
        <v>936</v>
      </c>
      <c r="J1078" t="s">
        <v>937</v>
      </c>
      <c r="K1078" t="s">
        <v>68</v>
      </c>
      <c r="L1078" t="s">
        <v>17</v>
      </c>
      <c r="M1078" t="s">
        <v>110</v>
      </c>
      <c r="N1078" t="s">
        <v>7</v>
      </c>
      <c r="O1078" s="3">
        <v>37347</v>
      </c>
      <c r="P1078" t="s">
        <v>8</v>
      </c>
      <c r="Q1078" t="s">
        <v>7</v>
      </c>
      <c r="R1078" s="3">
        <v>37377</v>
      </c>
      <c r="S1078">
        <v>0.99</v>
      </c>
      <c r="T1078">
        <v>1</v>
      </c>
    </row>
    <row r="1079" spans="1:20" x14ac:dyDescent="0.2">
      <c r="A1079">
        <v>180</v>
      </c>
      <c r="B1079">
        <v>982</v>
      </c>
      <c r="C1079" s="3">
        <v>40599</v>
      </c>
      <c r="E1079" t="s">
        <v>7</v>
      </c>
      <c r="F1079" t="s">
        <v>631</v>
      </c>
      <c r="G1079" t="s">
        <v>1790</v>
      </c>
      <c r="H1079" t="s">
        <v>935</v>
      </c>
      <c r="I1079" t="s">
        <v>936</v>
      </c>
      <c r="J1079" t="s">
        <v>937</v>
      </c>
      <c r="K1079" t="s">
        <v>68</v>
      </c>
      <c r="L1079" t="s">
        <v>17</v>
      </c>
      <c r="M1079" t="s">
        <v>110</v>
      </c>
      <c r="N1079" t="s">
        <v>7</v>
      </c>
      <c r="O1079" s="3">
        <v>37347</v>
      </c>
      <c r="P1079" t="s">
        <v>8</v>
      </c>
      <c r="Q1079" t="s">
        <v>7</v>
      </c>
      <c r="R1079" s="3">
        <v>37377</v>
      </c>
      <c r="S1079">
        <v>0.99</v>
      </c>
      <c r="T1079">
        <v>1</v>
      </c>
    </row>
    <row r="1080" spans="1:20" x14ac:dyDescent="0.2">
      <c r="A1080">
        <v>180</v>
      </c>
      <c r="B1080">
        <v>983</v>
      </c>
      <c r="C1080" s="3">
        <v>40599</v>
      </c>
      <c r="E1080" t="s">
        <v>7</v>
      </c>
      <c r="F1080" t="s">
        <v>631</v>
      </c>
      <c r="G1080" t="s">
        <v>1791</v>
      </c>
      <c r="H1080" t="s">
        <v>935</v>
      </c>
      <c r="I1080" t="s">
        <v>940</v>
      </c>
      <c r="J1080" t="s">
        <v>937</v>
      </c>
      <c r="K1080" t="s">
        <v>68</v>
      </c>
      <c r="L1080" t="s">
        <v>17</v>
      </c>
      <c r="M1080" t="s">
        <v>110</v>
      </c>
      <c r="N1080" t="s">
        <v>7</v>
      </c>
      <c r="O1080" s="3">
        <v>37347</v>
      </c>
      <c r="P1080" t="s">
        <v>8</v>
      </c>
      <c r="Q1080" t="s">
        <v>7</v>
      </c>
      <c r="R1080" s="3">
        <v>37377</v>
      </c>
      <c r="S1080">
        <v>0.99</v>
      </c>
      <c r="T1080">
        <v>1</v>
      </c>
    </row>
    <row r="1081" spans="1:20" x14ac:dyDescent="0.2">
      <c r="A1081">
        <v>180</v>
      </c>
      <c r="B1081">
        <v>984</v>
      </c>
      <c r="C1081" s="3">
        <v>40599</v>
      </c>
      <c r="E1081" t="s">
        <v>7</v>
      </c>
      <c r="F1081" t="s">
        <v>631</v>
      </c>
      <c r="G1081" t="s">
        <v>1792</v>
      </c>
      <c r="H1081" t="s">
        <v>935</v>
      </c>
      <c r="I1081" t="s">
        <v>940</v>
      </c>
      <c r="J1081" t="s">
        <v>937</v>
      </c>
      <c r="K1081" t="s">
        <v>68</v>
      </c>
      <c r="L1081" t="s">
        <v>17</v>
      </c>
      <c r="M1081" t="s">
        <v>110</v>
      </c>
      <c r="N1081" t="s">
        <v>7</v>
      </c>
      <c r="O1081" s="3">
        <v>37347</v>
      </c>
      <c r="P1081" t="s">
        <v>8</v>
      </c>
      <c r="Q1081" t="s">
        <v>7</v>
      </c>
      <c r="R1081" s="3">
        <v>37377</v>
      </c>
      <c r="S1081">
        <v>0.99</v>
      </c>
      <c r="T1081">
        <v>1</v>
      </c>
    </row>
    <row r="1082" spans="1:20" x14ac:dyDescent="0.2">
      <c r="A1082">
        <v>180</v>
      </c>
      <c r="B1082">
        <v>985</v>
      </c>
      <c r="C1082" s="3">
        <v>40599</v>
      </c>
      <c r="E1082" t="s">
        <v>7</v>
      </c>
      <c r="F1082" t="s">
        <v>631</v>
      </c>
      <c r="G1082" t="s">
        <v>1793</v>
      </c>
      <c r="H1082" t="s">
        <v>947</v>
      </c>
      <c r="I1082" t="s">
        <v>944</v>
      </c>
      <c r="J1082" t="s">
        <v>945</v>
      </c>
      <c r="K1082" t="s">
        <v>4</v>
      </c>
      <c r="L1082" t="s">
        <v>17</v>
      </c>
      <c r="M1082" t="s">
        <v>110</v>
      </c>
      <c r="N1082" t="s">
        <v>7</v>
      </c>
      <c r="O1082" s="3">
        <v>37347</v>
      </c>
      <c r="P1082" t="s">
        <v>8</v>
      </c>
      <c r="Q1082" t="s">
        <v>7</v>
      </c>
      <c r="R1082" s="3">
        <v>37377</v>
      </c>
      <c r="S1082">
        <v>0.99</v>
      </c>
      <c r="T1082">
        <v>1</v>
      </c>
    </row>
    <row r="1083" spans="1:20" x14ac:dyDescent="0.2">
      <c r="A1083">
        <v>235</v>
      </c>
      <c r="B1083">
        <v>1267</v>
      </c>
      <c r="C1083" s="3">
        <v>40842</v>
      </c>
      <c r="E1083" t="s">
        <v>7</v>
      </c>
      <c r="F1083" t="s">
        <v>631</v>
      </c>
      <c r="G1083" t="s">
        <v>2130</v>
      </c>
      <c r="H1083" t="s">
        <v>284</v>
      </c>
      <c r="I1083" t="s">
        <v>285</v>
      </c>
      <c r="J1083" t="s">
        <v>286</v>
      </c>
      <c r="K1083" t="s">
        <v>4</v>
      </c>
      <c r="L1083" t="s">
        <v>17</v>
      </c>
      <c r="M1083" t="s">
        <v>110</v>
      </c>
      <c r="N1083" t="s">
        <v>7</v>
      </c>
      <c r="O1083" s="3">
        <v>37347</v>
      </c>
      <c r="P1083" t="s">
        <v>8</v>
      </c>
      <c r="Q1083" t="s">
        <v>7</v>
      </c>
      <c r="R1083" s="3">
        <v>37377</v>
      </c>
      <c r="S1083">
        <v>0.99</v>
      </c>
      <c r="T1083">
        <v>1</v>
      </c>
    </row>
    <row r="1084" spans="1:20" x14ac:dyDescent="0.2">
      <c r="A1084">
        <v>235</v>
      </c>
      <c r="B1084">
        <v>1268</v>
      </c>
      <c r="C1084" s="3">
        <v>40842</v>
      </c>
      <c r="E1084" t="s">
        <v>7</v>
      </c>
      <c r="F1084" t="s">
        <v>631</v>
      </c>
      <c r="G1084" t="s">
        <v>297</v>
      </c>
      <c r="H1084" t="s">
        <v>292</v>
      </c>
      <c r="I1084" t="s">
        <v>293</v>
      </c>
      <c r="J1084" t="s">
        <v>286</v>
      </c>
      <c r="K1084" t="s">
        <v>4</v>
      </c>
      <c r="L1084" t="s">
        <v>17</v>
      </c>
      <c r="M1084" t="s">
        <v>110</v>
      </c>
      <c r="N1084" t="s">
        <v>7</v>
      </c>
      <c r="O1084" s="3">
        <v>37347</v>
      </c>
      <c r="P1084" t="s">
        <v>8</v>
      </c>
      <c r="Q1084" t="s">
        <v>7</v>
      </c>
      <c r="R1084" s="3">
        <v>37377</v>
      </c>
      <c r="S1084">
        <v>0.99</v>
      </c>
      <c r="T1084">
        <v>1</v>
      </c>
    </row>
    <row r="1085" spans="1:20" x14ac:dyDescent="0.2">
      <c r="A1085">
        <v>235</v>
      </c>
      <c r="B1085">
        <v>1269</v>
      </c>
      <c r="C1085" s="3">
        <v>40842</v>
      </c>
      <c r="E1085" t="s">
        <v>7</v>
      </c>
      <c r="F1085" t="s">
        <v>631</v>
      </c>
      <c r="G1085" t="s">
        <v>302</v>
      </c>
      <c r="H1085" t="s">
        <v>292</v>
      </c>
      <c r="I1085" t="s">
        <v>293</v>
      </c>
      <c r="J1085" t="s">
        <v>286</v>
      </c>
      <c r="K1085" t="s">
        <v>4</v>
      </c>
      <c r="L1085" t="s">
        <v>17</v>
      </c>
      <c r="M1085" t="s">
        <v>110</v>
      </c>
      <c r="N1085" t="s">
        <v>7</v>
      </c>
      <c r="O1085" s="3">
        <v>37347</v>
      </c>
      <c r="P1085" t="s">
        <v>8</v>
      </c>
      <c r="Q1085" t="s">
        <v>7</v>
      </c>
      <c r="R1085" s="3">
        <v>37377</v>
      </c>
      <c r="S1085">
        <v>0.99</v>
      </c>
      <c r="T1085">
        <v>1</v>
      </c>
    </row>
    <row r="1086" spans="1:20" x14ac:dyDescent="0.2">
      <c r="A1086">
        <v>235</v>
      </c>
      <c r="B1086">
        <v>1270</v>
      </c>
      <c r="C1086" s="3">
        <v>40842</v>
      </c>
      <c r="E1086" t="s">
        <v>7</v>
      </c>
      <c r="F1086" t="s">
        <v>631</v>
      </c>
      <c r="G1086" t="s">
        <v>2131</v>
      </c>
      <c r="H1086" t="s">
        <v>292</v>
      </c>
      <c r="I1086" t="s">
        <v>293</v>
      </c>
      <c r="J1086" t="s">
        <v>286</v>
      </c>
      <c r="K1086" t="s">
        <v>4</v>
      </c>
      <c r="L1086" t="s">
        <v>17</v>
      </c>
      <c r="M1086" t="s">
        <v>110</v>
      </c>
      <c r="N1086" t="s">
        <v>7</v>
      </c>
      <c r="O1086" s="3">
        <v>37347</v>
      </c>
      <c r="P1086" t="s">
        <v>8</v>
      </c>
      <c r="Q1086" t="s">
        <v>7</v>
      </c>
      <c r="R1086" s="3">
        <v>37377</v>
      </c>
      <c r="S1086">
        <v>0.99</v>
      </c>
      <c r="T1086">
        <v>1</v>
      </c>
    </row>
    <row r="1087" spans="1:20" x14ac:dyDescent="0.2">
      <c r="A1087">
        <v>235</v>
      </c>
      <c r="B1087">
        <v>1271</v>
      </c>
      <c r="C1087" s="3">
        <v>40842</v>
      </c>
      <c r="E1087" t="s">
        <v>7</v>
      </c>
      <c r="F1087" t="s">
        <v>631</v>
      </c>
      <c r="G1087" t="s">
        <v>306</v>
      </c>
      <c r="I1087" t="s">
        <v>307</v>
      </c>
      <c r="J1087" t="s">
        <v>308</v>
      </c>
      <c r="K1087" t="s">
        <v>104</v>
      </c>
      <c r="L1087" t="s">
        <v>17</v>
      </c>
      <c r="M1087" t="s">
        <v>110</v>
      </c>
      <c r="N1087" t="s">
        <v>7</v>
      </c>
      <c r="O1087" s="3">
        <v>37347</v>
      </c>
      <c r="P1087" t="s">
        <v>8</v>
      </c>
      <c r="Q1087" t="s">
        <v>7</v>
      </c>
      <c r="R1087" s="3">
        <v>37377</v>
      </c>
      <c r="S1087">
        <v>0.99</v>
      </c>
      <c r="T1087">
        <v>1</v>
      </c>
    </row>
    <row r="1088" spans="1:20" x14ac:dyDescent="0.2">
      <c r="A1088">
        <v>235</v>
      </c>
      <c r="B1088">
        <v>1272</v>
      </c>
      <c r="C1088" s="3">
        <v>40842</v>
      </c>
      <c r="E1088" t="s">
        <v>7</v>
      </c>
      <c r="F1088" t="s">
        <v>631</v>
      </c>
      <c r="G1088" t="s">
        <v>2132</v>
      </c>
      <c r="I1088" t="s">
        <v>307</v>
      </c>
      <c r="J1088" t="s">
        <v>308</v>
      </c>
      <c r="K1088" t="s">
        <v>104</v>
      </c>
      <c r="L1088" t="s">
        <v>17</v>
      </c>
      <c r="M1088" t="s">
        <v>110</v>
      </c>
      <c r="N1088" t="s">
        <v>7</v>
      </c>
      <c r="O1088" s="3">
        <v>37347</v>
      </c>
      <c r="P1088" t="s">
        <v>8</v>
      </c>
      <c r="Q1088" t="s">
        <v>7</v>
      </c>
      <c r="R1088" s="3">
        <v>37377</v>
      </c>
      <c r="S1088">
        <v>0.99</v>
      </c>
      <c r="T1088">
        <v>1</v>
      </c>
    </row>
    <row r="1089" spans="1:20" x14ac:dyDescent="0.2">
      <c r="A1089">
        <v>235</v>
      </c>
      <c r="B1089">
        <v>1273</v>
      </c>
      <c r="C1089" s="3">
        <v>40842</v>
      </c>
      <c r="E1089" t="s">
        <v>7</v>
      </c>
      <c r="F1089" t="s">
        <v>631</v>
      </c>
      <c r="G1089" t="s">
        <v>311</v>
      </c>
      <c r="I1089" t="s">
        <v>307</v>
      </c>
      <c r="J1089" t="s">
        <v>308</v>
      </c>
      <c r="K1089" t="s">
        <v>104</v>
      </c>
      <c r="L1089" t="s">
        <v>17</v>
      </c>
      <c r="M1089" t="s">
        <v>110</v>
      </c>
      <c r="N1089" t="s">
        <v>7</v>
      </c>
      <c r="O1089" s="3">
        <v>37347</v>
      </c>
      <c r="P1089" t="s">
        <v>8</v>
      </c>
      <c r="Q1089" t="s">
        <v>7</v>
      </c>
      <c r="R1089" s="3">
        <v>37377</v>
      </c>
      <c r="S1089">
        <v>0.99</v>
      </c>
      <c r="T1089">
        <v>1</v>
      </c>
    </row>
    <row r="1090" spans="1:20" x14ac:dyDescent="0.2">
      <c r="A1090">
        <v>235</v>
      </c>
      <c r="B1090">
        <v>1274</v>
      </c>
      <c r="C1090" s="3">
        <v>40842</v>
      </c>
      <c r="E1090" t="s">
        <v>7</v>
      </c>
      <c r="F1090" t="s">
        <v>631</v>
      </c>
      <c r="G1090" t="s">
        <v>2133</v>
      </c>
      <c r="I1090" t="s">
        <v>313</v>
      </c>
      <c r="J1090" t="s">
        <v>308</v>
      </c>
      <c r="K1090" t="s">
        <v>104</v>
      </c>
      <c r="L1090" t="s">
        <v>17</v>
      </c>
      <c r="M1090" t="s">
        <v>110</v>
      </c>
      <c r="N1090" t="s">
        <v>7</v>
      </c>
      <c r="O1090" s="3">
        <v>37347</v>
      </c>
      <c r="P1090" t="s">
        <v>8</v>
      </c>
      <c r="Q1090" t="s">
        <v>7</v>
      </c>
      <c r="R1090" s="3">
        <v>37377</v>
      </c>
      <c r="S1090">
        <v>0.99</v>
      </c>
      <c r="T1090">
        <v>1</v>
      </c>
    </row>
    <row r="1091" spans="1:20" x14ac:dyDescent="0.2">
      <c r="A1091">
        <v>235</v>
      </c>
      <c r="B1091">
        <v>1275</v>
      </c>
      <c r="C1091" s="3">
        <v>40842</v>
      </c>
      <c r="E1091" t="s">
        <v>7</v>
      </c>
      <c r="F1091" t="s">
        <v>631</v>
      </c>
      <c r="G1091" t="s">
        <v>2134</v>
      </c>
      <c r="I1091" t="s">
        <v>313</v>
      </c>
      <c r="J1091" t="s">
        <v>308</v>
      </c>
      <c r="K1091" t="s">
        <v>104</v>
      </c>
      <c r="L1091" t="s">
        <v>17</v>
      </c>
      <c r="M1091" t="s">
        <v>110</v>
      </c>
      <c r="N1091" t="s">
        <v>7</v>
      </c>
      <c r="O1091" s="3">
        <v>37347</v>
      </c>
      <c r="P1091" t="s">
        <v>8</v>
      </c>
      <c r="Q1091" t="s">
        <v>7</v>
      </c>
      <c r="R1091" s="3">
        <v>37377</v>
      </c>
      <c r="S1091">
        <v>0.99</v>
      </c>
      <c r="T1091">
        <v>1</v>
      </c>
    </row>
    <row r="1092" spans="1:20" x14ac:dyDescent="0.2">
      <c r="A1092">
        <v>364</v>
      </c>
      <c r="B1092">
        <v>1975</v>
      </c>
      <c r="C1092" s="3">
        <v>41426</v>
      </c>
      <c r="E1092" t="s">
        <v>7</v>
      </c>
      <c r="F1092" t="s">
        <v>631</v>
      </c>
      <c r="G1092" t="s">
        <v>611</v>
      </c>
      <c r="I1092" t="s">
        <v>612</v>
      </c>
      <c r="J1092" t="s">
        <v>613</v>
      </c>
      <c r="K1092" t="s">
        <v>58</v>
      </c>
      <c r="L1092" t="s">
        <v>17</v>
      </c>
      <c r="M1092" t="s">
        <v>110</v>
      </c>
      <c r="N1092" t="s">
        <v>7</v>
      </c>
      <c r="O1092" s="3">
        <v>37347</v>
      </c>
      <c r="P1092" t="s">
        <v>8</v>
      </c>
      <c r="Q1092" t="s">
        <v>7</v>
      </c>
      <c r="R1092" s="3">
        <v>37377</v>
      </c>
      <c r="S1092">
        <v>0.99</v>
      </c>
      <c r="T1092">
        <v>1</v>
      </c>
    </row>
    <row r="1093" spans="1:20" x14ac:dyDescent="0.2">
      <c r="A1093">
        <v>364</v>
      </c>
      <c r="B1093">
        <v>1976</v>
      </c>
      <c r="C1093" s="3">
        <v>41426</v>
      </c>
      <c r="E1093" t="s">
        <v>7</v>
      </c>
      <c r="F1093" t="s">
        <v>631</v>
      </c>
      <c r="G1093" t="s">
        <v>2771</v>
      </c>
      <c r="I1093" t="s">
        <v>612</v>
      </c>
      <c r="J1093" t="s">
        <v>613</v>
      </c>
      <c r="K1093" t="s">
        <v>58</v>
      </c>
      <c r="L1093" t="s">
        <v>17</v>
      </c>
      <c r="M1093" t="s">
        <v>110</v>
      </c>
      <c r="N1093" t="s">
        <v>7</v>
      </c>
      <c r="O1093" s="3">
        <v>37347</v>
      </c>
      <c r="P1093" t="s">
        <v>8</v>
      </c>
      <c r="Q1093" t="s">
        <v>7</v>
      </c>
      <c r="R1093" s="3">
        <v>37377</v>
      </c>
      <c r="S1093">
        <v>0.99</v>
      </c>
      <c r="T1093">
        <v>1</v>
      </c>
    </row>
    <row r="1094" spans="1:20" x14ac:dyDescent="0.2">
      <c r="A1094">
        <v>387</v>
      </c>
      <c r="B1094">
        <v>2093</v>
      </c>
      <c r="C1094" s="3">
        <v>41520</v>
      </c>
      <c r="E1094" t="s">
        <v>7</v>
      </c>
      <c r="F1094" t="s">
        <v>631</v>
      </c>
      <c r="G1094" t="s">
        <v>2861</v>
      </c>
      <c r="H1094" t="s">
        <v>2862</v>
      </c>
      <c r="I1094" t="s">
        <v>868</v>
      </c>
      <c r="J1094" t="s">
        <v>191</v>
      </c>
      <c r="K1094" t="s">
        <v>4</v>
      </c>
      <c r="L1094" t="s">
        <v>17</v>
      </c>
      <c r="M1094" t="s">
        <v>110</v>
      </c>
      <c r="N1094" t="s">
        <v>7</v>
      </c>
      <c r="O1094" s="3">
        <v>37347</v>
      </c>
      <c r="P1094" t="s">
        <v>8</v>
      </c>
      <c r="Q1094" t="s">
        <v>7</v>
      </c>
      <c r="R1094" s="3">
        <v>37377</v>
      </c>
      <c r="S1094">
        <v>0.99</v>
      </c>
      <c r="T1094">
        <v>1</v>
      </c>
    </row>
    <row r="1095" spans="1:20" x14ac:dyDescent="0.2">
      <c r="A1095">
        <v>387</v>
      </c>
      <c r="B1095">
        <v>2094</v>
      </c>
      <c r="C1095" s="3">
        <v>41520</v>
      </c>
      <c r="E1095" t="s">
        <v>7</v>
      </c>
      <c r="F1095" t="s">
        <v>631</v>
      </c>
      <c r="G1095" t="s">
        <v>866</v>
      </c>
      <c r="H1095" t="s">
        <v>867</v>
      </c>
      <c r="I1095" t="s">
        <v>868</v>
      </c>
      <c r="J1095" t="s">
        <v>191</v>
      </c>
      <c r="K1095" t="s">
        <v>4</v>
      </c>
      <c r="L1095" t="s">
        <v>17</v>
      </c>
      <c r="M1095" t="s">
        <v>110</v>
      </c>
      <c r="N1095" t="s">
        <v>7</v>
      </c>
      <c r="O1095" s="3">
        <v>37347</v>
      </c>
      <c r="P1095" t="s">
        <v>8</v>
      </c>
      <c r="Q1095" t="s">
        <v>7</v>
      </c>
      <c r="R1095" s="3">
        <v>37377</v>
      </c>
      <c r="S1095">
        <v>0.99</v>
      </c>
      <c r="T1095">
        <v>1</v>
      </c>
    </row>
    <row r="1096" spans="1:20" x14ac:dyDescent="0.2">
      <c r="A1096">
        <v>387</v>
      </c>
      <c r="B1096">
        <v>2095</v>
      </c>
      <c r="C1096" s="3">
        <v>41520</v>
      </c>
      <c r="E1096" t="s">
        <v>7</v>
      </c>
      <c r="F1096" t="s">
        <v>631</v>
      </c>
      <c r="G1096" t="s">
        <v>2863</v>
      </c>
      <c r="H1096" t="s">
        <v>2862</v>
      </c>
      <c r="I1096" t="s">
        <v>868</v>
      </c>
      <c r="J1096" t="s">
        <v>191</v>
      </c>
      <c r="K1096" t="s">
        <v>4</v>
      </c>
      <c r="L1096" t="s">
        <v>17</v>
      </c>
      <c r="M1096" t="s">
        <v>110</v>
      </c>
      <c r="N1096" t="s">
        <v>7</v>
      </c>
      <c r="O1096" s="3">
        <v>37347</v>
      </c>
      <c r="P1096" t="s">
        <v>8</v>
      </c>
      <c r="Q1096" t="s">
        <v>7</v>
      </c>
      <c r="R1096" s="3">
        <v>37377</v>
      </c>
      <c r="S1096">
        <v>0.99</v>
      </c>
      <c r="T1096">
        <v>1</v>
      </c>
    </row>
    <row r="1097" spans="1:20" x14ac:dyDescent="0.2">
      <c r="A1097">
        <v>387</v>
      </c>
      <c r="B1097">
        <v>2096</v>
      </c>
      <c r="C1097" s="3">
        <v>41520</v>
      </c>
      <c r="E1097" t="s">
        <v>7</v>
      </c>
      <c r="F1097" t="s">
        <v>631</v>
      </c>
      <c r="G1097" t="s">
        <v>1750</v>
      </c>
      <c r="H1097" t="s">
        <v>870</v>
      </c>
      <c r="I1097" t="s">
        <v>868</v>
      </c>
      <c r="J1097" t="s">
        <v>191</v>
      </c>
      <c r="K1097" t="s">
        <v>4</v>
      </c>
      <c r="L1097" t="s">
        <v>17</v>
      </c>
      <c r="M1097" t="s">
        <v>110</v>
      </c>
      <c r="N1097" t="s">
        <v>7</v>
      </c>
      <c r="O1097" s="3">
        <v>37347</v>
      </c>
      <c r="P1097" t="s">
        <v>8</v>
      </c>
      <c r="Q1097" t="s">
        <v>7</v>
      </c>
      <c r="R1097" s="3">
        <v>37377</v>
      </c>
      <c r="S1097">
        <v>0.99</v>
      </c>
      <c r="T1097">
        <v>1</v>
      </c>
    </row>
    <row r="1098" spans="1:20" x14ac:dyDescent="0.2">
      <c r="A1098">
        <v>409</v>
      </c>
      <c r="B1098">
        <v>2211</v>
      </c>
      <c r="C1098" s="3">
        <v>41614</v>
      </c>
      <c r="E1098" t="s">
        <v>7</v>
      </c>
      <c r="F1098" t="s">
        <v>631</v>
      </c>
      <c r="G1098" t="s">
        <v>2950</v>
      </c>
      <c r="H1098" t="s">
        <v>1095</v>
      </c>
      <c r="I1098" t="s">
        <v>1103</v>
      </c>
      <c r="J1098" t="s">
        <v>1095</v>
      </c>
      <c r="K1098" t="s">
        <v>4</v>
      </c>
      <c r="L1098" t="s">
        <v>17</v>
      </c>
      <c r="M1098" t="s">
        <v>110</v>
      </c>
      <c r="N1098" t="s">
        <v>7</v>
      </c>
      <c r="O1098" s="3">
        <v>37347</v>
      </c>
      <c r="P1098" t="s">
        <v>8</v>
      </c>
      <c r="Q1098" t="s">
        <v>7</v>
      </c>
      <c r="R1098" s="3">
        <v>37377</v>
      </c>
      <c r="S1098">
        <v>0.99</v>
      </c>
      <c r="T1098">
        <v>1</v>
      </c>
    </row>
    <row r="1099" spans="1:20" x14ac:dyDescent="0.2">
      <c r="A1099">
        <v>409</v>
      </c>
      <c r="B1099">
        <v>2212</v>
      </c>
      <c r="C1099" s="3">
        <v>41614</v>
      </c>
      <c r="E1099" t="s">
        <v>7</v>
      </c>
      <c r="F1099" t="s">
        <v>631</v>
      </c>
      <c r="G1099" t="s">
        <v>2951</v>
      </c>
      <c r="H1099" t="s">
        <v>1105</v>
      </c>
      <c r="I1099" t="s">
        <v>1106</v>
      </c>
      <c r="J1099" t="s">
        <v>1095</v>
      </c>
      <c r="K1099" t="s">
        <v>4</v>
      </c>
      <c r="L1099" t="s">
        <v>17</v>
      </c>
      <c r="M1099" t="s">
        <v>110</v>
      </c>
      <c r="N1099" t="s">
        <v>7</v>
      </c>
      <c r="O1099" s="3">
        <v>37347</v>
      </c>
      <c r="P1099" t="s">
        <v>8</v>
      </c>
      <c r="Q1099" t="s">
        <v>7</v>
      </c>
      <c r="R1099" s="3">
        <v>37377</v>
      </c>
      <c r="S1099">
        <v>0.99</v>
      </c>
      <c r="T1099">
        <v>1</v>
      </c>
    </row>
    <row r="1100" spans="1:20" x14ac:dyDescent="0.2">
      <c r="A1100">
        <v>409</v>
      </c>
      <c r="B1100">
        <v>2213</v>
      </c>
      <c r="C1100" s="3">
        <v>41614</v>
      </c>
      <c r="E1100" t="s">
        <v>7</v>
      </c>
      <c r="F1100" t="s">
        <v>631</v>
      </c>
      <c r="G1100" t="s">
        <v>2952</v>
      </c>
      <c r="H1100" t="s">
        <v>1105</v>
      </c>
      <c r="I1100" t="s">
        <v>1106</v>
      </c>
      <c r="J1100" t="s">
        <v>1095</v>
      </c>
      <c r="K1100" t="s">
        <v>4</v>
      </c>
      <c r="L1100" t="s">
        <v>17</v>
      </c>
      <c r="M1100" t="s">
        <v>110</v>
      </c>
      <c r="N1100" t="s">
        <v>7</v>
      </c>
      <c r="O1100" s="3">
        <v>37347</v>
      </c>
      <c r="P1100" t="s">
        <v>8</v>
      </c>
      <c r="Q1100" t="s">
        <v>7</v>
      </c>
      <c r="R1100" s="3">
        <v>37377</v>
      </c>
      <c r="S1100">
        <v>0.99</v>
      </c>
      <c r="T1100">
        <v>1</v>
      </c>
    </row>
    <row r="1101" spans="1:20" x14ac:dyDescent="0.2">
      <c r="A1101">
        <v>409</v>
      </c>
      <c r="B1101">
        <v>2214</v>
      </c>
      <c r="C1101" s="3">
        <v>41614</v>
      </c>
      <c r="E1101" t="s">
        <v>7</v>
      </c>
      <c r="F1101" t="s">
        <v>631</v>
      </c>
      <c r="G1101" t="s">
        <v>2953</v>
      </c>
      <c r="H1101" t="s">
        <v>1109</v>
      </c>
      <c r="I1101" t="s">
        <v>160</v>
      </c>
      <c r="J1101" t="s">
        <v>1095</v>
      </c>
      <c r="K1101" t="s">
        <v>4</v>
      </c>
      <c r="L1101" t="s">
        <v>17</v>
      </c>
      <c r="M1101" t="s">
        <v>110</v>
      </c>
      <c r="N1101" t="s">
        <v>7</v>
      </c>
      <c r="O1101" s="3">
        <v>37347</v>
      </c>
      <c r="P1101" t="s">
        <v>8</v>
      </c>
      <c r="Q1101" t="s">
        <v>7</v>
      </c>
      <c r="R1101" s="3">
        <v>37377</v>
      </c>
      <c r="S1101">
        <v>0.99</v>
      </c>
      <c r="T1101">
        <v>1</v>
      </c>
    </row>
    <row r="1102" spans="1:20" x14ac:dyDescent="0.2">
      <c r="A1102">
        <v>409</v>
      </c>
      <c r="B1102">
        <v>2215</v>
      </c>
      <c r="C1102" s="3">
        <v>41614</v>
      </c>
      <c r="E1102" t="s">
        <v>7</v>
      </c>
      <c r="F1102" t="s">
        <v>631</v>
      </c>
      <c r="G1102" t="s">
        <v>2954</v>
      </c>
      <c r="H1102" t="s">
        <v>1109</v>
      </c>
      <c r="I1102" t="s">
        <v>160</v>
      </c>
      <c r="J1102" t="s">
        <v>1095</v>
      </c>
      <c r="K1102" t="s">
        <v>4</v>
      </c>
      <c r="L1102" t="s">
        <v>17</v>
      </c>
      <c r="M1102" t="s">
        <v>110</v>
      </c>
      <c r="N1102" t="s">
        <v>7</v>
      </c>
      <c r="O1102" s="3">
        <v>37347</v>
      </c>
      <c r="P1102" t="s">
        <v>8</v>
      </c>
      <c r="Q1102" t="s">
        <v>7</v>
      </c>
      <c r="R1102" s="3">
        <v>37377</v>
      </c>
      <c r="S1102">
        <v>0.99</v>
      </c>
      <c r="T1102">
        <v>1</v>
      </c>
    </row>
    <row r="1103" spans="1:20" x14ac:dyDescent="0.2">
      <c r="A1103">
        <v>409</v>
      </c>
      <c r="B1103">
        <v>2216</v>
      </c>
      <c r="C1103" s="3">
        <v>41614</v>
      </c>
      <c r="E1103" t="s">
        <v>7</v>
      </c>
      <c r="F1103" t="s">
        <v>631</v>
      </c>
      <c r="G1103" t="s">
        <v>2955</v>
      </c>
      <c r="H1103" t="s">
        <v>1109</v>
      </c>
      <c r="I1103" t="s">
        <v>160</v>
      </c>
      <c r="J1103" t="s">
        <v>1095</v>
      </c>
      <c r="K1103" t="s">
        <v>4</v>
      </c>
      <c r="L1103" t="s">
        <v>17</v>
      </c>
      <c r="M1103" t="s">
        <v>110</v>
      </c>
      <c r="N1103" t="s">
        <v>7</v>
      </c>
      <c r="O1103" s="3">
        <v>37347</v>
      </c>
      <c r="P1103" t="s">
        <v>8</v>
      </c>
      <c r="Q1103" t="s">
        <v>7</v>
      </c>
      <c r="R1103" s="3">
        <v>37377</v>
      </c>
      <c r="S1103">
        <v>0.99</v>
      </c>
      <c r="T1103">
        <v>1</v>
      </c>
    </row>
    <row r="1104" spans="1:20" x14ac:dyDescent="0.2">
      <c r="A1104">
        <v>49</v>
      </c>
      <c r="B1104">
        <v>265</v>
      </c>
      <c r="C1104" s="3">
        <v>40031</v>
      </c>
      <c r="E1104" t="s">
        <v>7</v>
      </c>
      <c r="F1104" t="s">
        <v>635</v>
      </c>
      <c r="G1104" t="s">
        <v>636</v>
      </c>
      <c r="H1104" t="s">
        <v>162</v>
      </c>
      <c r="I1104" t="s">
        <v>634</v>
      </c>
      <c r="J1104" t="s">
        <v>164</v>
      </c>
      <c r="K1104" t="s">
        <v>4</v>
      </c>
      <c r="L1104" t="s">
        <v>17</v>
      </c>
      <c r="M1104" t="s">
        <v>110</v>
      </c>
      <c r="N1104" t="s">
        <v>7</v>
      </c>
      <c r="O1104" s="3">
        <v>37347</v>
      </c>
      <c r="P1104" t="s">
        <v>8</v>
      </c>
      <c r="Q1104" t="s">
        <v>7</v>
      </c>
      <c r="R1104" s="3">
        <v>37377</v>
      </c>
      <c r="S1104">
        <v>0.99</v>
      </c>
      <c r="T1104">
        <v>1</v>
      </c>
    </row>
    <row r="1105" spans="1:20" x14ac:dyDescent="0.2">
      <c r="A1105">
        <v>49</v>
      </c>
      <c r="B1105">
        <v>266</v>
      </c>
      <c r="C1105" s="3">
        <v>40031</v>
      </c>
      <c r="E1105" t="s">
        <v>7</v>
      </c>
      <c r="F1105" t="s">
        <v>635</v>
      </c>
      <c r="G1105" t="s">
        <v>637</v>
      </c>
      <c r="H1105" t="s">
        <v>638</v>
      </c>
      <c r="I1105" t="s">
        <v>634</v>
      </c>
      <c r="J1105" t="s">
        <v>164</v>
      </c>
      <c r="K1105" t="s">
        <v>4</v>
      </c>
      <c r="L1105" t="s">
        <v>17</v>
      </c>
      <c r="M1105" t="s">
        <v>110</v>
      </c>
      <c r="N1105" t="s">
        <v>7</v>
      </c>
      <c r="O1105" s="3">
        <v>37347</v>
      </c>
      <c r="P1105" t="s">
        <v>8</v>
      </c>
      <c r="Q1105" t="s">
        <v>7</v>
      </c>
      <c r="R1105" s="3">
        <v>37377</v>
      </c>
      <c r="S1105">
        <v>0.99</v>
      </c>
      <c r="T1105">
        <v>1</v>
      </c>
    </row>
    <row r="1106" spans="1:20" x14ac:dyDescent="0.2">
      <c r="A1106">
        <v>72</v>
      </c>
      <c r="B1106">
        <v>383</v>
      </c>
      <c r="C1106" s="3">
        <v>40125</v>
      </c>
      <c r="E1106" t="s">
        <v>7</v>
      </c>
      <c r="F1106" t="s">
        <v>635</v>
      </c>
      <c r="G1106" t="s">
        <v>888</v>
      </c>
      <c r="H1106" t="s">
        <v>877</v>
      </c>
      <c r="I1106" t="s">
        <v>881</v>
      </c>
      <c r="J1106" t="s">
        <v>877</v>
      </c>
      <c r="K1106" t="s">
        <v>68</v>
      </c>
      <c r="L1106" t="s">
        <v>17</v>
      </c>
      <c r="M1106" t="s">
        <v>110</v>
      </c>
      <c r="N1106" t="s">
        <v>7</v>
      </c>
      <c r="O1106" s="3">
        <v>37347</v>
      </c>
      <c r="P1106" t="s">
        <v>8</v>
      </c>
      <c r="Q1106" t="s">
        <v>7</v>
      </c>
      <c r="R1106" s="3">
        <v>37377</v>
      </c>
      <c r="S1106">
        <v>0.99</v>
      </c>
      <c r="T1106">
        <v>1</v>
      </c>
    </row>
    <row r="1107" spans="1:20" x14ac:dyDescent="0.2">
      <c r="A1107">
        <v>72</v>
      </c>
      <c r="B1107">
        <v>384</v>
      </c>
      <c r="C1107" s="3">
        <v>40125</v>
      </c>
      <c r="E1107" t="s">
        <v>7</v>
      </c>
      <c r="F1107" t="s">
        <v>635</v>
      </c>
      <c r="G1107" t="s">
        <v>889</v>
      </c>
      <c r="H1107" t="s">
        <v>877</v>
      </c>
      <c r="I1107" t="s">
        <v>881</v>
      </c>
      <c r="J1107" t="s">
        <v>877</v>
      </c>
      <c r="K1107" t="s">
        <v>68</v>
      </c>
      <c r="L1107" t="s">
        <v>17</v>
      </c>
      <c r="M1107" t="s">
        <v>110</v>
      </c>
      <c r="N1107" t="s">
        <v>7</v>
      </c>
      <c r="O1107" s="3">
        <v>37347</v>
      </c>
      <c r="P1107" t="s">
        <v>8</v>
      </c>
      <c r="Q1107" t="s">
        <v>7</v>
      </c>
      <c r="R1107" s="3">
        <v>37377</v>
      </c>
      <c r="S1107">
        <v>0.99</v>
      </c>
      <c r="T1107">
        <v>1</v>
      </c>
    </row>
    <row r="1108" spans="1:20" x14ac:dyDescent="0.2">
      <c r="A1108">
        <v>72</v>
      </c>
      <c r="B1108">
        <v>385</v>
      </c>
      <c r="C1108" s="3">
        <v>40125</v>
      </c>
      <c r="E1108" t="s">
        <v>7</v>
      </c>
      <c r="F1108" t="s">
        <v>635</v>
      </c>
      <c r="G1108" t="s">
        <v>890</v>
      </c>
      <c r="H1108" t="s">
        <v>877</v>
      </c>
      <c r="I1108" t="s">
        <v>881</v>
      </c>
      <c r="J1108" t="s">
        <v>877</v>
      </c>
      <c r="K1108" t="s">
        <v>68</v>
      </c>
      <c r="L1108" t="s">
        <v>17</v>
      </c>
      <c r="M1108" t="s">
        <v>110</v>
      </c>
      <c r="N1108" t="s">
        <v>7</v>
      </c>
      <c r="O1108" s="3">
        <v>37347</v>
      </c>
      <c r="P1108" t="s">
        <v>8</v>
      </c>
      <c r="Q1108" t="s">
        <v>7</v>
      </c>
      <c r="R1108" s="3">
        <v>37377</v>
      </c>
      <c r="S1108">
        <v>0.99</v>
      </c>
      <c r="T1108">
        <v>1</v>
      </c>
    </row>
    <row r="1109" spans="1:20" x14ac:dyDescent="0.2">
      <c r="A1109">
        <v>72</v>
      </c>
      <c r="B1109">
        <v>386</v>
      </c>
      <c r="C1109" s="3">
        <v>40125</v>
      </c>
      <c r="E1109" t="s">
        <v>7</v>
      </c>
      <c r="F1109" t="s">
        <v>635</v>
      </c>
      <c r="G1109" t="s">
        <v>891</v>
      </c>
      <c r="H1109" t="s">
        <v>877</v>
      </c>
      <c r="I1109" t="s">
        <v>881</v>
      </c>
      <c r="J1109" t="s">
        <v>877</v>
      </c>
      <c r="K1109" t="s">
        <v>68</v>
      </c>
      <c r="L1109" t="s">
        <v>17</v>
      </c>
      <c r="M1109" t="s">
        <v>110</v>
      </c>
      <c r="N1109" t="s">
        <v>7</v>
      </c>
      <c r="O1109" s="3">
        <v>37347</v>
      </c>
      <c r="P1109" t="s">
        <v>8</v>
      </c>
      <c r="Q1109" t="s">
        <v>7</v>
      </c>
      <c r="R1109" s="3">
        <v>37377</v>
      </c>
      <c r="S1109">
        <v>0.99</v>
      </c>
      <c r="T1109">
        <v>1</v>
      </c>
    </row>
    <row r="1110" spans="1:20" x14ac:dyDescent="0.2">
      <c r="A1110">
        <v>94</v>
      </c>
      <c r="B1110">
        <v>501</v>
      </c>
      <c r="C1110" s="3">
        <v>40219</v>
      </c>
      <c r="E1110" t="s">
        <v>7</v>
      </c>
      <c r="F1110" t="s">
        <v>635</v>
      </c>
      <c r="G1110" t="s">
        <v>1129</v>
      </c>
      <c r="H1110" t="s">
        <v>1128</v>
      </c>
      <c r="I1110" t="s">
        <v>1127</v>
      </c>
      <c r="J1110" t="s">
        <v>1095</v>
      </c>
      <c r="K1110" t="s">
        <v>4</v>
      </c>
      <c r="L1110" t="s">
        <v>17</v>
      </c>
      <c r="M1110" t="s">
        <v>110</v>
      </c>
      <c r="N1110" t="s">
        <v>7</v>
      </c>
      <c r="O1110" s="3">
        <v>37347</v>
      </c>
      <c r="P1110" t="s">
        <v>8</v>
      </c>
      <c r="Q1110" t="s">
        <v>7</v>
      </c>
      <c r="R1110" s="3">
        <v>37377</v>
      </c>
      <c r="S1110">
        <v>0.99</v>
      </c>
      <c r="T1110">
        <v>1</v>
      </c>
    </row>
    <row r="1111" spans="1:20" x14ac:dyDescent="0.2">
      <c r="A1111">
        <v>94</v>
      </c>
      <c r="B1111">
        <v>502</v>
      </c>
      <c r="C1111" s="3">
        <v>40219</v>
      </c>
      <c r="E1111" t="s">
        <v>7</v>
      </c>
      <c r="F1111" t="s">
        <v>635</v>
      </c>
      <c r="G1111" t="s">
        <v>1130</v>
      </c>
      <c r="H1111" t="s">
        <v>1131</v>
      </c>
      <c r="I1111" t="s">
        <v>1127</v>
      </c>
      <c r="J1111" t="s">
        <v>1095</v>
      </c>
      <c r="K1111" t="s">
        <v>4</v>
      </c>
      <c r="L1111" t="s">
        <v>17</v>
      </c>
      <c r="M1111" t="s">
        <v>110</v>
      </c>
      <c r="N1111" t="s">
        <v>7</v>
      </c>
      <c r="O1111" s="3">
        <v>37347</v>
      </c>
      <c r="P1111" t="s">
        <v>8</v>
      </c>
      <c r="Q1111" t="s">
        <v>7</v>
      </c>
      <c r="R1111" s="3">
        <v>37377</v>
      </c>
      <c r="S1111">
        <v>0.99</v>
      </c>
      <c r="T1111">
        <v>1</v>
      </c>
    </row>
    <row r="1112" spans="1:20" x14ac:dyDescent="0.2">
      <c r="A1112">
        <v>94</v>
      </c>
      <c r="B1112">
        <v>503</v>
      </c>
      <c r="C1112" s="3">
        <v>40219</v>
      </c>
      <c r="E1112" t="s">
        <v>7</v>
      </c>
      <c r="F1112" t="s">
        <v>635</v>
      </c>
      <c r="G1112" t="s">
        <v>1132</v>
      </c>
      <c r="I1112" t="s">
        <v>1133</v>
      </c>
      <c r="J1112" t="s">
        <v>1134</v>
      </c>
      <c r="K1112" t="s">
        <v>143</v>
      </c>
      <c r="L1112" t="s">
        <v>17</v>
      </c>
      <c r="M1112" t="s">
        <v>110</v>
      </c>
      <c r="N1112" t="s">
        <v>7</v>
      </c>
      <c r="O1112" s="3">
        <v>37347</v>
      </c>
      <c r="P1112" t="s">
        <v>8</v>
      </c>
      <c r="Q1112" t="s">
        <v>7</v>
      </c>
      <c r="R1112" s="3">
        <v>37377</v>
      </c>
      <c r="S1112">
        <v>0.99</v>
      </c>
      <c r="T1112">
        <v>1</v>
      </c>
    </row>
    <row r="1113" spans="1:20" x14ac:dyDescent="0.2">
      <c r="A1113">
        <v>94</v>
      </c>
      <c r="B1113">
        <v>504</v>
      </c>
      <c r="C1113" s="3">
        <v>40219</v>
      </c>
      <c r="E1113" t="s">
        <v>7</v>
      </c>
      <c r="F1113" t="s">
        <v>635</v>
      </c>
      <c r="G1113" t="s">
        <v>1135</v>
      </c>
      <c r="I1113" t="s">
        <v>1133</v>
      </c>
      <c r="J1113" t="s">
        <v>1134</v>
      </c>
      <c r="K1113" t="s">
        <v>143</v>
      </c>
      <c r="L1113" t="s">
        <v>17</v>
      </c>
      <c r="M1113" t="s">
        <v>110</v>
      </c>
      <c r="N1113" t="s">
        <v>7</v>
      </c>
      <c r="O1113" s="3">
        <v>37347</v>
      </c>
      <c r="P1113" t="s">
        <v>8</v>
      </c>
      <c r="Q1113" t="s">
        <v>7</v>
      </c>
      <c r="R1113" s="3">
        <v>37377</v>
      </c>
      <c r="S1113">
        <v>0.99</v>
      </c>
      <c r="T1113">
        <v>1</v>
      </c>
    </row>
    <row r="1114" spans="1:20" x14ac:dyDescent="0.2">
      <c r="A1114">
        <v>94</v>
      </c>
      <c r="B1114">
        <v>505</v>
      </c>
      <c r="C1114" s="3">
        <v>40219</v>
      </c>
      <c r="E1114" t="s">
        <v>7</v>
      </c>
      <c r="F1114" t="s">
        <v>635</v>
      </c>
      <c r="G1114" t="s">
        <v>1136</v>
      </c>
      <c r="I1114" t="s">
        <v>1133</v>
      </c>
      <c r="J1114" t="s">
        <v>1134</v>
      </c>
      <c r="K1114" t="s">
        <v>143</v>
      </c>
      <c r="L1114" t="s">
        <v>17</v>
      </c>
      <c r="M1114" t="s">
        <v>110</v>
      </c>
      <c r="N1114" t="s">
        <v>7</v>
      </c>
      <c r="O1114" s="3">
        <v>37347</v>
      </c>
      <c r="P1114" t="s">
        <v>8</v>
      </c>
      <c r="Q1114" t="s">
        <v>7</v>
      </c>
      <c r="R1114" s="3">
        <v>37377</v>
      </c>
      <c r="S1114">
        <v>0.99</v>
      </c>
      <c r="T1114">
        <v>1</v>
      </c>
    </row>
    <row r="1115" spans="1:20" x14ac:dyDescent="0.2">
      <c r="A1115">
        <v>94</v>
      </c>
      <c r="B1115">
        <v>506</v>
      </c>
      <c r="C1115" s="3">
        <v>40219</v>
      </c>
      <c r="E1115" t="s">
        <v>7</v>
      </c>
      <c r="F1115" t="s">
        <v>635</v>
      </c>
      <c r="G1115" t="s">
        <v>1137</v>
      </c>
      <c r="H1115" t="s">
        <v>1138</v>
      </c>
      <c r="I1115" t="s">
        <v>1139</v>
      </c>
      <c r="J1115" t="s">
        <v>1140</v>
      </c>
      <c r="K1115" t="s">
        <v>4</v>
      </c>
      <c r="L1115" t="s">
        <v>17</v>
      </c>
      <c r="M1115" t="s">
        <v>110</v>
      </c>
      <c r="N1115" t="s">
        <v>7</v>
      </c>
      <c r="O1115" s="3">
        <v>37347</v>
      </c>
      <c r="P1115" t="s">
        <v>8</v>
      </c>
      <c r="Q1115" t="s">
        <v>7</v>
      </c>
      <c r="R1115" s="3">
        <v>37377</v>
      </c>
      <c r="S1115">
        <v>0.99</v>
      </c>
      <c r="T1115">
        <v>1</v>
      </c>
    </row>
    <row r="1116" spans="1:20" x14ac:dyDescent="0.2">
      <c r="A1116">
        <v>146</v>
      </c>
      <c r="B1116">
        <v>796</v>
      </c>
      <c r="C1116" s="3">
        <v>40452</v>
      </c>
      <c r="E1116" t="s">
        <v>7</v>
      </c>
      <c r="F1116" t="s">
        <v>635</v>
      </c>
      <c r="G1116" t="s">
        <v>515</v>
      </c>
      <c r="H1116" t="s">
        <v>494</v>
      </c>
      <c r="I1116" t="s">
        <v>532</v>
      </c>
      <c r="J1116" t="s">
        <v>491</v>
      </c>
      <c r="K1116" t="s">
        <v>4</v>
      </c>
      <c r="L1116" t="s">
        <v>17</v>
      </c>
      <c r="M1116" t="s">
        <v>110</v>
      </c>
      <c r="N1116" t="s">
        <v>7</v>
      </c>
      <c r="O1116" s="3">
        <v>37347</v>
      </c>
      <c r="P1116" t="s">
        <v>8</v>
      </c>
      <c r="Q1116" t="s">
        <v>7</v>
      </c>
      <c r="R1116" s="3">
        <v>37377</v>
      </c>
      <c r="S1116">
        <v>0.99</v>
      </c>
      <c r="T1116">
        <v>1</v>
      </c>
    </row>
    <row r="1117" spans="1:20" x14ac:dyDescent="0.2">
      <c r="A1117">
        <v>267</v>
      </c>
      <c r="B1117">
        <v>1445</v>
      </c>
      <c r="C1117" s="3">
        <v>40992</v>
      </c>
      <c r="E1117" t="s">
        <v>7</v>
      </c>
      <c r="F1117" t="s">
        <v>635</v>
      </c>
      <c r="G1117" t="s">
        <v>2280</v>
      </c>
      <c r="H1117" t="s">
        <v>1662</v>
      </c>
      <c r="I1117" t="s">
        <v>707</v>
      </c>
      <c r="J1117" t="s">
        <v>187</v>
      </c>
      <c r="K1117" t="s">
        <v>58</v>
      </c>
      <c r="L1117" t="s">
        <v>17</v>
      </c>
      <c r="M1117" t="s">
        <v>110</v>
      </c>
      <c r="N1117" t="s">
        <v>7</v>
      </c>
      <c r="O1117" s="3">
        <v>37347</v>
      </c>
      <c r="P1117" t="s">
        <v>8</v>
      </c>
      <c r="Q1117" t="s">
        <v>7</v>
      </c>
      <c r="R1117" s="3">
        <v>37377</v>
      </c>
      <c r="S1117">
        <v>0.99</v>
      </c>
      <c r="T1117">
        <v>1</v>
      </c>
    </row>
    <row r="1118" spans="1:20" x14ac:dyDescent="0.2">
      <c r="A1118">
        <v>267</v>
      </c>
      <c r="B1118">
        <v>1446</v>
      </c>
      <c r="C1118" s="3">
        <v>40992</v>
      </c>
      <c r="E1118" t="s">
        <v>7</v>
      </c>
      <c r="F1118" t="s">
        <v>635</v>
      </c>
      <c r="G1118" t="s">
        <v>2281</v>
      </c>
      <c r="H1118" t="s">
        <v>2282</v>
      </c>
      <c r="I1118" t="s">
        <v>709</v>
      </c>
      <c r="J1118" t="s">
        <v>187</v>
      </c>
      <c r="K1118" t="s">
        <v>58</v>
      </c>
      <c r="L1118" t="s">
        <v>17</v>
      </c>
      <c r="M1118" t="s">
        <v>110</v>
      </c>
      <c r="N1118" t="s">
        <v>7</v>
      </c>
      <c r="O1118" s="3">
        <v>37347</v>
      </c>
      <c r="P1118" t="s">
        <v>8</v>
      </c>
      <c r="Q1118" t="s">
        <v>7</v>
      </c>
      <c r="R1118" s="3">
        <v>37377</v>
      </c>
      <c r="S1118">
        <v>0.99</v>
      </c>
      <c r="T1118">
        <v>1</v>
      </c>
    </row>
    <row r="1119" spans="1:20" x14ac:dyDescent="0.2">
      <c r="A1119">
        <v>278</v>
      </c>
      <c r="B1119">
        <v>1504</v>
      </c>
      <c r="C1119" s="3">
        <v>41033</v>
      </c>
      <c r="E1119" t="s">
        <v>7</v>
      </c>
      <c r="F1119" t="s">
        <v>635</v>
      </c>
      <c r="G1119" t="s">
        <v>493</v>
      </c>
      <c r="H1119" t="s">
        <v>494</v>
      </c>
      <c r="I1119" t="s">
        <v>837</v>
      </c>
      <c r="J1119" t="s">
        <v>838</v>
      </c>
      <c r="K1119" t="s">
        <v>4</v>
      </c>
      <c r="L1119" t="s">
        <v>17</v>
      </c>
      <c r="M1119" t="s">
        <v>110</v>
      </c>
      <c r="N1119" t="s">
        <v>7</v>
      </c>
      <c r="O1119" s="3">
        <v>37347</v>
      </c>
      <c r="P1119" t="s">
        <v>8</v>
      </c>
      <c r="Q1119" t="s">
        <v>7</v>
      </c>
      <c r="R1119" s="3">
        <v>37377</v>
      </c>
      <c r="S1119">
        <v>0.99</v>
      </c>
      <c r="T1119">
        <v>1</v>
      </c>
    </row>
    <row r="1120" spans="1:20" x14ac:dyDescent="0.2">
      <c r="A1120">
        <v>278</v>
      </c>
      <c r="B1120">
        <v>1505</v>
      </c>
      <c r="C1120" s="3">
        <v>41033</v>
      </c>
      <c r="E1120" t="s">
        <v>7</v>
      </c>
      <c r="F1120" t="s">
        <v>635</v>
      </c>
      <c r="G1120" t="s">
        <v>2341</v>
      </c>
      <c r="H1120" t="s">
        <v>2342</v>
      </c>
      <c r="I1120" t="s">
        <v>841</v>
      </c>
      <c r="J1120" t="s">
        <v>840</v>
      </c>
      <c r="K1120" t="s">
        <v>4</v>
      </c>
      <c r="L1120" t="s">
        <v>17</v>
      </c>
      <c r="M1120" t="s">
        <v>110</v>
      </c>
      <c r="N1120" t="s">
        <v>7</v>
      </c>
      <c r="O1120" s="3">
        <v>37347</v>
      </c>
      <c r="P1120" t="s">
        <v>8</v>
      </c>
      <c r="Q1120" t="s">
        <v>7</v>
      </c>
      <c r="R1120" s="3">
        <v>37377</v>
      </c>
      <c r="S1120">
        <v>0.99</v>
      </c>
      <c r="T1120">
        <v>1</v>
      </c>
    </row>
    <row r="1121" spans="1:20" x14ac:dyDescent="0.2">
      <c r="A1121">
        <v>278</v>
      </c>
      <c r="B1121">
        <v>1506</v>
      </c>
      <c r="C1121" s="3">
        <v>41033</v>
      </c>
      <c r="E1121" t="s">
        <v>7</v>
      </c>
      <c r="F1121" t="s">
        <v>635</v>
      </c>
      <c r="G1121" t="s">
        <v>2343</v>
      </c>
      <c r="H1121" t="s">
        <v>845</v>
      </c>
      <c r="I1121" t="s">
        <v>841</v>
      </c>
      <c r="J1121" t="s">
        <v>840</v>
      </c>
      <c r="K1121" t="s">
        <v>4</v>
      </c>
      <c r="L1121" t="s">
        <v>17</v>
      </c>
      <c r="M1121" t="s">
        <v>110</v>
      </c>
      <c r="N1121" t="s">
        <v>7</v>
      </c>
      <c r="O1121" s="3">
        <v>37347</v>
      </c>
      <c r="P1121" t="s">
        <v>8</v>
      </c>
      <c r="Q1121" t="s">
        <v>7</v>
      </c>
      <c r="R1121" s="3">
        <v>37377</v>
      </c>
      <c r="S1121">
        <v>0.99</v>
      </c>
      <c r="T1121">
        <v>1</v>
      </c>
    </row>
    <row r="1122" spans="1:20" x14ac:dyDescent="0.2">
      <c r="A1122">
        <v>278</v>
      </c>
      <c r="B1122">
        <v>1507</v>
      </c>
      <c r="C1122" s="3">
        <v>41033</v>
      </c>
      <c r="E1122" t="s">
        <v>7</v>
      </c>
      <c r="F1122" t="s">
        <v>635</v>
      </c>
      <c r="G1122" t="s">
        <v>2344</v>
      </c>
      <c r="H1122" t="s">
        <v>845</v>
      </c>
      <c r="I1122" t="s">
        <v>840</v>
      </c>
      <c r="J1122" t="s">
        <v>840</v>
      </c>
      <c r="K1122" t="s">
        <v>68</v>
      </c>
      <c r="L1122" t="s">
        <v>17</v>
      </c>
      <c r="M1122" t="s">
        <v>110</v>
      </c>
      <c r="N1122" t="s">
        <v>7</v>
      </c>
      <c r="O1122" s="3">
        <v>37347</v>
      </c>
      <c r="P1122" t="s">
        <v>8</v>
      </c>
      <c r="Q1122" t="s">
        <v>7</v>
      </c>
      <c r="R1122" s="3">
        <v>37377</v>
      </c>
      <c r="S1122">
        <v>0.99</v>
      </c>
      <c r="T1122">
        <v>1</v>
      </c>
    </row>
    <row r="1123" spans="1:20" x14ac:dyDescent="0.2">
      <c r="A1123">
        <v>278</v>
      </c>
      <c r="B1123">
        <v>1508</v>
      </c>
      <c r="C1123" s="3">
        <v>41033</v>
      </c>
      <c r="E1123" t="s">
        <v>7</v>
      </c>
      <c r="F1123" t="s">
        <v>635</v>
      </c>
      <c r="G1123" t="s">
        <v>2345</v>
      </c>
      <c r="H1123" t="s">
        <v>2342</v>
      </c>
      <c r="I1123" t="s">
        <v>840</v>
      </c>
      <c r="J1123" t="s">
        <v>840</v>
      </c>
      <c r="K1123" t="s">
        <v>68</v>
      </c>
      <c r="L1123" t="s">
        <v>17</v>
      </c>
      <c r="M1123" t="s">
        <v>110</v>
      </c>
      <c r="N1123" t="s">
        <v>7</v>
      </c>
      <c r="O1123" s="3">
        <v>37347</v>
      </c>
      <c r="P1123" t="s">
        <v>8</v>
      </c>
      <c r="Q1123" t="s">
        <v>7</v>
      </c>
      <c r="R1123" s="3">
        <v>37377</v>
      </c>
      <c r="S1123">
        <v>0.99</v>
      </c>
      <c r="T1123">
        <v>1</v>
      </c>
    </row>
    <row r="1124" spans="1:20" x14ac:dyDescent="0.2">
      <c r="A1124">
        <v>278</v>
      </c>
      <c r="B1124">
        <v>1509</v>
      </c>
      <c r="C1124" s="3">
        <v>41033</v>
      </c>
      <c r="E1124" t="s">
        <v>7</v>
      </c>
      <c r="F1124" t="s">
        <v>635</v>
      </c>
      <c r="G1124" t="s">
        <v>2346</v>
      </c>
      <c r="H1124" t="s">
        <v>2347</v>
      </c>
      <c r="I1124" t="s">
        <v>849</v>
      </c>
      <c r="J1124" t="s">
        <v>840</v>
      </c>
      <c r="K1124" t="s">
        <v>4</v>
      </c>
      <c r="L1124" t="s">
        <v>17</v>
      </c>
      <c r="M1124" t="s">
        <v>110</v>
      </c>
      <c r="N1124" t="s">
        <v>7</v>
      </c>
      <c r="O1124" s="3">
        <v>37347</v>
      </c>
      <c r="P1124" t="s">
        <v>8</v>
      </c>
      <c r="Q1124" t="s">
        <v>7</v>
      </c>
      <c r="R1124" s="3">
        <v>37377</v>
      </c>
      <c r="S1124">
        <v>0.99</v>
      </c>
      <c r="T1124">
        <v>1</v>
      </c>
    </row>
    <row r="1125" spans="1:20" x14ac:dyDescent="0.2">
      <c r="A1125">
        <v>278</v>
      </c>
      <c r="B1125">
        <v>1510</v>
      </c>
      <c r="C1125" s="3">
        <v>41033</v>
      </c>
      <c r="E1125" t="s">
        <v>7</v>
      </c>
      <c r="F1125" t="s">
        <v>635</v>
      </c>
      <c r="G1125" t="s">
        <v>2348</v>
      </c>
      <c r="H1125" t="s">
        <v>2349</v>
      </c>
      <c r="I1125" t="s">
        <v>852</v>
      </c>
      <c r="J1125" t="s">
        <v>840</v>
      </c>
      <c r="K1125" t="s">
        <v>4</v>
      </c>
      <c r="L1125" t="s">
        <v>17</v>
      </c>
      <c r="M1125" t="s">
        <v>110</v>
      </c>
      <c r="N1125" t="s">
        <v>7</v>
      </c>
      <c r="O1125" s="3">
        <v>37347</v>
      </c>
      <c r="P1125" t="s">
        <v>8</v>
      </c>
      <c r="Q1125" t="s">
        <v>7</v>
      </c>
      <c r="R1125" s="3">
        <v>37377</v>
      </c>
      <c r="S1125">
        <v>0.99</v>
      </c>
      <c r="T1125">
        <v>1</v>
      </c>
    </row>
    <row r="1126" spans="1:20" x14ac:dyDescent="0.2">
      <c r="A1126">
        <v>278</v>
      </c>
      <c r="B1126">
        <v>1511</v>
      </c>
      <c r="C1126" s="3">
        <v>41033</v>
      </c>
      <c r="E1126" t="s">
        <v>7</v>
      </c>
      <c r="F1126" t="s">
        <v>635</v>
      </c>
      <c r="G1126" t="s">
        <v>2350</v>
      </c>
      <c r="H1126" t="s">
        <v>853</v>
      </c>
      <c r="I1126" t="s">
        <v>854</v>
      </c>
      <c r="J1126" t="s">
        <v>840</v>
      </c>
      <c r="K1126" t="s">
        <v>4</v>
      </c>
      <c r="L1126" t="s">
        <v>17</v>
      </c>
      <c r="M1126" t="s">
        <v>110</v>
      </c>
      <c r="N1126" t="s">
        <v>7</v>
      </c>
      <c r="O1126" s="3">
        <v>37347</v>
      </c>
      <c r="P1126" t="s">
        <v>8</v>
      </c>
      <c r="Q1126" t="s">
        <v>7</v>
      </c>
      <c r="R1126" s="3">
        <v>37377</v>
      </c>
      <c r="S1126">
        <v>0.99</v>
      </c>
      <c r="T1126">
        <v>1</v>
      </c>
    </row>
    <row r="1127" spans="1:20" x14ac:dyDescent="0.2">
      <c r="A1127">
        <v>278</v>
      </c>
      <c r="B1127">
        <v>1512</v>
      </c>
      <c r="C1127" s="3">
        <v>41033</v>
      </c>
      <c r="E1127" t="s">
        <v>7</v>
      </c>
      <c r="F1127" t="s">
        <v>635</v>
      </c>
      <c r="G1127" t="s">
        <v>2351</v>
      </c>
      <c r="H1127" t="s">
        <v>853</v>
      </c>
      <c r="I1127" t="s">
        <v>854</v>
      </c>
      <c r="J1127" t="s">
        <v>840</v>
      </c>
      <c r="K1127" t="s">
        <v>4</v>
      </c>
      <c r="L1127" t="s">
        <v>17</v>
      </c>
      <c r="M1127" t="s">
        <v>110</v>
      </c>
      <c r="N1127" t="s">
        <v>7</v>
      </c>
      <c r="O1127" s="3">
        <v>37347</v>
      </c>
      <c r="P1127" t="s">
        <v>8</v>
      </c>
      <c r="Q1127" t="s">
        <v>7</v>
      </c>
      <c r="R1127" s="3">
        <v>37377</v>
      </c>
      <c r="S1127">
        <v>0.99</v>
      </c>
      <c r="T1127">
        <v>1</v>
      </c>
    </row>
    <row r="1128" spans="1:20" x14ac:dyDescent="0.2">
      <c r="A1128">
        <v>278</v>
      </c>
      <c r="B1128">
        <v>1513</v>
      </c>
      <c r="C1128" s="3">
        <v>41033</v>
      </c>
      <c r="E1128" t="s">
        <v>7</v>
      </c>
      <c r="F1128" t="s">
        <v>635</v>
      </c>
      <c r="G1128" t="s">
        <v>2352</v>
      </c>
      <c r="I1128" t="s">
        <v>678</v>
      </c>
      <c r="J1128" t="s">
        <v>679</v>
      </c>
      <c r="K1128" t="s">
        <v>143</v>
      </c>
      <c r="L1128" t="s">
        <v>17</v>
      </c>
      <c r="M1128" t="s">
        <v>110</v>
      </c>
      <c r="N1128" t="s">
        <v>7</v>
      </c>
      <c r="O1128" s="3">
        <v>37347</v>
      </c>
      <c r="P1128" t="s">
        <v>8</v>
      </c>
      <c r="Q1128" t="s">
        <v>7</v>
      </c>
      <c r="R1128" s="3">
        <v>37377</v>
      </c>
      <c r="S1128">
        <v>0.99</v>
      </c>
      <c r="T1128">
        <v>1</v>
      </c>
    </row>
    <row r="1129" spans="1:20" x14ac:dyDescent="0.2">
      <c r="A1129">
        <v>278</v>
      </c>
      <c r="B1129">
        <v>1514</v>
      </c>
      <c r="C1129" s="3">
        <v>41033</v>
      </c>
      <c r="E1129" t="s">
        <v>7</v>
      </c>
      <c r="F1129" t="s">
        <v>635</v>
      </c>
      <c r="G1129" t="s">
        <v>2353</v>
      </c>
      <c r="H1129" t="s">
        <v>2354</v>
      </c>
      <c r="I1129" t="s">
        <v>859</v>
      </c>
      <c r="J1129" t="s">
        <v>860</v>
      </c>
      <c r="K1129" t="s">
        <v>4</v>
      </c>
      <c r="L1129" t="s">
        <v>17</v>
      </c>
      <c r="M1129" t="s">
        <v>110</v>
      </c>
      <c r="N1129" t="s">
        <v>7</v>
      </c>
      <c r="O1129" s="3">
        <v>37347</v>
      </c>
      <c r="P1129" t="s">
        <v>8</v>
      </c>
      <c r="Q1129" t="s">
        <v>7</v>
      </c>
      <c r="R1129" s="3">
        <v>37377</v>
      </c>
      <c r="S1129">
        <v>0.99</v>
      </c>
      <c r="T1129">
        <v>1</v>
      </c>
    </row>
    <row r="1130" spans="1:20" x14ac:dyDescent="0.2">
      <c r="A1130">
        <v>278</v>
      </c>
      <c r="B1130">
        <v>1515</v>
      </c>
      <c r="C1130" s="3">
        <v>41033</v>
      </c>
      <c r="E1130" t="s">
        <v>7</v>
      </c>
      <c r="F1130" t="s">
        <v>635</v>
      </c>
      <c r="G1130" t="s">
        <v>2355</v>
      </c>
      <c r="I1130" t="s">
        <v>862</v>
      </c>
      <c r="J1130" t="s">
        <v>863</v>
      </c>
      <c r="K1130" t="s">
        <v>864</v>
      </c>
      <c r="L1130" t="s">
        <v>17</v>
      </c>
      <c r="M1130" t="s">
        <v>110</v>
      </c>
      <c r="N1130" t="s">
        <v>7</v>
      </c>
      <c r="O1130" s="3">
        <v>37347</v>
      </c>
      <c r="P1130" t="s">
        <v>8</v>
      </c>
      <c r="Q1130" t="s">
        <v>7</v>
      </c>
      <c r="R1130" s="3">
        <v>37377</v>
      </c>
      <c r="S1130">
        <v>0.99</v>
      </c>
      <c r="T1130">
        <v>1</v>
      </c>
    </row>
    <row r="1131" spans="1:20" x14ac:dyDescent="0.2">
      <c r="A1131">
        <v>278</v>
      </c>
      <c r="B1131">
        <v>1516</v>
      </c>
      <c r="C1131" s="3">
        <v>41033</v>
      </c>
      <c r="E1131" t="s">
        <v>7</v>
      </c>
      <c r="F1131" t="s">
        <v>635</v>
      </c>
      <c r="G1131" t="s">
        <v>2356</v>
      </c>
      <c r="I1131" t="s">
        <v>862</v>
      </c>
      <c r="J1131" t="s">
        <v>863</v>
      </c>
      <c r="K1131" t="s">
        <v>864</v>
      </c>
      <c r="L1131" t="s">
        <v>17</v>
      </c>
      <c r="M1131" t="s">
        <v>110</v>
      </c>
      <c r="N1131" t="s">
        <v>7</v>
      </c>
      <c r="O1131" s="3">
        <v>37347</v>
      </c>
      <c r="P1131" t="s">
        <v>8</v>
      </c>
      <c r="Q1131" t="s">
        <v>7</v>
      </c>
      <c r="R1131" s="3">
        <v>37377</v>
      </c>
      <c r="S1131">
        <v>0.99</v>
      </c>
      <c r="T1131">
        <v>1</v>
      </c>
    </row>
    <row r="1132" spans="1:20" x14ac:dyDescent="0.2">
      <c r="A1132">
        <v>278</v>
      </c>
      <c r="B1132">
        <v>1517</v>
      </c>
      <c r="C1132" s="3">
        <v>41033</v>
      </c>
      <c r="E1132" t="s">
        <v>7</v>
      </c>
      <c r="F1132" t="s">
        <v>635</v>
      </c>
      <c r="G1132" t="s">
        <v>2357</v>
      </c>
      <c r="H1132" t="s">
        <v>870</v>
      </c>
      <c r="I1132" t="s">
        <v>868</v>
      </c>
      <c r="J1132" t="s">
        <v>191</v>
      </c>
      <c r="K1132" t="s">
        <v>4</v>
      </c>
      <c r="L1132" t="s">
        <v>17</v>
      </c>
      <c r="M1132" t="s">
        <v>110</v>
      </c>
      <c r="N1132" t="s">
        <v>7</v>
      </c>
      <c r="O1132" s="3">
        <v>37347</v>
      </c>
      <c r="P1132" t="s">
        <v>8</v>
      </c>
      <c r="Q1132" t="s">
        <v>7</v>
      </c>
      <c r="R1132" s="3">
        <v>37377</v>
      </c>
      <c r="S1132">
        <v>0.99</v>
      </c>
      <c r="T1132">
        <v>1</v>
      </c>
    </row>
    <row r="1133" spans="1:20" x14ac:dyDescent="0.2">
      <c r="A1133">
        <v>333</v>
      </c>
      <c r="B1133">
        <v>1799</v>
      </c>
      <c r="C1133" s="3">
        <v>41276</v>
      </c>
      <c r="E1133" t="s">
        <v>7</v>
      </c>
      <c r="F1133" t="s">
        <v>635</v>
      </c>
      <c r="G1133" t="s">
        <v>2638</v>
      </c>
      <c r="H1133" t="s">
        <v>198</v>
      </c>
      <c r="I1133" t="s">
        <v>195</v>
      </c>
      <c r="J1133" t="s">
        <v>196</v>
      </c>
      <c r="K1133" t="s">
        <v>4</v>
      </c>
      <c r="L1133" t="s">
        <v>17</v>
      </c>
      <c r="M1133" t="s">
        <v>110</v>
      </c>
      <c r="N1133" t="s">
        <v>7</v>
      </c>
      <c r="O1133" s="3">
        <v>37347</v>
      </c>
      <c r="P1133" t="s">
        <v>8</v>
      </c>
      <c r="Q1133" t="s">
        <v>7</v>
      </c>
      <c r="R1133" s="3">
        <v>37377</v>
      </c>
      <c r="S1133">
        <v>0.99</v>
      </c>
      <c r="T1133">
        <v>1</v>
      </c>
    </row>
    <row r="1134" spans="1:20" x14ac:dyDescent="0.2">
      <c r="A1134">
        <v>333</v>
      </c>
      <c r="B1134">
        <v>1800</v>
      </c>
      <c r="C1134" s="3">
        <v>41276</v>
      </c>
      <c r="E1134" t="s">
        <v>7</v>
      </c>
      <c r="F1134" t="s">
        <v>635</v>
      </c>
      <c r="G1134" t="s">
        <v>1393</v>
      </c>
      <c r="H1134" t="s">
        <v>1394</v>
      </c>
      <c r="I1134" t="s">
        <v>195</v>
      </c>
      <c r="J1134" t="s">
        <v>196</v>
      </c>
      <c r="K1134" t="s">
        <v>4</v>
      </c>
      <c r="L1134" t="s">
        <v>17</v>
      </c>
      <c r="M1134" t="s">
        <v>110</v>
      </c>
      <c r="N1134" t="s">
        <v>7</v>
      </c>
      <c r="O1134" s="3">
        <v>37347</v>
      </c>
      <c r="P1134" t="s">
        <v>8</v>
      </c>
      <c r="Q1134" t="s">
        <v>7</v>
      </c>
      <c r="R1134" s="3">
        <v>37377</v>
      </c>
      <c r="S1134">
        <v>0.99</v>
      </c>
      <c r="T1134">
        <v>1</v>
      </c>
    </row>
    <row r="1135" spans="1:20" x14ac:dyDescent="0.2">
      <c r="A1135">
        <v>333</v>
      </c>
      <c r="B1135">
        <v>1801</v>
      </c>
      <c r="C1135" s="3">
        <v>41276</v>
      </c>
      <c r="E1135" t="s">
        <v>7</v>
      </c>
      <c r="F1135" t="s">
        <v>635</v>
      </c>
      <c r="G1135" t="s">
        <v>1398</v>
      </c>
      <c r="H1135" t="s">
        <v>615</v>
      </c>
      <c r="I1135" t="s">
        <v>195</v>
      </c>
      <c r="J1135" t="s">
        <v>196</v>
      </c>
      <c r="K1135" t="s">
        <v>4</v>
      </c>
      <c r="L1135" t="s">
        <v>17</v>
      </c>
      <c r="M1135" t="s">
        <v>110</v>
      </c>
      <c r="N1135" t="s">
        <v>7</v>
      </c>
      <c r="O1135" s="3">
        <v>37347</v>
      </c>
      <c r="P1135" t="s">
        <v>8</v>
      </c>
      <c r="Q1135" t="s">
        <v>7</v>
      </c>
      <c r="R1135" s="3">
        <v>37377</v>
      </c>
      <c r="S1135">
        <v>0.99</v>
      </c>
      <c r="T1135">
        <v>1</v>
      </c>
    </row>
    <row r="1136" spans="1:20" x14ac:dyDescent="0.2">
      <c r="A1136">
        <v>333</v>
      </c>
      <c r="B1136">
        <v>1802</v>
      </c>
      <c r="C1136" s="3">
        <v>41276</v>
      </c>
      <c r="E1136" t="s">
        <v>7</v>
      </c>
      <c r="F1136" t="s">
        <v>635</v>
      </c>
      <c r="G1136" t="s">
        <v>2639</v>
      </c>
      <c r="H1136" t="s">
        <v>2640</v>
      </c>
      <c r="I1136" t="s">
        <v>195</v>
      </c>
      <c r="J1136" t="s">
        <v>196</v>
      </c>
      <c r="K1136" t="s">
        <v>4</v>
      </c>
      <c r="L1136" t="s">
        <v>17</v>
      </c>
      <c r="M1136" t="s">
        <v>110</v>
      </c>
      <c r="N1136" t="s">
        <v>7</v>
      </c>
      <c r="O1136" s="3">
        <v>37347</v>
      </c>
      <c r="P1136" t="s">
        <v>8</v>
      </c>
      <c r="Q1136" t="s">
        <v>7</v>
      </c>
      <c r="R1136" s="3">
        <v>37377</v>
      </c>
      <c r="S1136">
        <v>0.99</v>
      </c>
      <c r="T1136">
        <v>1</v>
      </c>
    </row>
    <row r="1137" spans="1:20" x14ac:dyDescent="0.2">
      <c r="A1137">
        <v>333</v>
      </c>
      <c r="B1137">
        <v>1803</v>
      </c>
      <c r="C1137" s="3">
        <v>41276</v>
      </c>
      <c r="E1137" t="s">
        <v>7</v>
      </c>
      <c r="F1137" t="s">
        <v>635</v>
      </c>
      <c r="G1137" t="s">
        <v>1126</v>
      </c>
      <c r="I1137" t="s">
        <v>202</v>
      </c>
      <c r="J1137" t="s">
        <v>203</v>
      </c>
      <c r="K1137" t="s">
        <v>53</v>
      </c>
      <c r="L1137" t="s">
        <v>17</v>
      </c>
      <c r="M1137" t="s">
        <v>110</v>
      </c>
      <c r="N1137" t="s">
        <v>7</v>
      </c>
      <c r="O1137" s="3">
        <v>37347</v>
      </c>
      <c r="P1137" t="s">
        <v>8</v>
      </c>
      <c r="Q1137" t="s">
        <v>7</v>
      </c>
      <c r="R1137" s="3">
        <v>37377</v>
      </c>
      <c r="S1137">
        <v>0.99</v>
      </c>
      <c r="T1137">
        <v>1</v>
      </c>
    </row>
    <row r="1138" spans="1:20" x14ac:dyDescent="0.2">
      <c r="A1138">
        <v>333</v>
      </c>
      <c r="B1138">
        <v>1804</v>
      </c>
      <c r="C1138" s="3">
        <v>41276</v>
      </c>
      <c r="E1138" t="s">
        <v>7</v>
      </c>
      <c r="F1138" t="s">
        <v>635</v>
      </c>
      <c r="G1138" t="s">
        <v>2641</v>
      </c>
      <c r="I1138" t="s">
        <v>202</v>
      </c>
      <c r="J1138" t="s">
        <v>203</v>
      </c>
      <c r="K1138" t="s">
        <v>53</v>
      </c>
      <c r="L1138" t="s">
        <v>17</v>
      </c>
      <c r="M1138" t="s">
        <v>110</v>
      </c>
      <c r="N1138" t="s">
        <v>7</v>
      </c>
      <c r="O1138" s="3">
        <v>37347</v>
      </c>
      <c r="P1138" t="s">
        <v>8</v>
      </c>
      <c r="Q1138" t="s">
        <v>7</v>
      </c>
      <c r="R1138" s="3">
        <v>37377</v>
      </c>
      <c r="S1138">
        <v>0.99</v>
      </c>
      <c r="T1138">
        <v>1</v>
      </c>
    </row>
    <row r="1139" spans="1:20" x14ac:dyDescent="0.2">
      <c r="A1139">
        <v>333</v>
      </c>
      <c r="B1139">
        <v>1805</v>
      </c>
      <c r="C1139" s="3">
        <v>41276</v>
      </c>
      <c r="E1139" t="s">
        <v>7</v>
      </c>
      <c r="F1139" t="s">
        <v>635</v>
      </c>
      <c r="G1139" t="s">
        <v>1405</v>
      </c>
      <c r="H1139" t="s">
        <v>212</v>
      </c>
      <c r="I1139" t="s">
        <v>213</v>
      </c>
      <c r="J1139" t="s">
        <v>214</v>
      </c>
      <c r="K1139" t="s">
        <v>68</v>
      </c>
      <c r="L1139" t="s">
        <v>17</v>
      </c>
      <c r="M1139" t="s">
        <v>110</v>
      </c>
      <c r="N1139" t="s">
        <v>7</v>
      </c>
      <c r="O1139" s="3">
        <v>37347</v>
      </c>
      <c r="P1139" t="s">
        <v>8</v>
      </c>
      <c r="Q1139" t="s">
        <v>7</v>
      </c>
      <c r="R1139" s="3">
        <v>37377</v>
      </c>
      <c r="S1139">
        <v>0.99</v>
      </c>
      <c r="T1139">
        <v>1</v>
      </c>
    </row>
    <row r="1140" spans="1:20" x14ac:dyDescent="0.2">
      <c r="A1140">
        <v>333</v>
      </c>
      <c r="B1140">
        <v>1806</v>
      </c>
      <c r="C1140" s="3">
        <v>41276</v>
      </c>
      <c r="E1140" t="s">
        <v>7</v>
      </c>
      <c r="F1140" t="s">
        <v>635</v>
      </c>
      <c r="G1140" t="s">
        <v>2642</v>
      </c>
      <c r="H1140" t="s">
        <v>212</v>
      </c>
      <c r="I1140" t="s">
        <v>213</v>
      </c>
      <c r="J1140" t="s">
        <v>214</v>
      </c>
      <c r="K1140" t="s">
        <v>68</v>
      </c>
      <c r="L1140" t="s">
        <v>17</v>
      </c>
      <c r="M1140" t="s">
        <v>110</v>
      </c>
      <c r="N1140" t="s">
        <v>7</v>
      </c>
      <c r="O1140" s="3">
        <v>37347</v>
      </c>
      <c r="P1140" t="s">
        <v>8</v>
      </c>
      <c r="Q1140" t="s">
        <v>7</v>
      </c>
      <c r="R1140" s="3">
        <v>37377</v>
      </c>
      <c r="S1140">
        <v>0.99</v>
      </c>
      <c r="T1140">
        <v>1</v>
      </c>
    </row>
    <row r="1141" spans="1:20" x14ac:dyDescent="0.2">
      <c r="A1141">
        <v>333</v>
      </c>
      <c r="B1141">
        <v>1807</v>
      </c>
      <c r="C1141" s="3">
        <v>41276</v>
      </c>
      <c r="E1141" t="s">
        <v>7</v>
      </c>
      <c r="F1141" t="s">
        <v>635</v>
      </c>
      <c r="G1141" t="s">
        <v>2643</v>
      </c>
      <c r="H1141" t="s">
        <v>212</v>
      </c>
      <c r="I1141" t="s">
        <v>213</v>
      </c>
      <c r="J1141" t="s">
        <v>214</v>
      </c>
      <c r="K1141" t="s">
        <v>68</v>
      </c>
      <c r="L1141" t="s">
        <v>17</v>
      </c>
      <c r="M1141" t="s">
        <v>110</v>
      </c>
      <c r="N1141" t="s">
        <v>7</v>
      </c>
      <c r="O1141" s="3">
        <v>37347</v>
      </c>
      <c r="P1141" t="s">
        <v>8</v>
      </c>
      <c r="Q1141" t="s">
        <v>7</v>
      </c>
      <c r="R1141" s="3">
        <v>37377</v>
      </c>
      <c r="S1141">
        <v>0.99</v>
      </c>
      <c r="T1141">
        <v>1</v>
      </c>
    </row>
    <row r="1142" spans="1:20" x14ac:dyDescent="0.2">
      <c r="A1142">
        <v>18</v>
      </c>
      <c r="B1142">
        <v>89</v>
      </c>
      <c r="C1142" s="3">
        <v>39881</v>
      </c>
      <c r="E1142" t="s">
        <v>7</v>
      </c>
      <c r="F1142" t="s">
        <v>230</v>
      </c>
      <c r="G1142" t="s">
        <v>231</v>
      </c>
      <c r="I1142" t="s">
        <v>232</v>
      </c>
      <c r="J1142" t="s">
        <v>233</v>
      </c>
      <c r="K1142" t="s">
        <v>104</v>
      </c>
      <c r="L1142" t="s">
        <v>17</v>
      </c>
      <c r="M1142" t="s">
        <v>6</v>
      </c>
      <c r="N1142" t="s">
        <v>7</v>
      </c>
      <c r="O1142" s="3">
        <v>37911</v>
      </c>
      <c r="P1142" t="s">
        <v>8</v>
      </c>
      <c r="Q1142" t="s">
        <v>7</v>
      </c>
      <c r="R1142" s="3">
        <v>37377</v>
      </c>
      <c r="S1142">
        <v>0.99</v>
      </c>
      <c r="T1142">
        <v>1</v>
      </c>
    </row>
    <row r="1143" spans="1:20" x14ac:dyDescent="0.2">
      <c r="A1143">
        <v>18</v>
      </c>
      <c r="B1143">
        <v>90</v>
      </c>
      <c r="C1143" s="3">
        <v>39881</v>
      </c>
      <c r="E1143" t="s">
        <v>7</v>
      </c>
      <c r="F1143" t="s">
        <v>230</v>
      </c>
      <c r="G1143" t="s">
        <v>234</v>
      </c>
      <c r="H1143" t="s">
        <v>235</v>
      </c>
      <c r="I1143" t="s">
        <v>232</v>
      </c>
      <c r="J1143" t="s">
        <v>233</v>
      </c>
      <c r="K1143" t="s">
        <v>104</v>
      </c>
      <c r="L1143" t="s">
        <v>17</v>
      </c>
      <c r="M1143" t="s">
        <v>6</v>
      </c>
      <c r="N1143" t="s">
        <v>7</v>
      </c>
      <c r="O1143" s="3">
        <v>37911</v>
      </c>
      <c r="P1143" t="s">
        <v>8</v>
      </c>
      <c r="Q1143" t="s">
        <v>7</v>
      </c>
      <c r="R1143" s="3">
        <v>37377</v>
      </c>
      <c r="S1143">
        <v>0.99</v>
      </c>
      <c r="T1143">
        <v>1</v>
      </c>
    </row>
    <row r="1144" spans="1:20" x14ac:dyDescent="0.2">
      <c r="A1144">
        <v>18</v>
      </c>
      <c r="B1144">
        <v>91</v>
      </c>
      <c r="C1144" s="3">
        <v>39881</v>
      </c>
      <c r="E1144" t="s">
        <v>7</v>
      </c>
      <c r="F1144" t="s">
        <v>230</v>
      </c>
      <c r="G1144" t="s">
        <v>236</v>
      </c>
      <c r="I1144" t="s">
        <v>108</v>
      </c>
      <c r="J1144" t="s">
        <v>109</v>
      </c>
      <c r="K1144" t="s">
        <v>104</v>
      </c>
      <c r="L1144" t="s">
        <v>17</v>
      </c>
      <c r="M1144" t="s">
        <v>6</v>
      </c>
      <c r="N1144" t="s">
        <v>7</v>
      </c>
      <c r="O1144" s="3">
        <v>37911</v>
      </c>
      <c r="P1144" t="s">
        <v>8</v>
      </c>
      <c r="Q1144" t="s">
        <v>7</v>
      </c>
      <c r="R1144" s="3">
        <v>37377</v>
      </c>
      <c r="S1144">
        <v>0.99</v>
      </c>
      <c r="T1144">
        <v>1</v>
      </c>
    </row>
    <row r="1145" spans="1:20" x14ac:dyDescent="0.2">
      <c r="A1145">
        <v>18</v>
      </c>
      <c r="B1145">
        <v>92</v>
      </c>
      <c r="C1145" s="3">
        <v>39881</v>
      </c>
      <c r="E1145" t="s">
        <v>7</v>
      </c>
      <c r="F1145" t="s">
        <v>230</v>
      </c>
      <c r="G1145" t="s">
        <v>237</v>
      </c>
      <c r="I1145" t="s">
        <v>108</v>
      </c>
      <c r="J1145" t="s">
        <v>109</v>
      </c>
      <c r="K1145" t="s">
        <v>104</v>
      </c>
      <c r="L1145" t="s">
        <v>17</v>
      </c>
      <c r="M1145" t="s">
        <v>6</v>
      </c>
      <c r="N1145" t="s">
        <v>7</v>
      </c>
      <c r="O1145" s="3">
        <v>37911</v>
      </c>
      <c r="P1145" t="s">
        <v>8</v>
      </c>
      <c r="Q1145" t="s">
        <v>7</v>
      </c>
      <c r="R1145" s="3">
        <v>37377</v>
      </c>
      <c r="S1145">
        <v>0.99</v>
      </c>
      <c r="T1145">
        <v>1</v>
      </c>
    </row>
    <row r="1146" spans="1:20" x14ac:dyDescent="0.2">
      <c r="A1146">
        <v>18</v>
      </c>
      <c r="B1146">
        <v>93</v>
      </c>
      <c r="C1146" s="3">
        <v>39881</v>
      </c>
      <c r="E1146" t="s">
        <v>7</v>
      </c>
      <c r="F1146" t="s">
        <v>230</v>
      </c>
      <c r="G1146" t="s">
        <v>238</v>
      </c>
      <c r="H1146" t="s">
        <v>239</v>
      </c>
      <c r="I1146" t="s">
        <v>240</v>
      </c>
      <c r="J1146" t="s">
        <v>241</v>
      </c>
      <c r="K1146" t="s">
        <v>68</v>
      </c>
      <c r="L1146" t="s">
        <v>17</v>
      </c>
      <c r="M1146" t="s">
        <v>6</v>
      </c>
      <c r="N1146" t="s">
        <v>7</v>
      </c>
      <c r="O1146" s="3">
        <v>37911</v>
      </c>
      <c r="P1146" t="s">
        <v>8</v>
      </c>
      <c r="Q1146" t="s">
        <v>7</v>
      </c>
      <c r="R1146" s="3">
        <v>37377</v>
      </c>
      <c r="S1146">
        <v>0.99</v>
      </c>
      <c r="T1146">
        <v>1</v>
      </c>
    </row>
    <row r="1147" spans="1:20" x14ac:dyDescent="0.2">
      <c r="A1147">
        <v>18</v>
      </c>
      <c r="B1147">
        <v>94</v>
      </c>
      <c r="C1147" s="3">
        <v>39881</v>
      </c>
      <c r="E1147" t="s">
        <v>7</v>
      </c>
      <c r="F1147" t="s">
        <v>230</v>
      </c>
      <c r="G1147" t="s">
        <v>242</v>
      </c>
      <c r="H1147" t="s">
        <v>243</v>
      </c>
      <c r="I1147" t="s">
        <v>240</v>
      </c>
      <c r="J1147" t="s">
        <v>241</v>
      </c>
      <c r="K1147" t="s">
        <v>68</v>
      </c>
      <c r="L1147" t="s">
        <v>17</v>
      </c>
      <c r="M1147" t="s">
        <v>6</v>
      </c>
      <c r="N1147" t="s">
        <v>7</v>
      </c>
      <c r="O1147" s="3">
        <v>37911</v>
      </c>
      <c r="P1147" t="s">
        <v>8</v>
      </c>
      <c r="Q1147" t="s">
        <v>7</v>
      </c>
      <c r="R1147" s="3">
        <v>37377</v>
      </c>
      <c r="S1147">
        <v>0.99</v>
      </c>
      <c r="T1147">
        <v>1</v>
      </c>
    </row>
    <row r="1148" spans="1:20" x14ac:dyDescent="0.2">
      <c r="A1148">
        <v>18</v>
      </c>
      <c r="B1148">
        <v>95</v>
      </c>
      <c r="C1148" s="3">
        <v>39881</v>
      </c>
      <c r="E1148" t="s">
        <v>7</v>
      </c>
      <c r="F1148" t="s">
        <v>230</v>
      </c>
      <c r="G1148" t="s">
        <v>244</v>
      </c>
      <c r="H1148" t="s">
        <v>245</v>
      </c>
      <c r="I1148" t="s">
        <v>240</v>
      </c>
      <c r="J1148" t="s">
        <v>241</v>
      </c>
      <c r="K1148" t="s">
        <v>68</v>
      </c>
      <c r="L1148" t="s">
        <v>17</v>
      </c>
      <c r="M1148" t="s">
        <v>6</v>
      </c>
      <c r="N1148" t="s">
        <v>7</v>
      </c>
      <c r="O1148" s="3">
        <v>37911</v>
      </c>
      <c r="P1148" t="s">
        <v>8</v>
      </c>
      <c r="Q1148" t="s">
        <v>7</v>
      </c>
      <c r="R1148" s="3">
        <v>37377</v>
      </c>
      <c r="S1148">
        <v>0.99</v>
      </c>
      <c r="T1148">
        <v>1</v>
      </c>
    </row>
    <row r="1149" spans="1:20" x14ac:dyDescent="0.2">
      <c r="A1149">
        <v>18</v>
      </c>
      <c r="B1149">
        <v>96</v>
      </c>
      <c r="C1149" s="3">
        <v>39881</v>
      </c>
      <c r="E1149" t="s">
        <v>7</v>
      </c>
      <c r="F1149" t="s">
        <v>230</v>
      </c>
      <c r="G1149" t="s">
        <v>246</v>
      </c>
      <c r="H1149" t="s">
        <v>247</v>
      </c>
      <c r="I1149" t="s">
        <v>248</v>
      </c>
      <c r="J1149" t="s">
        <v>249</v>
      </c>
      <c r="K1149" t="s">
        <v>4</v>
      </c>
      <c r="L1149" t="s">
        <v>17</v>
      </c>
      <c r="M1149" t="s">
        <v>6</v>
      </c>
      <c r="N1149" t="s">
        <v>7</v>
      </c>
      <c r="O1149" s="3">
        <v>37911</v>
      </c>
      <c r="P1149" t="s">
        <v>8</v>
      </c>
      <c r="Q1149" t="s">
        <v>7</v>
      </c>
      <c r="R1149" s="3">
        <v>37377</v>
      </c>
      <c r="S1149">
        <v>0.99</v>
      </c>
      <c r="T1149">
        <v>1</v>
      </c>
    </row>
    <row r="1150" spans="1:20" x14ac:dyDescent="0.2">
      <c r="A1150">
        <v>18</v>
      </c>
      <c r="B1150">
        <v>97</v>
      </c>
      <c r="C1150" s="3">
        <v>39881</v>
      </c>
      <c r="E1150" t="s">
        <v>7</v>
      </c>
      <c r="F1150" t="s">
        <v>230</v>
      </c>
      <c r="G1150" t="s">
        <v>250</v>
      </c>
      <c r="H1150" t="s">
        <v>251</v>
      </c>
      <c r="I1150" t="s">
        <v>252</v>
      </c>
      <c r="J1150" t="s">
        <v>164</v>
      </c>
      <c r="K1150" t="s">
        <v>4</v>
      </c>
      <c r="L1150" t="s">
        <v>17</v>
      </c>
      <c r="M1150" t="s">
        <v>6</v>
      </c>
      <c r="N1150" t="s">
        <v>7</v>
      </c>
      <c r="O1150" s="3">
        <v>37911</v>
      </c>
      <c r="P1150" t="s">
        <v>8</v>
      </c>
      <c r="Q1150" t="s">
        <v>7</v>
      </c>
      <c r="R1150" s="3">
        <v>37377</v>
      </c>
      <c r="S1150">
        <v>0.99</v>
      </c>
      <c r="T1150">
        <v>1</v>
      </c>
    </row>
    <row r="1151" spans="1:20" x14ac:dyDescent="0.2">
      <c r="A1151">
        <v>147</v>
      </c>
      <c r="B1151">
        <v>797</v>
      </c>
      <c r="C1151" s="3">
        <v>40465</v>
      </c>
      <c r="E1151" t="s">
        <v>7</v>
      </c>
      <c r="F1151" t="s">
        <v>230</v>
      </c>
      <c r="G1151" t="s">
        <v>538</v>
      </c>
      <c r="H1151" t="s">
        <v>494</v>
      </c>
      <c r="I1151" t="s">
        <v>532</v>
      </c>
      <c r="J1151" t="s">
        <v>491</v>
      </c>
      <c r="K1151" t="s">
        <v>4</v>
      </c>
      <c r="L1151" t="s">
        <v>17</v>
      </c>
      <c r="M1151" t="s">
        <v>6</v>
      </c>
      <c r="N1151" t="s">
        <v>7</v>
      </c>
      <c r="O1151" s="3">
        <v>37911</v>
      </c>
      <c r="P1151" t="s">
        <v>8</v>
      </c>
      <c r="Q1151" t="s">
        <v>7</v>
      </c>
      <c r="R1151" s="3">
        <v>37377</v>
      </c>
      <c r="S1151">
        <v>0.99</v>
      </c>
      <c r="T1151">
        <v>1</v>
      </c>
    </row>
    <row r="1152" spans="1:20" x14ac:dyDescent="0.2">
      <c r="A1152">
        <v>147</v>
      </c>
      <c r="B1152">
        <v>798</v>
      </c>
      <c r="C1152" s="3">
        <v>40465</v>
      </c>
      <c r="E1152" t="s">
        <v>7</v>
      </c>
      <c r="F1152" t="s">
        <v>230</v>
      </c>
      <c r="G1152" t="s">
        <v>1572</v>
      </c>
      <c r="H1152" t="s">
        <v>1573</v>
      </c>
      <c r="I1152" t="s">
        <v>532</v>
      </c>
      <c r="J1152" t="s">
        <v>491</v>
      </c>
      <c r="K1152" t="s">
        <v>4</v>
      </c>
      <c r="L1152" t="s">
        <v>17</v>
      </c>
      <c r="M1152" t="s">
        <v>6</v>
      </c>
      <c r="N1152" t="s">
        <v>7</v>
      </c>
      <c r="O1152" s="3">
        <v>37911</v>
      </c>
      <c r="P1152" t="s">
        <v>8</v>
      </c>
      <c r="Q1152" t="s">
        <v>7</v>
      </c>
      <c r="R1152" s="3">
        <v>37377</v>
      </c>
      <c r="S1152">
        <v>0.99</v>
      </c>
      <c r="T1152">
        <v>1</v>
      </c>
    </row>
    <row r="1153" spans="1:20" x14ac:dyDescent="0.2">
      <c r="A1153">
        <v>170</v>
      </c>
      <c r="B1153">
        <v>915</v>
      </c>
      <c r="C1153" s="3">
        <v>40559</v>
      </c>
      <c r="E1153" t="s">
        <v>7</v>
      </c>
      <c r="F1153" t="s">
        <v>230</v>
      </c>
      <c r="G1153" t="s">
        <v>1714</v>
      </c>
      <c r="H1153" t="s">
        <v>1715</v>
      </c>
      <c r="I1153" t="s">
        <v>797</v>
      </c>
      <c r="J1153" t="s">
        <v>792</v>
      </c>
      <c r="K1153" t="s">
        <v>104</v>
      </c>
      <c r="L1153" t="s">
        <v>17</v>
      </c>
      <c r="M1153" t="s">
        <v>6</v>
      </c>
      <c r="N1153" t="s">
        <v>7</v>
      </c>
      <c r="O1153" s="3">
        <v>37911</v>
      </c>
      <c r="P1153" t="s">
        <v>8</v>
      </c>
      <c r="Q1153" t="s">
        <v>7</v>
      </c>
      <c r="R1153" s="3">
        <v>37377</v>
      </c>
      <c r="S1153">
        <v>0.99</v>
      </c>
      <c r="T1153">
        <v>1</v>
      </c>
    </row>
    <row r="1154" spans="1:20" x14ac:dyDescent="0.2">
      <c r="A1154">
        <v>170</v>
      </c>
      <c r="B1154">
        <v>916</v>
      </c>
      <c r="C1154" s="3">
        <v>40559</v>
      </c>
      <c r="E1154" t="s">
        <v>7</v>
      </c>
      <c r="F1154" t="s">
        <v>230</v>
      </c>
      <c r="G1154" t="s">
        <v>1716</v>
      </c>
      <c r="H1154" t="s">
        <v>790</v>
      </c>
      <c r="I1154" t="s">
        <v>797</v>
      </c>
      <c r="J1154" t="s">
        <v>792</v>
      </c>
      <c r="K1154" t="s">
        <v>104</v>
      </c>
      <c r="L1154" t="s">
        <v>17</v>
      </c>
      <c r="M1154" t="s">
        <v>6</v>
      </c>
      <c r="N1154" t="s">
        <v>7</v>
      </c>
      <c r="O1154" s="3">
        <v>37911</v>
      </c>
      <c r="P1154" t="s">
        <v>8</v>
      </c>
      <c r="Q1154" t="s">
        <v>7</v>
      </c>
      <c r="R1154" s="3">
        <v>37377</v>
      </c>
      <c r="S1154">
        <v>0.99</v>
      </c>
      <c r="T1154">
        <v>1</v>
      </c>
    </row>
    <row r="1155" spans="1:20" x14ac:dyDescent="0.2">
      <c r="A1155">
        <v>170</v>
      </c>
      <c r="B1155">
        <v>917</v>
      </c>
      <c r="C1155" s="3">
        <v>40559</v>
      </c>
      <c r="E1155" t="s">
        <v>7</v>
      </c>
      <c r="F1155" t="s">
        <v>230</v>
      </c>
      <c r="G1155" t="s">
        <v>1717</v>
      </c>
      <c r="H1155" t="s">
        <v>790</v>
      </c>
      <c r="I1155" t="s">
        <v>797</v>
      </c>
      <c r="J1155" t="s">
        <v>792</v>
      </c>
      <c r="K1155" t="s">
        <v>104</v>
      </c>
      <c r="L1155" t="s">
        <v>17</v>
      </c>
      <c r="M1155" t="s">
        <v>6</v>
      </c>
      <c r="N1155" t="s">
        <v>7</v>
      </c>
      <c r="O1155" s="3">
        <v>37911</v>
      </c>
      <c r="P1155" t="s">
        <v>8</v>
      </c>
      <c r="Q1155" t="s">
        <v>7</v>
      </c>
      <c r="R1155" s="3">
        <v>37377</v>
      </c>
      <c r="S1155">
        <v>0.99</v>
      </c>
      <c r="T1155">
        <v>1</v>
      </c>
    </row>
    <row r="1156" spans="1:20" x14ac:dyDescent="0.2">
      <c r="A1156">
        <v>170</v>
      </c>
      <c r="B1156">
        <v>918</v>
      </c>
      <c r="C1156" s="3">
        <v>40559</v>
      </c>
      <c r="E1156" t="s">
        <v>7</v>
      </c>
      <c r="F1156" t="s">
        <v>230</v>
      </c>
      <c r="G1156" t="s">
        <v>1709</v>
      </c>
      <c r="I1156" t="s">
        <v>799</v>
      </c>
      <c r="J1156" t="s">
        <v>792</v>
      </c>
      <c r="K1156" t="s">
        <v>104</v>
      </c>
      <c r="L1156" t="s">
        <v>17</v>
      </c>
      <c r="M1156" t="s">
        <v>6</v>
      </c>
      <c r="N1156" t="s">
        <v>7</v>
      </c>
      <c r="O1156" s="3">
        <v>37911</v>
      </c>
      <c r="P1156" t="s">
        <v>8</v>
      </c>
      <c r="Q1156" t="s">
        <v>7</v>
      </c>
      <c r="R1156" s="3">
        <v>37377</v>
      </c>
      <c r="S1156">
        <v>0.99</v>
      </c>
      <c r="T1156">
        <v>1</v>
      </c>
    </row>
    <row r="1157" spans="1:20" x14ac:dyDescent="0.2">
      <c r="A1157">
        <v>192</v>
      </c>
      <c r="B1157">
        <v>1033</v>
      </c>
      <c r="C1157" s="3">
        <v>40653</v>
      </c>
      <c r="E1157" t="s">
        <v>7</v>
      </c>
      <c r="F1157" t="s">
        <v>230</v>
      </c>
      <c r="G1157" t="s">
        <v>1853</v>
      </c>
      <c r="I1157" t="s">
        <v>1041</v>
      </c>
      <c r="J1157" t="s">
        <v>1038</v>
      </c>
      <c r="K1157" t="s">
        <v>104</v>
      </c>
      <c r="L1157" t="s">
        <v>17</v>
      </c>
      <c r="M1157" t="s">
        <v>6</v>
      </c>
      <c r="N1157" t="s">
        <v>7</v>
      </c>
      <c r="O1157" s="3">
        <v>37911</v>
      </c>
      <c r="P1157" t="s">
        <v>8</v>
      </c>
      <c r="Q1157" t="s">
        <v>7</v>
      </c>
      <c r="R1157" s="3">
        <v>37377</v>
      </c>
      <c r="S1157">
        <v>0.99</v>
      </c>
      <c r="T1157">
        <v>1</v>
      </c>
    </row>
    <row r="1158" spans="1:20" x14ac:dyDescent="0.2">
      <c r="A1158">
        <v>192</v>
      </c>
      <c r="B1158">
        <v>1034</v>
      </c>
      <c r="C1158" s="3">
        <v>40653</v>
      </c>
      <c r="E1158" t="s">
        <v>7</v>
      </c>
      <c r="F1158" t="s">
        <v>230</v>
      </c>
      <c r="G1158" t="s">
        <v>1854</v>
      </c>
      <c r="H1158" t="s">
        <v>1043</v>
      </c>
      <c r="I1158" t="s">
        <v>1044</v>
      </c>
      <c r="J1158" t="s">
        <v>1043</v>
      </c>
      <c r="K1158" t="s">
        <v>68</v>
      </c>
      <c r="L1158" t="s">
        <v>17</v>
      </c>
      <c r="M1158" t="s">
        <v>6</v>
      </c>
      <c r="N1158" t="s">
        <v>7</v>
      </c>
      <c r="O1158" s="3">
        <v>37911</v>
      </c>
      <c r="P1158" t="s">
        <v>8</v>
      </c>
      <c r="Q1158" t="s">
        <v>7</v>
      </c>
      <c r="R1158" s="3">
        <v>37377</v>
      </c>
      <c r="S1158">
        <v>0.99</v>
      </c>
      <c r="T1158">
        <v>1</v>
      </c>
    </row>
    <row r="1159" spans="1:20" x14ac:dyDescent="0.2">
      <c r="A1159">
        <v>192</v>
      </c>
      <c r="B1159">
        <v>1035</v>
      </c>
      <c r="C1159" s="3">
        <v>40653</v>
      </c>
      <c r="E1159" t="s">
        <v>7</v>
      </c>
      <c r="F1159" t="s">
        <v>230</v>
      </c>
      <c r="G1159" t="s">
        <v>1855</v>
      </c>
      <c r="H1159" t="s">
        <v>1043</v>
      </c>
      <c r="I1159" t="s">
        <v>1044</v>
      </c>
      <c r="J1159" t="s">
        <v>1043</v>
      </c>
      <c r="K1159" t="s">
        <v>68</v>
      </c>
      <c r="L1159" t="s">
        <v>17</v>
      </c>
      <c r="M1159" t="s">
        <v>6</v>
      </c>
      <c r="N1159" t="s">
        <v>7</v>
      </c>
      <c r="O1159" s="3">
        <v>37911</v>
      </c>
      <c r="P1159" t="s">
        <v>8</v>
      </c>
      <c r="Q1159" t="s">
        <v>7</v>
      </c>
      <c r="R1159" s="3">
        <v>37377</v>
      </c>
      <c r="S1159">
        <v>0.99</v>
      </c>
      <c r="T1159">
        <v>1</v>
      </c>
    </row>
    <row r="1160" spans="1:20" x14ac:dyDescent="0.2">
      <c r="A1160">
        <v>192</v>
      </c>
      <c r="B1160">
        <v>1036</v>
      </c>
      <c r="C1160" s="3">
        <v>40653</v>
      </c>
      <c r="E1160" t="s">
        <v>7</v>
      </c>
      <c r="F1160" t="s">
        <v>230</v>
      </c>
      <c r="G1160" t="s">
        <v>1856</v>
      </c>
      <c r="H1160" t="s">
        <v>1043</v>
      </c>
      <c r="I1160" t="s">
        <v>1044</v>
      </c>
      <c r="J1160" t="s">
        <v>1043</v>
      </c>
      <c r="K1160" t="s">
        <v>68</v>
      </c>
      <c r="L1160" t="s">
        <v>17</v>
      </c>
      <c r="M1160" t="s">
        <v>6</v>
      </c>
      <c r="N1160" t="s">
        <v>7</v>
      </c>
      <c r="O1160" s="3">
        <v>37911</v>
      </c>
      <c r="P1160" t="s">
        <v>8</v>
      </c>
      <c r="Q1160" t="s">
        <v>7</v>
      </c>
      <c r="R1160" s="3">
        <v>37377</v>
      </c>
      <c r="S1160">
        <v>0.99</v>
      </c>
      <c r="T1160">
        <v>1</v>
      </c>
    </row>
    <row r="1161" spans="1:20" x14ac:dyDescent="0.2">
      <c r="A1161">
        <v>192</v>
      </c>
      <c r="B1161">
        <v>1037</v>
      </c>
      <c r="C1161" s="3">
        <v>40653</v>
      </c>
      <c r="E1161" t="s">
        <v>7</v>
      </c>
      <c r="F1161" t="s">
        <v>230</v>
      </c>
      <c r="G1161" t="s">
        <v>1857</v>
      </c>
      <c r="H1161" t="s">
        <v>1043</v>
      </c>
      <c r="I1161" t="s">
        <v>1044</v>
      </c>
      <c r="J1161" t="s">
        <v>1043</v>
      </c>
      <c r="K1161" t="s">
        <v>68</v>
      </c>
      <c r="L1161" t="s">
        <v>17</v>
      </c>
      <c r="M1161" t="s">
        <v>6</v>
      </c>
      <c r="N1161" t="s">
        <v>7</v>
      </c>
      <c r="O1161" s="3">
        <v>37911</v>
      </c>
      <c r="P1161" t="s">
        <v>8</v>
      </c>
      <c r="Q1161" t="s">
        <v>7</v>
      </c>
      <c r="R1161" s="3">
        <v>37377</v>
      </c>
      <c r="S1161">
        <v>0.99</v>
      </c>
      <c r="T1161">
        <v>1</v>
      </c>
    </row>
    <row r="1162" spans="1:20" x14ac:dyDescent="0.2">
      <c r="A1162">
        <v>192</v>
      </c>
      <c r="B1162">
        <v>1038</v>
      </c>
      <c r="C1162" s="3">
        <v>40653</v>
      </c>
      <c r="E1162" t="s">
        <v>7</v>
      </c>
      <c r="F1162" t="s">
        <v>230</v>
      </c>
      <c r="G1162" t="s">
        <v>1858</v>
      </c>
      <c r="H1162" t="s">
        <v>1043</v>
      </c>
      <c r="I1162" t="s">
        <v>1044</v>
      </c>
      <c r="J1162" t="s">
        <v>1043</v>
      </c>
      <c r="K1162" t="s">
        <v>68</v>
      </c>
      <c r="L1162" t="s">
        <v>17</v>
      </c>
      <c r="M1162" t="s">
        <v>6</v>
      </c>
      <c r="N1162" t="s">
        <v>7</v>
      </c>
      <c r="O1162" s="3">
        <v>37911</v>
      </c>
      <c r="P1162" t="s">
        <v>8</v>
      </c>
      <c r="Q1162" t="s">
        <v>7</v>
      </c>
      <c r="R1162" s="3">
        <v>37377</v>
      </c>
      <c r="S1162">
        <v>0.99</v>
      </c>
      <c r="T1162">
        <v>1</v>
      </c>
    </row>
    <row r="1163" spans="1:20" x14ac:dyDescent="0.2">
      <c r="A1163">
        <v>244</v>
      </c>
      <c r="B1163">
        <v>1328</v>
      </c>
      <c r="C1163" s="3">
        <v>40886</v>
      </c>
      <c r="E1163" t="s">
        <v>7</v>
      </c>
      <c r="F1163" t="s">
        <v>230</v>
      </c>
      <c r="G1163" t="s">
        <v>1528</v>
      </c>
      <c r="H1163" t="s">
        <v>443</v>
      </c>
      <c r="I1163" t="s">
        <v>374</v>
      </c>
      <c r="J1163" t="s">
        <v>369</v>
      </c>
      <c r="K1163" t="s">
        <v>104</v>
      </c>
      <c r="L1163" t="s">
        <v>17</v>
      </c>
      <c r="M1163" t="s">
        <v>6</v>
      </c>
      <c r="N1163" t="s">
        <v>7</v>
      </c>
      <c r="O1163" s="3">
        <v>37911</v>
      </c>
      <c r="P1163" t="s">
        <v>8</v>
      </c>
      <c r="Q1163" t="s">
        <v>7</v>
      </c>
      <c r="R1163" s="3">
        <v>37377</v>
      </c>
      <c r="S1163">
        <v>0.99</v>
      </c>
      <c r="T1163">
        <v>1</v>
      </c>
    </row>
    <row r="1164" spans="1:20" x14ac:dyDescent="0.2">
      <c r="A1164">
        <v>365</v>
      </c>
      <c r="B1164">
        <v>1977</v>
      </c>
      <c r="C1164" s="3">
        <v>41426</v>
      </c>
      <c r="E1164" t="s">
        <v>7</v>
      </c>
      <c r="F1164" t="s">
        <v>230</v>
      </c>
      <c r="G1164" t="s">
        <v>2772</v>
      </c>
      <c r="I1164" t="s">
        <v>612</v>
      </c>
      <c r="J1164" t="s">
        <v>613</v>
      </c>
      <c r="K1164" t="s">
        <v>58</v>
      </c>
      <c r="L1164" t="s">
        <v>17</v>
      </c>
      <c r="M1164" t="s">
        <v>6</v>
      </c>
      <c r="N1164" t="s">
        <v>7</v>
      </c>
      <c r="O1164" s="3">
        <v>37911</v>
      </c>
      <c r="P1164" t="s">
        <v>8</v>
      </c>
      <c r="Q1164" t="s">
        <v>7</v>
      </c>
      <c r="R1164" s="3">
        <v>37377</v>
      </c>
      <c r="S1164">
        <v>0.99</v>
      </c>
      <c r="T1164">
        <v>1</v>
      </c>
    </row>
    <row r="1165" spans="1:20" x14ac:dyDescent="0.2">
      <c r="A1165">
        <v>365</v>
      </c>
      <c r="B1165">
        <v>1978</v>
      </c>
      <c r="C1165" s="3">
        <v>41426</v>
      </c>
      <c r="E1165" t="s">
        <v>7</v>
      </c>
      <c r="F1165" t="s">
        <v>230</v>
      </c>
      <c r="G1165" t="s">
        <v>2773</v>
      </c>
      <c r="I1165" t="s">
        <v>612</v>
      </c>
      <c r="J1165" t="s">
        <v>613</v>
      </c>
      <c r="K1165" t="s">
        <v>58</v>
      </c>
      <c r="L1165" t="s">
        <v>17</v>
      </c>
      <c r="M1165" t="s">
        <v>6</v>
      </c>
      <c r="N1165" t="s">
        <v>7</v>
      </c>
      <c r="O1165" s="3">
        <v>37911</v>
      </c>
      <c r="P1165" t="s">
        <v>8</v>
      </c>
      <c r="Q1165" t="s">
        <v>7</v>
      </c>
      <c r="R1165" s="3">
        <v>37377</v>
      </c>
      <c r="S1165">
        <v>0.99</v>
      </c>
      <c r="T1165">
        <v>1</v>
      </c>
    </row>
    <row r="1166" spans="1:20" x14ac:dyDescent="0.2">
      <c r="A1166">
        <v>376</v>
      </c>
      <c r="B1166">
        <v>2036</v>
      </c>
      <c r="C1166" s="3">
        <v>41467</v>
      </c>
      <c r="E1166" t="s">
        <v>7</v>
      </c>
      <c r="F1166" t="s">
        <v>230</v>
      </c>
      <c r="G1166" t="s">
        <v>2817</v>
      </c>
      <c r="H1166" t="s">
        <v>739</v>
      </c>
      <c r="I1166" t="s">
        <v>740</v>
      </c>
      <c r="J1166" t="s">
        <v>187</v>
      </c>
      <c r="K1166" t="s">
        <v>58</v>
      </c>
      <c r="L1166" t="s">
        <v>17</v>
      </c>
      <c r="M1166" t="s">
        <v>6</v>
      </c>
      <c r="N1166" t="s">
        <v>7</v>
      </c>
      <c r="O1166" s="3">
        <v>37911</v>
      </c>
      <c r="P1166" t="s">
        <v>8</v>
      </c>
      <c r="Q1166" t="s">
        <v>7</v>
      </c>
      <c r="R1166" s="3">
        <v>37377</v>
      </c>
      <c r="S1166">
        <v>0.99</v>
      </c>
      <c r="T1166">
        <v>1</v>
      </c>
    </row>
    <row r="1167" spans="1:20" x14ac:dyDescent="0.2">
      <c r="A1167">
        <v>376</v>
      </c>
      <c r="B1167">
        <v>2037</v>
      </c>
      <c r="C1167" s="3">
        <v>41467</v>
      </c>
      <c r="E1167" t="s">
        <v>7</v>
      </c>
      <c r="F1167" t="s">
        <v>230</v>
      </c>
      <c r="G1167" t="s">
        <v>2818</v>
      </c>
      <c r="H1167" t="s">
        <v>2297</v>
      </c>
      <c r="I1167" t="s">
        <v>745</v>
      </c>
      <c r="J1167" t="s">
        <v>187</v>
      </c>
      <c r="K1167" t="s">
        <v>58</v>
      </c>
      <c r="L1167" t="s">
        <v>17</v>
      </c>
      <c r="M1167" t="s">
        <v>6</v>
      </c>
      <c r="N1167" t="s">
        <v>7</v>
      </c>
      <c r="O1167" s="3">
        <v>37911</v>
      </c>
      <c r="P1167" t="s">
        <v>8</v>
      </c>
      <c r="Q1167" t="s">
        <v>7</v>
      </c>
      <c r="R1167" s="3">
        <v>37377</v>
      </c>
      <c r="S1167">
        <v>0.99</v>
      </c>
      <c r="T1167">
        <v>1</v>
      </c>
    </row>
    <row r="1168" spans="1:20" x14ac:dyDescent="0.2">
      <c r="A1168">
        <v>376</v>
      </c>
      <c r="B1168">
        <v>2038</v>
      </c>
      <c r="C1168" s="3">
        <v>41467</v>
      </c>
      <c r="E1168" t="s">
        <v>7</v>
      </c>
      <c r="F1168" t="s">
        <v>230</v>
      </c>
      <c r="G1168" t="s">
        <v>746</v>
      </c>
      <c r="H1168" t="s">
        <v>747</v>
      </c>
      <c r="I1168" t="s">
        <v>748</v>
      </c>
      <c r="J1168" t="s">
        <v>266</v>
      </c>
      <c r="K1168" t="s">
        <v>53</v>
      </c>
      <c r="L1168" t="s">
        <v>17</v>
      </c>
      <c r="M1168" t="s">
        <v>6</v>
      </c>
      <c r="N1168" t="s">
        <v>7</v>
      </c>
      <c r="O1168" s="3">
        <v>37911</v>
      </c>
      <c r="P1168" t="s">
        <v>8</v>
      </c>
      <c r="Q1168" t="s">
        <v>7</v>
      </c>
      <c r="R1168" s="3">
        <v>37377</v>
      </c>
      <c r="S1168">
        <v>0.99</v>
      </c>
      <c r="T1168">
        <v>1</v>
      </c>
    </row>
    <row r="1169" spans="1:20" x14ac:dyDescent="0.2">
      <c r="A1169">
        <v>376</v>
      </c>
      <c r="B1169">
        <v>2039</v>
      </c>
      <c r="C1169" s="3">
        <v>41467</v>
      </c>
      <c r="E1169" t="s">
        <v>7</v>
      </c>
      <c r="F1169" t="s">
        <v>230</v>
      </c>
      <c r="G1169" t="s">
        <v>2819</v>
      </c>
      <c r="H1169" t="s">
        <v>2820</v>
      </c>
      <c r="I1169" t="s">
        <v>748</v>
      </c>
      <c r="J1169" t="s">
        <v>266</v>
      </c>
      <c r="K1169" t="s">
        <v>53</v>
      </c>
      <c r="L1169" t="s">
        <v>17</v>
      </c>
      <c r="M1169" t="s">
        <v>6</v>
      </c>
      <c r="N1169" t="s">
        <v>7</v>
      </c>
      <c r="O1169" s="3">
        <v>37911</v>
      </c>
      <c r="P1169" t="s">
        <v>8</v>
      </c>
      <c r="Q1169" t="s">
        <v>7</v>
      </c>
      <c r="R1169" s="3">
        <v>37377</v>
      </c>
      <c r="S1169">
        <v>0.99</v>
      </c>
      <c r="T1169">
        <v>1</v>
      </c>
    </row>
    <row r="1170" spans="1:20" x14ac:dyDescent="0.2">
      <c r="A1170">
        <v>376</v>
      </c>
      <c r="B1170">
        <v>2040</v>
      </c>
      <c r="C1170" s="3">
        <v>41467</v>
      </c>
      <c r="E1170" t="s">
        <v>7</v>
      </c>
      <c r="F1170" t="s">
        <v>230</v>
      </c>
      <c r="G1170" t="s">
        <v>755</v>
      </c>
      <c r="H1170" t="s">
        <v>756</v>
      </c>
      <c r="I1170" t="s">
        <v>753</v>
      </c>
      <c r="J1170" t="s">
        <v>754</v>
      </c>
      <c r="K1170" t="s">
        <v>104</v>
      </c>
      <c r="L1170" t="s">
        <v>17</v>
      </c>
      <c r="M1170" t="s">
        <v>6</v>
      </c>
      <c r="N1170" t="s">
        <v>7</v>
      </c>
      <c r="O1170" s="3">
        <v>37911</v>
      </c>
      <c r="P1170" t="s">
        <v>8</v>
      </c>
      <c r="Q1170" t="s">
        <v>7</v>
      </c>
      <c r="R1170" s="3">
        <v>37377</v>
      </c>
      <c r="S1170">
        <v>0.99</v>
      </c>
      <c r="T1170">
        <v>1</v>
      </c>
    </row>
    <row r="1171" spans="1:20" x14ac:dyDescent="0.2">
      <c r="A1171">
        <v>376</v>
      </c>
      <c r="B1171">
        <v>2041</v>
      </c>
      <c r="C1171" s="3">
        <v>41467</v>
      </c>
      <c r="E1171" t="s">
        <v>7</v>
      </c>
      <c r="F1171" t="s">
        <v>230</v>
      </c>
      <c r="G1171" t="s">
        <v>2821</v>
      </c>
      <c r="H1171" t="s">
        <v>2822</v>
      </c>
      <c r="I1171" t="s">
        <v>759</v>
      </c>
      <c r="J1171" t="s">
        <v>754</v>
      </c>
      <c r="K1171" t="s">
        <v>104</v>
      </c>
      <c r="L1171" t="s">
        <v>17</v>
      </c>
      <c r="M1171" t="s">
        <v>6</v>
      </c>
      <c r="N1171" t="s">
        <v>7</v>
      </c>
      <c r="O1171" s="3">
        <v>37911</v>
      </c>
      <c r="P1171" t="s">
        <v>8</v>
      </c>
      <c r="Q1171" t="s">
        <v>7</v>
      </c>
      <c r="R1171" s="3">
        <v>37377</v>
      </c>
      <c r="S1171">
        <v>0.99</v>
      </c>
      <c r="T1171">
        <v>1</v>
      </c>
    </row>
    <row r="1172" spans="1:20" x14ac:dyDescent="0.2">
      <c r="A1172">
        <v>376</v>
      </c>
      <c r="B1172">
        <v>2042</v>
      </c>
      <c r="C1172" s="3">
        <v>41467</v>
      </c>
      <c r="E1172" t="s">
        <v>7</v>
      </c>
      <c r="F1172" t="s">
        <v>230</v>
      </c>
      <c r="G1172" t="s">
        <v>760</v>
      </c>
      <c r="H1172" t="s">
        <v>761</v>
      </c>
      <c r="I1172" t="s">
        <v>759</v>
      </c>
      <c r="J1172" t="s">
        <v>754</v>
      </c>
      <c r="K1172" t="s">
        <v>104</v>
      </c>
      <c r="L1172" t="s">
        <v>17</v>
      </c>
      <c r="M1172" t="s">
        <v>6</v>
      </c>
      <c r="N1172" t="s">
        <v>7</v>
      </c>
      <c r="O1172" s="3">
        <v>37911</v>
      </c>
      <c r="P1172" t="s">
        <v>8</v>
      </c>
      <c r="Q1172" t="s">
        <v>7</v>
      </c>
      <c r="R1172" s="3">
        <v>37377</v>
      </c>
      <c r="S1172">
        <v>0.99</v>
      </c>
      <c r="T1172">
        <v>1</v>
      </c>
    </row>
    <row r="1173" spans="1:20" x14ac:dyDescent="0.2">
      <c r="A1173">
        <v>376</v>
      </c>
      <c r="B1173">
        <v>2043</v>
      </c>
      <c r="C1173" s="3">
        <v>41467</v>
      </c>
      <c r="E1173" t="s">
        <v>7</v>
      </c>
      <c r="F1173" t="s">
        <v>230</v>
      </c>
      <c r="G1173" t="s">
        <v>2823</v>
      </c>
      <c r="H1173" t="s">
        <v>763</v>
      </c>
      <c r="I1173" t="s">
        <v>764</v>
      </c>
      <c r="J1173" t="s">
        <v>765</v>
      </c>
      <c r="K1173" t="s">
        <v>58</v>
      </c>
      <c r="L1173" t="s">
        <v>17</v>
      </c>
      <c r="M1173" t="s">
        <v>6</v>
      </c>
      <c r="N1173" t="s">
        <v>7</v>
      </c>
      <c r="O1173" s="3">
        <v>37911</v>
      </c>
      <c r="P1173" t="s">
        <v>8</v>
      </c>
      <c r="Q1173" t="s">
        <v>7</v>
      </c>
      <c r="R1173" s="3">
        <v>37377</v>
      </c>
      <c r="S1173">
        <v>0.99</v>
      </c>
      <c r="T1173">
        <v>1</v>
      </c>
    </row>
    <row r="1174" spans="1:20" x14ac:dyDescent="0.2">
      <c r="A1174">
        <v>376</v>
      </c>
      <c r="B1174">
        <v>2044</v>
      </c>
      <c r="C1174" s="3">
        <v>41467</v>
      </c>
      <c r="E1174" t="s">
        <v>7</v>
      </c>
      <c r="F1174" t="s">
        <v>230</v>
      </c>
      <c r="G1174" t="s">
        <v>2824</v>
      </c>
      <c r="H1174" t="s">
        <v>768</v>
      </c>
      <c r="I1174" t="s">
        <v>769</v>
      </c>
      <c r="J1174" t="s">
        <v>768</v>
      </c>
      <c r="K1174" t="s">
        <v>609</v>
      </c>
      <c r="L1174" t="s">
        <v>17</v>
      </c>
      <c r="M1174" t="s">
        <v>6</v>
      </c>
      <c r="N1174" t="s">
        <v>7</v>
      </c>
      <c r="O1174" s="3">
        <v>37911</v>
      </c>
      <c r="P1174" t="s">
        <v>8</v>
      </c>
      <c r="Q1174" t="s">
        <v>7</v>
      </c>
      <c r="R1174" s="3">
        <v>37377</v>
      </c>
      <c r="S1174">
        <v>0.99</v>
      </c>
      <c r="T1174">
        <v>1</v>
      </c>
    </row>
    <row r="1175" spans="1:20" x14ac:dyDescent="0.2">
      <c r="A1175">
        <v>376</v>
      </c>
      <c r="B1175">
        <v>2045</v>
      </c>
      <c r="C1175" s="3">
        <v>41467</v>
      </c>
      <c r="E1175" t="s">
        <v>7</v>
      </c>
      <c r="F1175" t="s">
        <v>230</v>
      </c>
      <c r="G1175" t="s">
        <v>2825</v>
      </c>
      <c r="H1175" t="s">
        <v>768</v>
      </c>
      <c r="I1175" t="s">
        <v>769</v>
      </c>
      <c r="J1175" t="s">
        <v>768</v>
      </c>
      <c r="K1175" t="s">
        <v>609</v>
      </c>
      <c r="L1175" t="s">
        <v>17</v>
      </c>
      <c r="M1175" t="s">
        <v>6</v>
      </c>
      <c r="N1175" t="s">
        <v>7</v>
      </c>
      <c r="O1175" s="3">
        <v>37911</v>
      </c>
      <c r="P1175" t="s">
        <v>8</v>
      </c>
      <c r="Q1175" t="s">
        <v>7</v>
      </c>
      <c r="R1175" s="3">
        <v>37377</v>
      </c>
      <c r="S1175">
        <v>0.99</v>
      </c>
      <c r="T1175">
        <v>1</v>
      </c>
    </row>
    <row r="1176" spans="1:20" x14ac:dyDescent="0.2">
      <c r="A1176">
        <v>376</v>
      </c>
      <c r="B1176">
        <v>2046</v>
      </c>
      <c r="C1176" s="3">
        <v>41467</v>
      </c>
      <c r="E1176" t="s">
        <v>7</v>
      </c>
      <c r="F1176" t="s">
        <v>230</v>
      </c>
      <c r="G1176" t="s">
        <v>2826</v>
      </c>
      <c r="H1176" t="s">
        <v>775</v>
      </c>
      <c r="I1176" t="s">
        <v>772</v>
      </c>
      <c r="J1176" t="s">
        <v>773</v>
      </c>
      <c r="K1176" t="s">
        <v>58</v>
      </c>
      <c r="L1176" t="s">
        <v>17</v>
      </c>
      <c r="M1176" t="s">
        <v>6</v>
      </c>
      <c r="N1176" t="s">
        <v>7</v>
      </c>
      <c r="O1176" s="3">
        <v>37911</v>
      </c>
      <c r="P1176" t="s">
        <v>8</v>
      </c>
      <c r="Q1176" t="s">
        <v>7</v>
      </c>
      <c r="R1176" s="3">
        <v>37377</v>
      </c>
      <c r="S1176">
        <v>0.99</v>
      </c>
      <c r="T1176">
        <v>1</v>
      </c>
    </row>
    <row r="1177" spans="1:20" x14ac:dyDescent="0.2">
      <c r="A1177">
        <v>376</v>
      </c>
      <c r="B1177">
        <v>2047</v>
      </c>
      <c r="C1177" s="3">
        <v>41467</v>
      </c>
      <c r="E1177" t="s">
        <v>7</v>
      </c>
      <c r="F1177" t="s">
        <v>230</v>
      </c>
      <c r="G1177" t="s">
        <v>2827</v>
      </c>
      <c r="H1177" t="s">
        <v>2311</v>
      </c>
      <c r="I1177" t="s">
        <v>772</v>
      </c>
      <c r="J1177" t="s">
        <v>773</v>
      </c>
      <c r="K1177" t="s">
        <v>58</v>
      </c>
      <c r="L1177" t="s">
        <v>17</v>
      </c>
      <c r="M1177" t="s">
        <v>6</v>
      </c>
      <c r="N1177" t="s">
        <v>7</v>
      </c>
      <c r="O1177" s="3">
        <v>37911</v>
      </c>
      <c r="P1177" t="s">
        <v>8</v>
      </c>
      <c r="Q1177" t="s">
        <v>7</v>
      </c>
      <c r="R1177" s="3">
        <v>37377</v>
      </c>
      <c r="S1177">
        <v>0.99</v>
      </c>
      <c r="T1177">
        <v>1</v>
      </c>
    </row>
    <row r="1178" spans="1:20" x14ac:dyDescent="0.2">
      <c r="A1178">
        <v>376</v>
      </c>
      <c r="B1178">
        <v>2048</v>
      </c>
      <c r="C1178" s="3">
        <v>41467</v>
      </c>
      <c r="E1178" t="s">
        <v>7</v>
      </c>
      <c r="F1178" t="s">
        <v>230</v>
      </c>
      <c r="G1178" t="s">
        <v>2828</v>
      </c>
      <c r="H1178" t="s">
        <v>777</v>
      </c>
      <c r="I1178" t="s">
        <v>778</v>
      </c>
      <c r="J1178" t="s">
        <v>779</v>
      </c>
      <c r="K1178" t="s">
        <v>4</v>
      </c>
      <c r="L1178" t="s">
        <v>17</v>
      </c>
      <c r="M1178" t="s">
        <v>6</v>
      </c>
      <c r="N1178" t="s">
        <v>7</v>
      </c>
      <c r="O1178" s="3">
        <v>37911</v>
      </c>
      <c r="P1178" t="s">
        <v>8</v>
      </c>
      <c r="Q1178" t="s">
        <v>7</v>
      </c>
      <c r="R1178" s="3">
        <v>37377</v>
      </c>
      <c r="S1178">
        <v>0.99</v>
      </c>
      <c r="T1178">
        <v>1</v>
      </c>
    </row>
    <row r="1179" spans="1:20" x14ac:dyDescent="0.2">
      <c r="A1179">
        <v>376</v>
      </c>
      <c r="B1179">
        <v>2049</v>
      </c>
      <c r="C1179" s="3">
        <v>41467</v>
      </c>
      <c r="E1179" t="s">
        <v>7</v>
      </c>
      <c r="F1179" t="s">
        <v>230</v>
      </c>
      <c r="G1179" t="s">
        <v>2314</v>
      </c>
      <c r="H1179" t="s">
        <v>777</v>
      </c>
      <c r="I1179" t="s">
        <v>782</v>
      </c>
      <c r="J1179" t="s">
        <v>779</v>
      </c>
      <c r="K1179" t="s">
        <v>4</v>
      </c>
      <c r="L1179" t="s">
        <v>17</v>
      </c>
      <c r="M1179" t="s">
        <v>6</v>
      </c>
      <c r="N1179" t="s">
        <v>7</v>
      </c>
      <c r="O1179" s="3">
        <v>37911</v>
      </c>
      <c r="P1179" t="s">
        <v>8</v>
      </c>
      <c r="Q1179" t="s">
        <v>7</v>
      </c>
      <c r="R1179" s="3">
        <v>37377</v>
      </c>
      <c r="S1179">
        <v>0.99</v>
      </c>
      <c r="T1179">
        <v>1</v>
      </c>
    </row>
    <row r="1180" spans="1:20" x14ac:dyDescent="0.2">
      <c r="A1180">
        <v>50</v>
      </c>
      <c r="B1180">
        <v>267</v>
      </c>
      <c r="C1180" s="3">
        <v>40031</v>
      </c>
      <c r="E1180" t="s">
        <v>7</v>
      </c>
      <c r="F1180" t="s">
        <v>639</v>
      </c>
      <c r="G1180" t="s">
        <v>640</v>
      </c>
      <c r="H1180" t="s">
        <v>638</v>
      </c>
      <c r="I1180" t="s">
        <v>634</v>
      </c>
      <c r="J1180" t="s">
        <v>164</v>
      </c>
      <c r="K1180" t="s">
        <v>4</v>
      </c>
      <c r="L1180" t="s">
        <v>17</v>
      </c>
      <c r="M1180" t="s">
        <v>18</v>
      </c>
      <c r="N1180" t="s">
        <v>7</v>
      </c>
      <c r="O1180" s="3">
        <v>37744</v>
      </c>
      <c r="P1180" t="s">
        <v>8</v>
      </c>
      <c r="Q1180" t="s">
        <v>7</v>
      </c>
      <c r="R1180" s="3">
        <v>37377</v>
      </c>
      <c r="S1180">
        <v>0.99</v>
      </c>
      <c r="T1180">
        <v>1</v>
      </c>
    </row>
    <row r="1181" spans="1:20" x14ac:dyDescent="0.2">
      <c r="A1181">
        <v>50</v>
      </c>
      <c r="B1181">
        <v>268</v>
      </c>
      <c r="C1181" s="3">
        <v>40031</v>
      </c>
      <c r="E1181" t="s">
        <v>7</v>
      </c>
      <c r="F1181" t="s">
        <v>639</v>
      </c>
      <c r="G1181" t="s">
        <v>641</v>
      </c>
      <c r="H1181" t="s">
        <v>623</v>
      </c>
      <c r="I1181" t="s">
        <v>642</v>
      </c>
      <c r="J1181" t="s">
        <v>164</v>
      </c>
      <c r="K1181" t="s">
        <v>4</v>
      </c>
      <c r="L1181" t="s">
        <v>17</v>
      </c>
      <c r="M1181" t="s">
        <v>18</v>
      </c>
      <c r="N1181" t="s">
        <v>7</v>
      </c>
      <c r="O1181" s="3">
        <v>37744</v>
      </c>
      <c r="P1181" t="s">
        <v>8</v>
      </c>
      <c r="Q1181" t="s">
        <v>7</v>
      </c>
      <c r="R1181" s="3">
        <v>37377</v>
      </c>
      <c r="S1181">
        <v>0.99</v>
      </c>
      <c r="T1181">
        <v>1</v>
      </c>
    </row>
    <row r="1182" spans="1:20" x14ac:dyDescent="0.2">
      <c r="A1182">
        <v>61</v>
      </c>
      <c r="B1182">
        <v>326</v>
      </c>
      <c r="C1182" s="3">
        <v>40072</v>
      </c>
      <c r="E1182" t="s">
        <v>7</v>
      </c>
      <c r="F1182" t="s">
        <v>639</v>
      </c>
      <c r="G1182" t="s">
        <v>766</v>
      </c>
      <c r="H1182" t="s">
        <v>767</v>
      </c>
      <c r="I1182" t="s">
        <v>764</v>
      </c>
      <c r="J1182" t="s">
        <v>765</v>
      </c>
      <c r="K1182" t="s">
        <v>58</v>
      </c>
      <c r="L1182" t="s">
        <v>17</v>
      </c>
      <c r="M1182" t="s">
        <v>18</v>
      </c>
      <c r="N1182" t="s">
        <v>7</v>
      </c>
      <c r="O1182" s="3">
        <v>37744</v>
      </c>
      <c r="P1182" t="s">
        <v>8</v>
      </c>
      <c r="Q1182" t="s">
        <v>7</v>
      </c>
      <c r="R1182" s="3">
        <v>37377</v>
      </c>
      <c r="S1182">
        <v>0.99</v>
      </c>
      <c r="T1182">
        <v>1</v>
      </c>
    </row>
    <row r="1183" spans="1:20" x14ac:dyDescent="0.2">
      <c r="A1183">
        <v>61</v>
      </c>
      <c r="B1183">
        <v>327</v>
      </c>
      <c r="C1183" s="3">
        <v>40072</v>
      </c>
      <c r="E1183" t="s">
        <v>7</v>
      </c>
      <c r="F1183" t="s">
        <v>639</v>
      </c>
      <c r="G1183" t="s">
        <v>144</v>
      </c>
      <c r="H1183" t="s">
        <v>768</v>
      </c>
      <c r="I1183" t="s">
        <v>769</v>
      </c>
      <c r="J1183" t="s">
        <v>768</v>
      </c>
      <c r="K1183" t="s">
        <v>609</v>
      </c>
      <c r="L1183" t="s">
        <v>17</v>
      </c>
      <c r="M1183" t="s">
        <v>18</v>
      </c>
      <c r="N1183" t="s">
        <v>7</v>
      </c>
      <c r="O1183" s="3">
        <v>37744</v>
      </c>
      <c r="P1183" t="s">
        <v>8</v>
      </c>
      <c r="Q1183" t="s">
        <v>7</v>
      </c>
      <c r="R1183" s="3">
        <v>37377</v>
      </c>
      <c r="S1183">
        <v>0.99</v>
      </c>
      <c r="T1183">
        <v>1</v>
      </c>
    </row>
    <row r="1184" spans="1:20" x14ac:dyDescent="0.2">
      <c r="A1184">
        <v>61</v>
      </c>
      <c r="B1184">
        <v>328</v>
      </c>
      <c r="C1184" s="3">
        <v>40072</v>
      </c>
      <c r="E1184" t="s">
        <v>7</v>
      </c>
      <c r="F1184" t="s">
        <v>639</v>
      </c>
      <c r="G1184" t="s">
        <v>770</v>
      </c>
      <c r="H1184" t="s">
        <v>771</v>
      </c>
      <c r="I1184" t="s">
        <v>772</v>
      </c>
      <c r="J1184" t="s">
        <v>773</v>
      </c>
      <c r="K1184" t="s">
        <v>58</v>
      </c>
      <c r="L1184" t="s">
        <v>17</v>
      </c>
      <c r="M1184" t="s">
        <v>18</v>
      </c>
      <c r="N1184" t="s">
        <v>7</v>
      </c>
      <c r="O1184" s="3">
        <v>37744</v>
      </c>
      <c r="P1184" t="s">
        <v>8</v>
      </c>
      <c r="Q1184" t="s">
        <v>7</v>
      </c>
      <c r="R1184" s="3">
        <v>37377</v>
      </c>
      <c r="S1184">
        <v>0.99</v>
      </c>
      <c r="T1184">
        <v>1</v>
      </c>
    </row>
    <row r="1185" spans="1:20" x14ac:dyDescent="0.2">
      <c r="A1185">
        <v>61</v>
      </c>
      <c r="B1185">
        <v>329</v>
      </c>
      <c r="C1185" s="3">
        <v>40072</v>
      </c>
      <c r="E1185" t="s">
        <v>7</v>
      </c>
      <c r="F1185" t="s">
        <v>639</v>
      </c>
      <c r="G1185" t="s">
        <v>774</v>
      </c>
      <c r="H1185" t="s">
        <v>775</v>
      </c>
      <c r="I1185" t="s">
        <v>772</v>
      </c>
      <c r="J1185" t="s">
        <v>773</v>
      </c>
      <c r="K1185" t="s">
        <v>58</v>
      </c>
      <c r="L1185" t="s">
        <v>17</v>
      </c>
      <c r="M1185" t="s">
        <v>18</v>
      </c>
      <c r="N1185" t="s">
        <v>7</v>
      </c>
      <c r="O1185" s="3">
        <v>37744</v>
      </c>
      <c r="P1185" t="s">
        <v>8</v>
      </c>
      <c r="Q1185" t="s">
        <v>7</v>
      </c>
      <c r="R1185" s="3">
        <v>37377</v>
      </c>
      <c r="S1185">
        <v>0.99</v>
      </c>
      <c r="T1185">
        <v>1</v>
      </c>
    </row>
    <row r="1186" spans="1:20" x14ac:dyDescent="0.2">
      <c r="A1186">
        <v>61</v>
      </c>
      <c r="B1186">
        <v>330</v>
      </c>
      <c r="C1186" s="3">
        <v>40072</v>
      </c>
      <c r="E1186" t="s">
        <v>7</v>
      </c>
      <c r="F1186" t="s">
        <v>639</v>
      </c>
      <c r="G1186" t="s">
        <v>776</v>
      </c>
      <c r="H1186" t="s">
        <v>777</v>
      </c>
      <c r="I1186" t="s">
        <v>778</v>
      </c>
      <c r="J1186" t="s">
        <v>779</v>
      </c>
      <c r="K1186" t="s">
        <v>4</v>
      </c>
      <c r="L1186" t="s">
        <v>17</v>
      </c>
      <c r="M1186" t="s">
        <v>18</v>
      </c>
      <c r="N1186" t="s">
        <v>7</v>
      </c>
      <c r="O1186" s="3">
        <v>37744</v>
      </c>
      <c r="P1186" t="s">
        <v>8</v>
      </c>
      <c r="Q1186" t="s">
        <v>7</v>
      </c>
      <c r="R1186" s="3">
        <v>37377</v>
      </c>
      <c r="S1186">
        <v>0.99</v>
      </c>
      <c r="T1186">
        <v>1</v>
      </c>
    </row>
    <row r="1187" spans="1:20" x14ac:dyDescent="0.2">
      <c r="A1187">
        <v>61</v>
      </c>
      <c r="B1187">
        <v>331</v>
      </c>
      <c r="C1187" s="3">
        <v>40072</v>
      </c>
      <c r="E1187" t="s">
        <v>7</v>
      </c>
      <c r="F1187" t="s">
        <v>639</v>
      </c>
      <c r="G1187" t="s">
        <v>780</v>
      </c>
      <c r="H1187" t="s">
        <v>777</v>
      </c>
      <c r="I1187" t="s">
        <v>778</v>
      </c>
      <c r="J1187" t="s">
        <v>779</v>
      </c>
      <c r="K1187" t="s">
        <v>4</v>
      </c>
      <c r="L1187" t="s">
        <v>17</v>
      </c>
      <c r="M1187" t="s">
        <v>18</v>
      </c>
      <c r="N1187" t="s">
        <v>7</v>
      </c>
      <c r="O1187" s="3">
        <v>37744</v>
      </c>
      <c r="P1187" t="s">
        <v>8</v>
      </c>
      <c r="Q1187" t="s">
        <v>7</v>
      </c>
      <c r="R1187" s="3">
        <v>37377</v>
      </c>
      <c r="S1187">
        <v>0.99</v>
      </c>
      <c r="T1187">
        <v>1</v>
      </c>
    </row>
    <row r="1188" spans="1:20" x14ac:dyDescent="0.2">
      <c r="A1188">
        <v>61</v>
      </c>
      <c r="B1188">
        <v>332</v>
      </c>
      <c r="C1188" s="3">
        <v>40072</v>
      </c>
      <c r="E1188" t="s">
        <v>7</v>
      </c>
      <c r="F1188" t="s">
        <v>639</v>
      </c>
      <c r="G1188" t="s">
        <v>781</v>
      </c>
      <c r="H1188" t="s">
        <v>777</v>
      </c>
      <c r="I1188" t="s">
        <v>782</v>
      </c>
      <c r="J1188" t="s">
        <v>779</v>
      </c>
      <c r="K1188" t="s">
        <v>4</v>
      </c>
      <c r="L1188" t="s">
        <v>17</v>
      </c>
      <c r="M1188" t="s">
        <v>18</v>
      </c>
      <c r="N1188" t="s">
        <v>7</v>
      </c>
      <c r="O1188" s="3">
        <v>37744</v>
      </c>
      <c r="P1188" t="s">
        <v>8</v>
      </c>
      <c r="Q1188" t="s">
        <v>7</v>
      </c>
      <c r="R1188" s="3">
        <v>37377</v>
      </c>
      <c r="S1188">
        <v>0.99</v>
      </c>
      <c r="T1188">
        <v>1</v>
      </c>
    </row>
    <row r="1189" spans="1:20" x14ac:dyDescent="0.2">
      <c r="A1189">
        <v>61</v>
      </c>
      <c r="B1189">
        <v>333</v>
      </c>
      <c r="C1189" s="3">
        <v>40072</v>
      </c>
      <c r="E1189" t="s">
        <v>7</v>
      </c>
      <c r="F1189" t="s">
        <v>639</v>
      </c>
      <c r="G1189" t="s">
        <v>783</v>
      </c>
      <c r="I1189" t="s">
        <v>784</v>
      </c>
      <c r="J1189" t="s">
        <v>785</v>
      </c>
      <c r="K1189" t="s">
        <v>4</v>
      </c>
      <c r="L1189" t="s">
        <v>17</v>
      </c>
      <c r="M1189" t="s">
        <v>18</v>
      </c>
      <c r="N1189" t="s">
        <v>7</v>
      </c>
      <c r="O1189" s="3">
        <v>37744</v>
      </c>
      <c r="P1189" t="s">
        <v>8</v>
      </c>
      <c r="Q1189" t="s">
        <v>7</v>
      </c>
      <c r="R1189" s="3">
        <v>37377</v>
      </c>
      <c r="S1189">
        <v>0.99</v>
      </c>
      <c r="T1189">
        <v>1</v>
      </c>
    </row>
    <row r="1190" spans="1:20" x14ac:dyDescent="0.2">
      <c r="A1190">
        <v>61</v>
      </c>
      <c r="B1190">
        <v>334</v>
      </c>
      <c r="C1190" s="3">
        <v>40072</v>
      </c>
      <c r="E1190" t="s">
        <v>7</v>
      </c>
      <c r="F1190" t="s">
        <v>639</v>
      </c>
      <c r="G1190" t="s">
        <v>786</v>
      </c>
      <c r="I1190" t="s">
        <v>784</v>
      </c>
      <c r="J1190" t="s">
        <v>785</v>
      </c>
      <c r="K1190" t="s">
        <v>4</v>
      </c>
      <c r="L1190" t="s">
        <v>17</v>
      </c>
      <c r="M1190" t="s">
        <v>18</v>
      </c>
      <c r="N1190" t="s">
        <v>7</v>
      </c>
      <c r="O1190" s="3">
        <v>37744</v>
      </c>
      <c r="P1190" t="s">
        <v>8</v>
      </c>
      <c r="Q1190" t="s">
        <v>7</v>
      </c>
      <c r="R1190" s="3">
        <v>37377</v>
      </c>
      <c r="S1190">
        <v>0.99</v>
      </c>
      <c r="T1190">
        <v>1</v>
      </c>
    </row>
    <row r="1191" spans="1:20" x14ac:dyDescent="0.2">
      <c r="A1191">
        <v>61</v>
      </c>
      <c r="B1191">
        <v>335</v>
      </c>
      <c r="C1191" s="3">
        <v>40072</v>
      </c>
      <c r="E1191" t="s">
        <v>7</v>
      </c>
      <c r="F1191" t="s">
        <v>639</v>
      </c>
      <c r="G1191" t="s">
        <v>787</v>
      </c>
      <c r="I1191" t="s">
        <v>788</v>
      </c>
      <c r="J1191" t="s">
        <v>788</v>
      </c>
      <c r="K1191" t="s">
        <v>104</v>
      </c>
      <c r="L1191" t="s">
        <v>17</v>
      </c>
      <c r="M1191" t="s">
        <v>18</v>
      </c>
      <c r="N1191" t="s">
        <v>7</v>
      </c>
      <c r="O1191" s="3">
        <v>37744</v>
      </c>
      <c r="P1191" t="s">
        <v>8</v>
      </c>
      <c r="Q1191" t="s">
        <v>7</v>
      </c>
      <c r="R1191" s="3">
        <v>37377</v>
      </c>
      <c r="S1191">
        <v>0.99</v>
      </c>
      <c r="T1191">
        <v>1</v>
      </c>
    </row>
    <row r="1192" spans="1:20" x14ac:dyDescent="0.2">
      <c r="A1192">
        <v>61</v>
      </c>
      <c r="B1192">
        <v>336</v>
      </c>
      <c r="C1192" s="3">
        <v>40072</v>
      </c>
      <c r="E1192" t="s">
        <v>7</v>
      </c>
      <c r="F1192" t="s">
        <v>639</v>
      </c>
      <c r="G1192" t="s">
        <v>789</v>
      </c>
      <c r="H1192" t="s">
        <v>790</v>
      </c>
      <c r="I1192" t="s">
        <v>791</v>
      </c>
      <c r="J1192" t="s">
        <v>792</v>
      </c>
      <c r="K1192" t="s">
        <v>104</v>
      </c>
      <c r="L1192" t="s">
        <v>17</v>
      </c>
      <c r="M1192" t="s">
        <v>18</v>
      </c>
      <c r="N1192" t="s">
        <v>7</v>
      </c>
      <c r="O1192" s="3">
        <v>37744</v>
      </c>
      <c r="P1192" t="s">
        <v>8</v>
      </c>
      <c r="Q1192" t="s">
        <v>7</v>
      </c>
      <c r="R1192" s="3">
        <v>37377</v>
      </c>
      <c r="S1192">
        <v>0.99</v>
      </c>
      <c r="T1192">
        <v>1</v>
      </c>
    </row>
    <row r="1193" spans="1:20" x14ac:dyDescent="0.2">
      <c r="A1193">
        <v>61</v>
      </c>
      <c r="B1193">
        <v>337</v>
      </c>
      <c r="C1193" s="3">
        <v>40072</v>
      </c>
      <c r="E1193" t="s">
        <v>7</v>
      </c>
      <c r="F1193" t="s">
        <v>639</v>
      </c>
      <c r="G1193" t="s">
        <v>793</v>
      </c>
      <c r="H1193" t="s">
        <v>794</v>
      </c>
      <c r="I1193" t="s">
        <v>791</v>
      </c>
      <c r="J1193" t="s">
        <v>792</v>
      </c>
      <c r="K1193" t="s">
        <v>104</v>
      </c>
      <c r="L1193" t="s">
        <v>17</v>
      </c>
      <c r="M1193" t="s">
        <v>18</v>
      </c>
      <c r="N1193" t="s">
        <v>7</v>
      </c>
      <c r="O1193" s="3">
        <v>37744</v>
      </c>
      <c r="P1193" t="s">
        <v>8</v>
      </c>
      <c r="Q1193" t="s">
        <v>7</v>
      </c>
      <c r="R1193" s="3">
        <v>37377</v>
      </c>
      <c r="S1193">
        <v>0.99</v>
      </c>
      <c r="T1193">
        <v>1</v>
      </c>
    </row>
    <row r="1194" spans="1:20" x14ac:dyDescent="0.2">
      <c r="A1194">
        <v>61</v>
      </c>
      <c r="B1194">
        <v>338</v>
      </c>
      <c r="C1194" s="3">
        <v>40072</v>
      </c>
      <c r="E1194" t="s">
        <v>7</v>
      </c>
      <c r="F1194" t="s">
        <v>639</v>
      </c>
      <c r="G1194" t="s">
        <v>795</v>
      </c>
      <c r="H1194" t="s">
        <v>790</v>
      </c>
      <c r="I1194" t="s">
        <v>791</v>
      </c>
      <c r="J1194" t="s">
        <v>792</v>
      </c>
      <c r="K1194" t="s">
        <v>104</v>
      </c>
      <c r="L1194" t="s">
        <v>17</v>
      </c>
      <c r="M1194" t="s">
        <v>18</v>
      </c>
      <c r="N1194" t="s">
        <v>7</v>
      </c>
      <c r="O1194" s="3">
        <v>37744</v>
      </c>
      <c r="P1194" t="s">
        <v>8</v>
      </c>
      <c r="Q1194" t="s">
        <v>7</v>
      </c>
      <c r="R1194" s="3">
        <v>37377</v>
      </c>
      <c r="S1194">
        <v>0.99</v>
      </c>
      <c r="T1194">
        <v>1</v>
      </c>
    </row>
    <row r="1195" spans="1:20" x14ac:dyDescent="0.2">
      <c r="A1195">
        <v>61</v>
      </c>
      <c r="B1195">
        <v>339</v>
      </c>
      <c r="C1195" s="3">
        <v>40072</v>
      </c>
      <c r="E1195" t="s">
        <v>7</v>
      </c>
      <c r="F1195" t="s">
        <v>639</v>
      </c>
      <c r="G1195" t="s">
        <v>796</v>
      </c>
      <c r="H1195" t="s">
        <v>790</v>
      </c>
      <c r="I1195" t="s">
        <v>797</v>
      </c>
      <c r="J1195" t="s">
        <v>792</v>
      </c>
      <c r="K1195" t="s">
        <v>104</v>
      </c>
      <c r="L1195" t="s">
        <v>17</v>
      </c>
      <c r="M1195" t="s">
        <v>18</v>
      </c>
      <c r="N1195" t="s">
        <v>7</v>
      </c>
      <c r="O1195" s="3">
        <v>37744</v>
      </c>
      <c r="P1195" t="s">
        <v>8</v>
      </c>
      <c r="Q1195" t="s">
        <v>7</v>
      </c>
      <c r="R1195" s="3">
        <v>37377</v>
      </c>
      <c r="S1195">
        <v>0.99</v>
      </c>
      <c r="T1195">
        <v>1</v>
      </c>
    </row>
    <row r="1196" spans="1:20" x14ac:dyDescent="0.2">
      <c r="A1196">
        <v>116</v>
      </c>
      <c r="B1196">
        <v>621</v>
      </c>
      <c r="C1196" s="3">
        <v>40315</v>
      </c>
      <c r="E1196" t="s">
        <v>7</v>
      </c>
      <c r="F1196" t="s">
        <v>639</v>
      </c>
      <c r="G1196" t="s">
        <v>1358</v>
      </c>
      <c r="H1196" t="s">
        <v>126</v>
      </c>
      <c r="I1196" t="s">
        <v>127</v>
      </c>
      <c r="J1196" t="s">
        <v>128</v>
      </c>
      <c r="K1196" t="s">
        <v>104</v>
      </c>
      <c r="L1196" t="s">
        <v>17</v>
      </c>
      <c r="M1196" t="s">
        <v>18</v>
      </c>
      <c r="N1196" t="s">
        <v>7</v>
      </c>
      <c r="O1196" s="3">
        <v>37744</v>
      </c>
      <c r="P1196" t="s">
        <v>8</v>
      </c>
      <c r="Q1196" t="s">
        <v>7</v>
      </c>
      <c r="R1196" s="3">
        <v>37377</v>
      </c>
      <c r="S1196">
        <v>0.99</v>
      </c>
      <c r="T1196">
        <v>1</v>
      </c>
    </row>
    <row r="1197" spans="1:20" x14ac:dyDescent="0.2">
      <c r="A1197">
        <v>116</v>
      </c>
      <c r="B1197">
        <v>622</v>
      </c>
      <c r="C1197" s="3">
        <v>40315</v>
      </c>
      <c r="E1197" t="s">
        <v>7</v>
      </c>
      <c r="F1197" t="s">
        <v>639</v>
      </c>
      <c r="G1197" t="s">
        <v>1359</v>
      </c>
      <c r="H1197" t="s">
        <v>126</v>
      </c>
      <c r="I1197" t="s">
        <v>127</v>
      </c>
      <c r="J1197" t="s">
        <v>128</v>
      </c>
      <c r="K1197" t="s">
        <v>104</v>
      </c>
      <c r="L1197" t="s">
        <v>17</v>
      </c>
      <c r="M1197" t="s">
        <v>18</v>
      </c>
      <c r="N1197" t="s">
        <v>7</v>
      </c>
      <c r="O1197" s="3">
        <v>37744</v>
      </c>
      <c r="P1197" t="s">
        <v>8</v>
      </c>
      <c r="Q1197" t="s">
        <v>7</v>
      </c>
      <c r="R1197" s="3">
        <v>37377</v>
      </c>
      <c r="S1197">
        <v>0.99</v>
      </c>
      <c r="T1197">
        <v>1</v>
      </c>
    </row>
    <row r="1198" spans="1:20" x14ac:dyDescent="0.2">
      <c r="A1198">
        <v>116</v>
      </c>
      <c r="B1198">
        <v>623</v>
      </c>
      <c r="C1198" s="3">
        <v>40315</v>
      </c>
      <c r="E1198" t="s">
        <v>7</v>
      </c>
      <c r="F1198" t="s">
        <v>639</v>
      </c>
      <c r="G1198" t="s">
        <v>1360</v>
      </c>
      <c r="H1198" t="s">
        <v>126</v>
      </c>
      <c r="I1198" t="s">
        <v>127</v>
      </c>
      <c r="J1198" t="s">
        <v>128</v>
      </c>
      <c r="K1198" t="s">
        <v>104</v>
      </c>
      <c r="L1198" t="s">
        <v>17</v>
      </c>
      <c r="M1198" t="s">
        <v>18</v>
      </c>
      <c r="N1198" t="s">
        <v>7</v>
      </c>
      <c r="O1198" s="3">
        <v>37744</v>
      </c>
      <c r="P1198" t="s">
        <v>8</v>
      </c>
      <c r="Q1198" t="s">
        <v>7</v>
      </c>
      <c r="R1198" s="3">
        <v>37377</v>
      </c>
      <c r="S1198">
        <v>0.99</v>
      </c>
      <c r="T1198">
        <v>1</v>
      </c>
    </row>
    <row r="1199" spans="1:20" x14ac:dyDescent="0.2">
      <c r="A1199">
        <v>116</v>
      </c>
      <c r="B1199">
        <v>624</v>
      </c>
      <c r="C1199" s="3">
        <v>40315</v>
      </c>
      <c r="E1199" t="s">
        <v>7</v>
      </c>
      <c r="F1199" t="s">
        <v>639</v>
      </c>
      <c r="G1199" t="s">
        <v>1361</v>
      </c>
      <c r="I1199" t="s">
        <v>137</v>
      </c>
      <c r="J1199" t="s">
        <v>128</v>
      </c>
      <c r="K1199" t="s">
        <v>104</v>
      </c>
      <c r="L1199" t="s">
        <v>17</v>
      </c>
      <c r="M1199" t="s">
        <v>18</v>
      </c>
      <c r="N1199" t="s">
        <v>7</v>
      </c>
      <c r="O1199" s="3">
        <v>37744</v>
      </c>
      <c r="P1199" t="s">
        <v>8</v>
      </c>
      <c r="Q1199" t="s">
        <v>7</v>
      </c>
      <c r="R1199" s="3">
        <v>37377</v>
      </c>
      <c r="S1199">
        <v>0.99</v>
      </c>
      <c r="T1199">
        <v>1</v>
      </c>
    </row>
    <row r="1200" spans="1:20" x14ac:dyDescent="0.2">
      <c r="A1200">
        <v>116</v>
      </c>
      <c r="B1200">
        <v>625</v>
      </c>
      <c r="C1200" s="3">
        <v>40315</v>
      </c>
      <c r="E1200" t="s">
        <v>7</v>
      </c>
      <c r="F1200" t="s">
        <v>639</v>
      </c>
      <c r="G1200" t="s">
        <v>137</v>
      </c>
      <c r="I1200" t="s">
        <v>137</v>
      </c>
      <c r="J1200" t="s">
        <v>128</v>
      </c>
      <c r="K1200" t="s">
        <v>104</v>
      </c>
      <c r="L1200" t="s">
        <v>17</v>
      </c>
      <c r="M1200" t="s">
        <v>18</v>
      </c>
      <c r="N1200" t="s">
        <v>7</v>
      </c>
      <c r="O1200" s="3">
        <v>37744</v>
      </c>
      <c r="P1200" t="s">
        <v>8</v>
      </c>
      <c r="Q1200" t="s">
        <v>7</v>
      </c>
      <c r="R1200" s="3">
        <v>37377</v>
      </c>
      <c r="S1200">
        <v>0.99</v>
      </c>
      <c r="T1200">
        <v>1</v>
      </c>
    </row>
    <row r="1201" spans="1:20" x14ac:dyDescent="0.2">
      <c r="A1201">
        <v>116</v>
      </c>
      <c r="B1201">
        <v>626</v>
      </c>
      <c r="C1201" s="3">
        <v>40315</v>
      </c>
      <c r="E1201" t="s">
        <v>7</v>
      </c>
      <c r="F1201" t="s">
        <v>639</v>
      </c>
      <c r="G1201" t="s">
        <v>1362</v>
      </c>
      <c r="I1201" t="s">
        <v>137</v>
      </c>
      <c r="J1201" t="s">
        <v>128</v>
      </c>
      <c r="K1201" t="s">
        <v>104</v>
      </c>
      <c r="L1201" t="s">
        <v>17</v>
      </c>
      <c r="M1201" t="s">
        <v>18</v>
      </c>
      <c r="N1201" t="s">
        <v>7</v>
      </c>
      <c r="O1201" s="3">
        <v>37744</v>
      </c>
      <c r="P1201" t="s">
        <v>8</v>
      </c>
      <c r="Q1201" t="s">
        <v>7</v>
      </c>
      <c r="R1201" s="3">
        <v>37377</v>
      </c>
      <c r="S1201">
        <v>0.99</v>
      </c>
      <c r="T1201">
        <v>1</v>
      </c>
    </row>
    <row r="1202" spans="1:20" x14ac:dyDescent="0.2">
      <c r="A1202">
        <v>116</v>
      </c>
      <c r="B1202">
        <v>627</v>
      </c>
      <c r="C1202" s="3">
        <v>40315</v>
      </c>
      <c r="E1202" t="s">
        <v>7</v>
      </c>
      <c r="F1202" t="s">
        <v>639</v>
      </c>
      <c r="G1202" t="s">
        <v>1363</v>
      </c>
      <c r="H1202" t="s">
        <v>443</v>
      </c>
      <c r="I1202" t="s">
        <v>141</v>
      </c>
      <c r="J1202" t="s">
        <v>142</v>
      </c>
      <c r="K1202" t="s">
        <v>143</v>
      </c>
      <c r="L1202" t="s">
        <v>17</v>
      </c>
      <c r="M1202" t="s">
        <v>18</v>
      </c>
      <c r="N1202" t="s">
        <v>7</v>
      </c>
      <c r="O1202" s="3">
        <v>37744</v>
      </c>
      <c r="P1202" t="s">
        <v>8</v>
      </c>
      <c r="Q1202" t="s">
        <v>7</v>
      </c>
      <c r="R1202" s="3">
        <v>37377</v>
      </c>
      <c r="S1202">
        <v>0.99</v>
      </c>
      <c r="T1202">
        <v>1</v>
      </c>
    </row>
    <row r="1203" spans="1:20" x14ac:dyDescent="0.2">
      <c r="A1203">
        <v>116</v>
      </c>
      <c r="B1203">
        <v>628</v>
      </c>
      <c r="C1203" s="3">
        <v>40315</v>
      </c>
      <c r="E1203" t="s">
        <v>7</v>
      </c>
      <c r="F1203" t="s">
        <v>639</v>
      </c>
      <c r="G1203" t="s">
        <v>1364</v>
      </c>
      <c r="H1203" t="s">
        <v>1365</v>
      </c>
      <c r="I1203" t="s">
        <v>141</v>
      </c>
      <c r="J1203" t="s">
        <v>142</v>
      </c>
      <c r="K1203" t="s">
        <v>143</v>
      </c>
      <c r="L1203" t="s">
        <v>17</v>
      </c>
      <c r="M1203" t="s">
        <v>18</v>
      </c>
      <c r="N1203" t="s">
        <v>7</v>
      </c>
      <c r="O1203" s="3">
        <v>37744</v>
      </c>
      <c r="P1203" t="s">
        <v>8</v>
      </c>
      <c r="Q1203" t="s">
        <v>7</v>
      </c>
      <c r="R1203" s="3">
        <v>37377</v>
      </c>
      <c r="S1203">
        <v>0.99</v>
      </c>
      <c r="T1203">
        <v>1</v>
      </c>
    </row>
    <row r="1204" spans="1:20" x14ac:dyDescent="0.2">
      <c r="A1204">
        <v>116</v>
      </c>
      <c r="B1204">
        <v>629</v>
      </c>
      <c r="C1204" s="3">
        <v>40315</v>
      </c>
      <c r="E1204" t="s">
        <v>7</v>
      </c>
      <c r="F1204" t="s">
        <v>639</v>
      </c>
      <c r="G1204" t="s">
        <v>1364</v>
      </c>
      <c r="H1204" t="s">
        <v>1365</v>
      </c>
      <c r="I1204" t="s">
        <v>149</v>
      </c>
      <c r="J1204" t="s">
        <v>142</v>
      </c>
      <c r="K1204" t="s">
        <v>143</v>
      </c>
      <c r="L1204" t="s">
        <v>17</v>
      </c>
      <c r="M1204" t="s">
        <v>18</v>
      </c>
      <c r="N1204" t="s">
        <v>7</v>
      </c>
      <c r="O1204" s="3">
        <v>37744</v>
      </c>
      <c r="P1204" t="s">
        <v>8</v>
      </c>
      <c r="Q1204" t="s">
        <v>7</v>
      </c>
      <c r="R1204" s="3">
        <v>37377</v>
      </c>
      <c r="S1204">
        <v>0.99</v>
      </c>
      <c r="T1204">
        <v>1</v>
      </c>
    </row>
    <row r="1205" spans="1:20" x14ac:dyDescent="0.2">
      <c r="A1205">
        <v>245</v>
      </c>
      <c r="B1205">
        <v>1329</v>
      </c>
      <c r="C1205" s="3">
        <v>40899</v>
      </c>
      <c r="E1205" t="s">
        <v>7</v>
      </c>
      <c r="F1205" t="s">
        <v>639</v>
      </c>
      <c r="G1205" t="s">
        <v>2190</v>
      </c>
      <c r="H1205" t="s">
        <v>443</v>
      </c>
      <c r="I1205" t="s">
        <v>374</v>
      </c>
      <c r="J1205" t="s">
        <v>369</v>
      </c>
      <c r="K1205" t="s">
        <v>104</v>
      </c>
      <c r="L1205" t="s">
        <v>17</v>
      </c>
      <c r="M1205" t="s">
        <v>18</v>
      </c>
      <c r="N1205" t="s">
        <v>7</v>
      </c>
      <c r="O1205" s="3">
        <v>37744</v>
      </c>
      <c r="P1205" t="s">
        <v>8</v>
      </c>
      <c r="Q1205" t="s">
        <v>7</v>
      </c>
      <c r="R1205" s="3">
        <v>37377</v>
      </c>
      <c r="S1205">
        <v>0.99</v>
      </c>
      <c r="T1205">
        <v>1</v>
      </c>
    </row>
    <row r="1206" spans="1:20" x14ac:dyDescent="0.2">
      <c r="A1206">
        <v>245</v>
      </c>
      <c r="B1206">
        <v>1330</v>
      </c>
      <c r="C1206" s="3">
        <v>40899</v>
      </c>
      <c r="E1206" t="s">
        <v>7</v>
      </c>
      <c r="F1206" t="s">
        <v>639</v>
      </c>
      <c r="G1206" t="s">
        <v>2191</v>
      </c>
      <c r="H1206" t="s">
        <v>443</v>
      </c>
      <c r="I1206" t="s">
        <v>374</v>
      </c>
      <c r="J1206" t="s">
        <v>369</v>
      </c>
      <c r="K1206" t="s">
        <v>104</v>
      </c>
      <c r="L1206" t="s">
        <v>17</v>
      </c>
      <c r="M1206" t="s">
        <v>18</v>
      </c>
      <c r="N1206" t="s">
        <v>7</v>
      </c>
      <c r="O1206" s="3">
        <v>37744</v>
      </c>
      <c r="P1206" t="s">
        <v>8</v>
      </c>
      <c r="Q1206" t="s">
        <v>7</v>
      </c>
      <c r="R1206" s="3">
        <v>37377</v>
      </c>
      <c r="S1206">
        <v>0.99</v>
      </c>
      <c r="T1206">
        <v>1</v>
      </c>
    </row>
    <row r="1207" spans="1:20" x14ac:dyDescent="0.2">
      <c r="A1207">
        <v>268</v>
      </c>
      <c r="B1207">
        <v>1447</v>
      </c>
      <c r="C1207" s="3">
        <v>40993</v>
      </c>
      <c r="E1207" t="s">
        <v>7</v>
      </c>
      <c r="F1207" t="s">
        <v>639</v>
      </c>
      <c r="G1207" t="s">
        <v>2283</v>
      </c>
      <c r="H1207" t="s">
        <v>2284</v>
      </c>
      <c r="I1207" t="s">
        <v>709</v>
      </c>
      <c r="J1207" t="s">
        <v>187</v>
      </c>
      <c r="K1207" t="s">
        <v>58</v>
      </c>
      <c r="L1207" t="s">
        <v>17</v>
      </c>
      <c r="M1207" t="s">
        <v>18</v>
      </c>
      <c r="N1207" t="s">
        <v>7</v>
      </c>
      <c r="O1207" s="3">
        <v>37744</v>
      </c>
      <c r="P1207" t="s">
        <v>8</v>
      </c>
      <c r="Q1207" t="s">
        <v>7</v>
      </c>
      <c r="R1207" s="3">
        <v>37377</v>
      </c>
      <c r="S1207">
        <v>0.99</v>
      </c>
      <c r="T1207">
        <v>1</v>
      </c>
    </row>
    <row r="1208" spans="1:20" x14ac:dyDescent="0.2">
      <c r="A1208">
        <v>268</v>
      </c>
      <c r="B1208">
        <v>1448</v>
      </c>
      <c r="C1208" s="3">
        <v>40993</v>
      </c>
      <c r="E1208" t="s">
        <v>7</v>
      </c>
      <c r="F1208" t="s">
        <v>639</v>
      </c>
      <c r="G1208" t="s">
        <v>2285</v>
      </c>
      <c r="H1208" t="s">
        <v>708</v>
      </c>
      <c r="I1208" t="s">
        <v>709</v>
      </c>
      <c r="J1208" t="s">
        <v>187</v>
      </c>
      <c r="K1208" t="s">
        <v>58</v>
      </c>
      <c r="L1208" t="s">
        <v>17</v>
      </c>
      <c r="M1208" t="s">
        <v>18</v>
      </c>
      <c r="N1208" t="s">
        <v>7</v>
      </c>
      <c r="O1208" s="3">
        <v>37744</v>
      </c>
      <c r="P1208" t="s">
        <v>8</v>
      </c>
      <c r="Q1208" t="s">
        <v>7</v>
      </c>
      <c r="R1208" s="3">
        <v>37377</v>
      </c>
      <c r="S1208">
        <v>0.99</v>
      </c>
      <c r="T1208">
        <v>1</v>
      </c>
    </row>
    <row r="1209" spans="1:20" x14ac:dyDescent="0.2">
      <c r="A1209">
        <v>268</v>
      </c>
      <c r="B1209">
        <v>1449</v>
      </c>
      <c r="C1209" s="3">
        <v>40993</v>
      </c>
      <c r="E1209" t="s">
        <v>7</v>
      </c>
      <c r="F1209" t="s">
        <v>639</v>
      </c>
      <c r="G1209" t="s">
        <v>2286</v>
      </c>
      <c r="H1209" t="s">
        <v>2284</v>
      </c>
      <c r="I1209" t="s">
        <v>709</v>
      </c>
      <c r="J1209" t="s">
        <v>187</v>
      </c>
      <c r="K1209" t="s">
        <v>58</v>
      </c>
      <c r="L1209" t="s">
        <v>17</v>
      </c>
      <c r="M1209" t="s">
        <v>18</v>
      </c>
      <c r="N1209" t="s">
        <v>7</v>
      </c>
      <c r="O1209" s="3">
        <v>37744</v>
      </c>
      <c r="P1209" t="s">
        <v>8</v>
      </c>
      <c r="Q1209" t="s">
        <v>7</v>
      </c>
      <c r="R1209" s="3">
        <v>37377</v>
      </c>
      <c r="S1209">
        <v>0.99</v>
      </c>
      <c r="T1209">
        <v>1</v>
      </c>
    </row>
    <row r="1210" spans="1:20" x14ac:dyDescent="0.2">
      <c r="A1210">
        <v>268</v>
      </c>
      <c r="B1210">
        <v>1450</v>
      </c>
      <c r="C1210" s="3">
        <v>40993</v>
      </c>
      <c r="E1210" t="s">
        <v>7</v>
      </c>
      <c r="F1210" t="s">
        <v>639</v>
      </c>
      <c r="G1210" t="s">
        <v>710</v>
      </c>
      <c r="H1210" t="s">
        <v>711</v>
      </c>
      <c r="I1210" t="s">
        <v>709</v>
      </c>
      <c r="J1210" t="s">
        <v>187</v>
      </c>
      <c r="K1210" t="s">
        <v>58</v>
      </c>
      <c r="L1210" t="s">
        <v>17</v>
      </c>
      <c r="M1210" t="s">
        <v>18</v>
      </c>
      <c r="N1210" t="s">
        <v>7</v>
      </c>
      <c r="O1210" s="3">
        <v>37744</v>
      </c>
      <c r="P1210" t="s">
        <v>8</v>
      </c>
      <c r="Q1210" t="s">
        <v>7</v>
      </c>
      <c r="R1210" s="3">
        <v>37377</v>
      </c>
      <c r="S1210">
        <v>0.99</v>
      </c>
      <c r="T1210">
        <v>1</v>
      </c>
    </row>
    <row r="1211" spans="1:20" x14ac:dyDescent="0.2">
      <c r="A1211">
        <v>290</v>
      </c>
      <c r="B1211">
        <v>1565</v>
      </c>
      <c r="C1211" s="3">
        <v>41087</v>
      </c>
      <c r="E1211" t="s">
        <v>7</v>
      </c>
      <c r="F1211" t="s">
        <v>639</v>
      </c>
      <c r="G1211" t="s">
        <v>2399</v>
      </c>
      <c r="H1211" t="s">
        <v>947</v>
      </c>
      <c r="I1211" t="s">
        <v>944</v>
      </c>
      <c r="J1211" t="s">
        <v>945</v>
      </c>
      <c r="K1211" t="s">
        <v>4</v>
      </c>
      <c r="L1211" t="s">
        <v>17</v>
      </c>
      <c r="M1211" t="s">
        <v>18</v>
      </c>
      <c r="N1211" t="s">
        <v>7</v>
      </c>
      <c r="O1211" s="3">
        <v>37744</v>
      </c>
      <c r="P1211" t="s">
        <v>8</v>
      </c>
      <c r="Q1211" t="s">
        <v>7</v>
      </c>
      <c r="R1211" s="3">
        <v>37377</v>
      </c>
      <c r="S1211">
        <v>0.99</v>
      </c>
      <c r="T1211">
        <v>1</v>
      </c>
    </row>
    <row r="1212" spans="1:20" x14ac:dyDescent="0.2">
      <c r="A1212">
        <v>290</v>
      </c>
      <c r="B1212">
        <v>1566</v>
      </c>
      <c r="C1212" s="3">
        <v>41087</v>
      </c>
      <c r="E1212" t="s">
        <v>7</v>
      </c>
      <c r="F1212" t="s">
        <v>639</v>
      </c>
      <c r="G1212" t="s">
        <v>2400</v>
      </c>
      <c r="H1212" t="s">
        <v>1795</v>
      </c>
      <c r="I1212" t="s">
        <v>950</v>
      </c>
      <c r="J1212" t="s">
        <v>203</v>
      </c>
      <c r="K1212" t="s">
        <v>53</v>
      </c>
      <c r="L1212" t="s">
        <v>17</v>
      </c>
      <c r="M1212" t="s">
        <v>18</v>
      </c>
      <c r="N1212" t="s">
        <v>7</v>
      </c>
      <c r="O1212" s="3">
        <v>37744</v>
      </c>
      <c r="P1212" t="s">
        <v>8</v>
      </c>
      <c r="Q1212" t="s">
        <v>7</v>
      </c>
      <c r="R1212" s="3">
        <v>37377</v>
      </c>
      <c r="S1212">
        <v>0.99</v>
      </c>
      <c r="T1212">
        <v>1</v>
      </c>
    </row>
    <row r="1213" spans="1:20" x14ac:dyDescent="0.2">
      <c r="A1213">
        <v>290</v>
      </c>
      <c r="B1213">
        <v>1567</v>
      </c>
      <c r="C1213" s="3">
        <v>41087</v>
      </c>
      <c r="E1213" t="s">
        <v>7</v>
      </c>
      <c r="F1213" t="s">
        <v>639</v>
      </c>
      <c r="G1213" t="s">
        <v>2401</v>
      </c>
      <c r="H1213" t="s">
        <v>949</v>
      </c>
      <c r="I1213" t="s">
        <v>950</v>
      </c>
      <c r="J1213" t="s">
        <v>203</v>
      </c>
      <c r="K1213" t="s">
        <v>53</v>
      </c>
      <c r="L1213" t="s">
        <v>17</v>
      </c>
      <c r="M1213" t="s">
        <v>18</v>
      </c>
      <c r="N1213" t="s">
        <v>7</v>
      </c>
      <c r="O1213" s="3">
        <v>37744</v>
      </c>
      <c r="P1213" t="s">
        <v>8</v>
      </c>
      <c r="Q1213" t="s">
        <v>7</v>
      </c>
      <c r="R1213" s="3">
        <v>37377</v>
      </c>
      <c r="S1213">
        <v>0.99</v>
      </c>
      <c r="T1213">
        <v>1</v>
      </c>
    </row>
    <row r="1214" spans="1:20" x14ac:dyDescent="0.2">
      <c r="A1214">
        <v>290</v>
      </c>
      <c r="B1214">
        <v>1568</v>
      </c>
      <c r="C1214" s="3">
        <v>41087</v>
      </c>
      <c r="E1214" t="s">
        <v>7</v>
      </c>
      <c r="F1214" t="s">
        <v>639</v>
      </c>
      <c r="G1214" t="s">
        <v>2402</v>
      </c>
      <c r="H1214" t="s">
        <v>1806</v>
      </c>
      <c r="I1214" t="s">
        <v>953</v>
      </c>
      <c r="J1214" t="s">
        <v>954</v>
      </c>
      <c r="K1214" t="s">
        <v>99</v>
      </c>
      <c r="L1214" t="s">
        <v>17</v>
      </c>
      <c r="M1214" t="s">
        <v>18</v>
      </c>
      <c r="N1214" t="s">
        <v>7</v>
      </c>
      <c r="O1214" s="3">
        <v>37744</v>
      </c>
      <c r="P1214" t="s">
        <v>8</v>
      </c>
      <c r="Q1214" t="s">
        <v>7</v>
      </c>
      <c r="R1214" s="3">
        <v>37377</v>
      </c>
      <c r="S1214">
        <v>0.99</v>
      </c>
      <c r="T1214">
        <v>1</v>
      </c>
    </row>
    <row r="1215" spans="1:20" x14ac:dyDescent="0.2">
      <c r="A1215">
        <v>290</v>
      </c>
      <c r="B1215">
        <v>1569</v>
      </c>
      <c r="C1215" s="3">
        <v>41087</v>
      </c>
      <c r="E1215" t="s">
        <v>7</v>
      </c>
      <c r="F1215" t="s">
        <v>639</v>
      </c>
      <c r="G1215" t="s">
        <v>2403</v>
      </c>
      <c r="H1215" t="s">
        <v>1806</v>
      </c>
      <c r="I1215" t="s">
        <v>953</v>
      </c>
      <c r="J1215" t="s">
        <v>954</v>
      </c>
      <c r="K1215" t="s">
        <v>99</v>
      </c>
      <c r="L1215" t="s">
        <v>17</v>
      </c>
      <c r="M1215" t="s">
        <v>18</v>
      </c>
      <c r="N1215" t="s">
        <v>7</v>
      </c>
      <c r="O1215" s="3">
        <v>37744</v>
      </c>
      <c r="P1215" t="s">
        <v>8</v>
      </c>
      <c r="Q1215" t="s">
        <v>7</v>
      </c>
      <c r="R1215" s="3">
        <v>37377</v>
      </c>
      <c r="S1215">
        <v>0.99</v>
      </c>
      <c r="T1215">
        <v>1</v>
      </c>
    </row>
    <row r="1216" spans="1:20" x14ac:dyDescent="0.2">
      <c r="A1216">
        <v>290</v>
      </c>
      <c r="B1216">
        <v>1570</v>
      </c>
      <c r="C1216" s="3">
        <v>41087</v>
      </c>
      <c r="E1216" t="s">
        <v>7</v>
      </c>
      <c r="F1216" t="s">
        <v>639</v>
      </c>
      <c r="G1216" t="s">
        <v>2404</v>
      </c>
      <c r="H1216" t="s">
        <v>956</v>
      </c>
      <c r="I1216" t="s">
        <v>957</v>
      </c>
      <c r="J1216" t="s">
        <v>958</v>
      </c>
      <c r="K1216" t="s">
        <v>4</v>
      </c>
      <c r="L1216" t="s">
        <v>17</v>
      </c>
      <c r="M1216" t="s">
        <v>18</v>
      </c>
      <c r="N1216" t="s">
        <v>7</v>
      </c>
      <c r="O1216" s="3">
        <v>37744</v>
      </c>
      <c r="P1216" t="s">
        <v>8</v>
      </c>
      <c r="Q1216" t="s">
        <v>7</v>
      </c>
      <c r="R1216" s="3">
        <v>37377</v>
      </c>
      <c r="S1216">
        <v>0.99</v>
      </c>
      <c r="T1216">
        <v>1</v>
      </c>
    </row>
    <row r="1217" spans="1:20" x14ac:dyDescent="0.2">
      <c r="A1217">
        <v>342</v>
      </c>
      <c r="B1217">
        <v>1860</v>
      </c>
      <c r="C1217" s="3">
        <v>41320</v>
      </c>
      <c r="E1217" t="s">
        <v>7</v>
      </c>
      <c r="F1217" t="s">
        <v>639</v>
      </c>
      <c r="G1217" t="s">
        <v>2150</v>
      </c>
      <c r="I1217" t="s">
        <v>358</v>
      </c>
      <c r="J1217" t="s">
        <v>359</v>
      </c>
      <c r="K1217" t="s">
        <v>104</v>
      </c>
      <c r="L1217" t="s">
        <v>17</v>
      </c>
      <c r="M1217" t="s">
        <v>18</v>
      </c>
      <c r="N1217" t="s">
        <v>7</v>
      </c>
      <c r="O1217" s="3">
        <v>37744</v>
      </c>
      <c r="P1217" t="s">
        <v>8</v>
      </c>
      <c r="Q1217" t="s">
        <v>7</v>
      </c>
      <c r="R1217" s="3">
        <v>37377</v>
      </c>
      <c r="S1217">
        <v>0.99</v>
      </c>
      <c r="T1217">
        <v>1</v>
      </c>
    </row>
    <row r="1218" spans="1:20" x14ac:dyDescent="0.2">
      <c r="A1218">
        <v>27</v>
      </c>
      <c r="B1218">
        <v>150</v>
      </c>
      <c r="C1218" s="3">
        <v>39925</v>
      </c>
      <c r="E1218" t="s">
        <v>7</v>
      </c>
      <c r="F1218" t="s">
        <v>375</v>
      </c>
      <c r="G1218" t="s">
        <v>376</v>
      </c>
      <c r="H1218" t="s">
        <v>377</v>
      </c>
      <c r="I1218" t="s">
        <v>378</v>
      </c>
      <c r="J1218" t="s">
        <v>379</v>
      </c>
      <c r="K1218" t="s">
        <v>68</v>
      </c>
      <c r="L1218" t="s">
        <v>17</v>
      </c>
      <c r="M1218" t="s">
        <v>110</v>
      </c>
      <c r="N1218" t="s">
        <v>7</v>
      </c>
      <c r="O1218" s="3">
        <v>37347</v>
      </c>
      <c r="P1218" t="s">
        <v>8</v>
      </c>
      <c r="Q1218" t="s">
        <v>7</v>
      </c>
      <c r="R1218" s="3">
        <v>37377</v>
      </c>
      <c r="S1218">
        <v>0.99</v>
      </c>
      <c r="T1218">
        <v>1</v>
      </c>
    </row>
    <row r="1219" spans="1:20" x14ac:dyDescent="0.2">
      <c r="A1219">
        <v>148</v>
      </c>
      <c r="B1219">
        <v>799</v>
      </c>
      <c r="C1219" s="3">
        <v>40465</v>
      </c>
      <c r="E1219" t="s">
        <v>7</v>
      </c>
      <c r="F1219" t="s">
        <v>375</v>
      </c>
      <c r="G1219" t="s">
        <v>1574</v>
      </c>
      <c r="H1219" t="s">
        <v>1575</v>
      </c>
      <c r="I1219" t="s">
        <v>535</v>
      </c>
      <c r="J1219" t="s">
        <v>491</v>
      </c>
      <c r="K1219" t="s">
        <v>58</v>
      </c>
      <c r="L1219" t="s">
        <v>17</v>
      </c>
      <c r="M1219" t="s">
        <v>110</v>
      </c>
      <c r="N1219" t="s">
        <v>7</v>
      </c>
      <c r="O1219" s="3">
        <v>37347</v>
      </c>
      <c r="P1219" t="s">
        <v>8</v>
      </c>
      <c r="Q1219" t="s">
        <v>7</v>
      </c>
      <c r="R1219" s="3">
        <v>37377</v>
      </c>
      <c r="S1219">
        <v>0.99</v>
      </c>
      <c r="T1219">
        <v>1</v>
      </c>
    </row>
    <row r="1220" spans="1:20" x14ac:dyDescent="0.2">
      <c r="A1220">
        <v>148</v>
      </c>
      <c r="B1220">
        <v>800</v>
      </c>
      <c r="C1220" s="3">
        <v>40465</v>
      </c>
      <c r="E1220" t="s">
        <v>7</v>
      </c>
      <c r="F1220" t="s">
        <v>375</v>
      </c>
      <c r="G1220" t="s">
        <v>497</v>
      </c>
      <c r="H1220" t="s">
        <v>1576</v>
      </c>
      <c r="I1220" t="s">
        <v>535</v>
      </c>
      <c r="J1220" t="s">
        <v>491</v>
      </c>
      <c r="K1220" t="s">
        <v>58</v>
      </c>
      <c r="L1220" t="s">
        <v>17</v>
      </c>
      <c r="M1220" t="s">
        <v>110</v>
      </c>
      <c r="N1220" t="s">
        <v>7</v>
      </c>
      <c r="O1220" s="3">
        <v>37347</v>
      </c>
      <c r="P1220" t="s">
        <v>8</v>
      </c>
      <c r="Q1220" t="s">
        <v>7</v>
      </c>
      <c r="R1220" s="3">
        <v>37377</v>
      </c>
      <c r="S1220">
        <v>0.99</v>
      </c>
      <c r="T1220">
        <v>1</v>
      </c>
    </row>
    <row r="1221" spans="1:20" x14ac:dyDescent="0.2">
      <c r="A1221">
        <v>159</v>
      </c>
      <c r="B1221">
        <v>858</v>
      </c>
      <c r="C1221" s="3">
        <v>40506</v>
      </c>
      <c r="E1221" t="s">
        <v>7</v>
      </c>
      <c r="F1221" t="s">
        <v>375</v>
      </c>
      <c r="G1221" t="s">
        <v>1645</v>
      </c>
      <c r="H1221" t="s">
        <v>675</v>
      </c>
      <c r="I1221" t="s">
        <v>673</v>
      </c>
      <c r="J1221" t="s">
        <v>668</v>
      </c>
      <c r="K1221" t="s">
        <v>104</v>
      </c>
      <c r="L1221" t="s">
        <v>17</v>
      </c>
      <c r="M1221" t="s">
        <v>110</v>
      </c>
      <c r="N1221" t="s">
        <v>7</v>
      </c>
      <c r="O1221" s="3">
        <v>37347</v>
      </c>
      <c r="P1221" t="s">
        <v>8</v>
      </c>
      <c r="Q1221" t="s">
        <v>7</v>
      </c>
      <c r="R1221" s="3">
        <v>37377</v>
      </c>
      <c r="S1221">
        <v>0.99</v>
      </c>
      <c r="T1221">
        <v>1</v>
      </c>
    </row>
    <row r="1222" spans="1:20" x14ac:dyDescent="0.2">
      <c r="A1222">
        <v>159</v>
      </c>
      <c r="B1222">
        <v>859</v>
      </c>
      <c r="C1222" s="3">
        <v>40506</v>
      </c>
      <c r="E1222" t="s">
        <v>7</v>
      </c>
      <c r="F1222" t="s">
        <v>375</v>
      </c>
      <c r="G1222" t="s">
        <v>1648</v>
      </c>
      <c r="H1222" t="s">
        <v>1649</v>
      </c>
      <c r="I1222" t="s">
        <v>678</v>
      </c>
      <c r="J1222" t="s">
        <v>679</v>
      </c>
      <c r="K1222" t="s">
        <v>4</v>
      </c>
      <c r="L1222" t="s">
        <v>17</v>
      </c>
      <c r="M1222" t="s">
        <v>110</v>
      </c>
      <c r="N1222" t="s">
        <v>7</v>
      </c>
      <c r="O1222" s="3">
        <v>37347</v>
      </c>
      <c r="P1222" t="s">
        <v>8</v>
      </c>
      <c r="Q1222" t="s">
        <v>7</v>
      </c>
      <c r="R1222" s="3">
        <v>37377</v>
      </c>
      <c r="S1222">
        <v>0.99</v>
      </c>
      <c r="T1222">
        <v>1</v>
      </c>
    </row>
    <row r="1223" spans="1:20" x14ac:dyDescent="0.2">
      <c r="A1223">
        <v>159</v>
      </c>
      <c r="B1223">
        <v>860</v>
      </c>
      <c r="C1223" s="3">
        <v>40506</v>
      </c>
      <c r="E1223" t="s">
        <v>7</v>
      </c>
      <c r="F1223" t="s">
        <v>375</v>
      </c>
      <c r="G1223" t="s">
        <v>1650</v>
      </c>
      <c r="I1223" t="s">
        <v>685</v>
      </c>
      <c r="J1223" t="s">
        <v>151</v>
      </c>
      <c r="K1223" t="s">
        <v>104</v>
      </c>
      <c r="L1223" t="s">
        <v>17</v>
      </c>
      <c r="M1223" t="s">
        <v>110</v>
      </c>
      <c r="N1223" t="s">
        <v>7</v>
      </c>
      <c r="O1223" s="3">
        <v>37347</v>
      </c>
      <c r="P1223" t="s">
        <v>8</v>
      </c>
      <c r="Q1223" t="s">
        <v>7</v>
      </c>
      <c r="R1223" s="3">
        <v>37377</v>
      </c>
      <c r="S1223">
        <v>0.99</v>
      </c>
      <c r="T1223">
        <v>1</v>
      </c>
    </row>
    <row r="1224" spans="1:20" x14ac:dyDescent="0.2">
      <c r="A1224">
        <v>159</v>
      </c>
      <c r="B1224">
        <v>861</v>
      </c>
      <c r="C1224" s="3">
        <v>40506</v>
      </c>
      <c r="E1224" t="s">
        <v>7</v>
      </c>
      <c r="F1224" t="s">
        <v>375</v>
      </c>
      <c r="G1224" t="s">
        <v>1651</v>
      </c>
      <c r="I1224" t="s">
        <v>683</v>
      </c>
      <c r="J1224" t="s">
        <v>151</v>
      </c>
      <c r="K1224" t="s">
        <v>104</v>
      </c>
      <c r="L1224" t="s">
        <v>17</v>
      </c>
      <c r="M1224" t="s">
        <v>110</v>
      </c>
      <c r="N1224" t="s">
        <v>7</v>
      </c>
      <c r="O1224" s="3">
        <v>37347</v>
      </c>
      <c r="P1224" t="s">
        <v>8</v>
      </c>
      <c r="Q1224" t="s">
        <v>7</v>
      </c>
      <c r="R1224" s="3">
        <v>37377</v>
      </c>
      <c r="S1224">
        <v>0.99</v>
      </c>
      <c r="T1224">
        <v>1</v>
      </c>
    </row>
    <row r="1225" spans="1:20" x14ac:dyDescent="0.2">
      <c r="A1225">
        <v>159</v>
      </c>
      <c r="B1225">
        <v>862</v>
      </c>
      <c r="C1225" s="3">
        <v>40506</v>
      </c>
      <c r="E1225" t="s">
        <v>7</v>
      </c>
      <c r="F1225" t="s">
        <v>375</v>
      </c>
      <c r="G1225" t="s">
        <v>1652</v>
      </c>
      <c r="I1225" t="s">
        <v>683</v>
      </c>
      <c r="J1225" t="s">
        <v>151</v>
      </c>
      <c r="K1225" t="s">
        <v>104</v>
      </c>
      <c r="L1225" t="s">
        <v>17</v>
      </c>
      <c r="M1225" t="s">
        <v>110</v>
      </c>
      <c r="N1225" t="s">
        <v>7</v>
      </c>
      <c r="O1225" s="3">
        <v>37347</v>
      </c>
      <c r="P1225" t="s">
        <v>8</v>
      </c>
      <c r="Q1225" t="s">
        <v>7</v>
      </c>
      <c r="R1225" s="3">
        <v>37377</v>
      </c>
      <c r="S1225">
        <v>0.99</v>
      </c>
      <c r="T1225">
        <v>1</v>
      </c>
    </row>
    <row r="1226" spans="1:20" x14ac:dyDescent="0.2">
      <c r="A1226">
        <v>159</v>
      </c>
      <c r="B1226">
        <v>863</v>
      </c>
      <c r="C1226" s="3">
        <v>40506</v>
      </c>
      <c r="E1226" t="s">
        <v>7</v>
      </c>
      <c r="F1226" t="s">
        <v>375</v>
      </c>
      <c r="G1226" t="s">
        <v>1653</v>
      </c>
      <c r="H1226" t="s">
        <v>688</v>
      </c>
      <c r="I1226" t="s">
        <v>689</v>
      </c>
      <c r="J1226" t="s">
        <v>690</v>
      </c>
      <c r="K1226" t="s">
        <v>4</v>
      </c>
      <c r="L1226" t="s">
        <v>17</v>
      </c>
      <c r="M1226" t="s">
        <v>110</v>
      </c>
      <c r="N1226" t="s">
        <v>7</v>
      </c>
      <c r="O1226" s="3">
        <v>37347</v>
      </c>
      <c r="P1226" t="s">
        <v>8</v>
      </c>
      <c r="Q1226" t="s">
        <v>7</v>
      </c>
      <c r="R1226" s="3">
        <v>37377</v>
      </c>
      <c r="S1226">
        <v>0.99</v>
      </c>
      <c r="T1226">
        <v>1</v>
      </c>
    </row>
    <row r="1227" spans="1:20" x14ac:dyDescent="0.2">
      <c r="A1227">
        <v>159</v>
      </c>
      <c r="B1227">
        <v>864</v>
      </c>
      <c r="C1227" s="3">
        <v>40506</v>
      </c>
      <c r="E1227" t="s">
        <v>7</v>
      </c>
      <c r="F1227" t="s">
        <v>375</v>
      </c>
      <c r="G1227" t="s">
        <v>1654</v>
      </c>
      <c r="H1227" t="s">
        <v>688</v>
      </c>
      <c r="I1227" t="s">
        <v>689</v>
      </c>
      <c r="J1227" t="s">
        <v>690</v>
      </c>
      <c r="K1227" t="s">
        <v>4</v>
      </c>
      <c r="L1227" t="s">
        <v>17</v>
      </c>
      <c r="M1227" t="s">
        <v>110</v>
      </c>
      <c r="N1227" t="s">
        <v>7</v>
      </c>
      <c r="O1227" s="3">
        <v>37347</v>
      </c>
      <c r="P1227" t="s">
        <v>8</v>
      </c>
      <c r="Q1227" t="s">
        <v>7</v>
      </c>
      <c r="R1227" s="3">
        <v>37377</v>
      </c>
      <c r="S1227">
        <v>0.99</v>
      </c>
      <c r="T1227">
        <v>1</v>
      </c>
    </row>
    <row r="1228" spans="1:20" x14ac:dyDescent="0.2">
      <c r="A1228">
        <v>159</v>
      </c>
      <c r="B1228">
        <v>865</v>
      </c>
      <c r="C1228" s="3">
        <v>40506</v>
      </c>
      <c r="E1228" t="s">
        <v>7</v>
      </c>
      <c r="F1228" t="s">
        <v>375</v>
      </c>
      <c r="G1228" t="s">
        <v>1655</v>
      </c>
      <c r="H1228" t="s">
        <v>695</v>
      </c>
      <c r="I1228" t="s">
        <v>692</v>
      </c>
      <c r="J1228" t="s">
        <v>693</v>
      </c>
      <c r="K1228" t="s">
        <v>104</v>
      </c>
      <c r="L1228" t="s">
        <v>17</v>
      </c>
      <c r="M1228" t="s">
        <v>110</v>
      </c>
      <c r="N1228" t="s">
        <v>7</v>
      </c>
      <c r="O1228" s="3">
        <v>37347</v>
      </c>
      <c r="P1228" t="s">
        <v>8</v>
      </c>
      <c r="Q1228" t="s">
        <v>7</v>
      </c>
      <c r="R1228" s="3">
        <v>37377</v>
      </c>
      <c r="S1228">
        <v>0.99</v>
      </c>
      <c r="T1228">
        <v>1</v>
      </c>
    </row>
    <row r="1229" spans="1:20" x14ac:dyDescent="0.2">
      <c r="A1229">
        <v>159</v>
      </c>
      <c r="B1229">
        <v>866</v>
      </c>
      <c r="C1229" s="3">
        <v>40506</v>
      </c>
      <c r="E1229" t="s">
        <v>7</v>
      </c>
      <c r="F1229" t="s">
        <v>375</v>
      </c>
      <c r="G1229" t="s">
        <v>1656</v>
      </c>
      <c r="H1229" t="s">
        <v>695</v>
      </c>
      <c r="I1229" t="s">
        <v>692</v>
      </c>
      <c r="J1229" t="s">
        <v>693</v>
      </c>
      <c r="K1229" t="s">
        <v>104</v>
      </c>
      <c r="L1229" t="s">
        <v>17</v>
      </c>
      <c r="M1229" t="s">
        <v>110</v>
      </c>
      <c r="N1229" t="s">
        <v>7</v>
      </c>
      <c r="O1229" s="3">
        <v>37347</v>
      </c>
      <c r="P1229" t="s">
        <v>8</v>
      </c>
      <c r="Q1229" t="s">
        <v>7</v>
      </c>
      <c r="R1229" s="3">
        <v>37377</v>
      </c>
      <c r="S1229">
        <v>0.99</v>
      </c>
      <c r="T1229">
        <v>1</v>
      </c>
    </row>
    <row r="1230" spans="1:20" x14ac:dyDescent="0.2">
      <c r="A1230">
        <v>159</v>
      </c>
      <c r="B1230">
        <v>867</v>
      </c>
      <c r="C1230" s="3">
        <v>40506</v>
      </c>
      <c r="E1230" t="s">
        <v>7</v>
      </c>
      <c r="F1230" t="s">
        <v>375</v>
      </c>
      <c r="G1230" t="s">
        <v>1657</v>
      </c>
      <c r="H1230" t="s">
        <v>1658</v>
      </c>
      <c r="I1230" t="s">
        <v>698</v>
      </c>
      <c r="J1230" t="s">
        <v>699</v>
      </c>
      <c r="K1230" t="s">
        <v>562</v>
      </c>
      <c r="L1230" t="s">
        <v>17</v>
      </c>
      <c r="M1230" t="s">
        <v>110</v>
      </c>
      <c r="N1230" t="s">
        <v>7</v>
      </c>
      <c r="O1230" s="3">
        <v>37347</v>
      </c>
      <c r="P1230" t="s">
        <v>8</v>
      </c>
      <c r="Q1230" t="s">
        <v>7</v>
      </c>
      <c r="R1230" s="3">
        <v>37377</v>
      </c>
      <c r="S1230">
        <v>0.99</v>
      </c>
      <c r="T1230">
        <v>1</v>
      </c>
    </row>
    <row r="1231" spans="1:20" x14ac:dyDescent="0.2">
      <c r="A1231">
        <v>159</v>
      </c>
      <c r="B1231">
        <v>868</v>
      </c>
      <c r="C1231" s="3">
        <v>40506</v>
      </c>
      <c r="E1231" t="s">
        <v>7</v>
      </c>
      <c r="F1231" t="s">
        <v>375</v>
      </c>
      <c r="G1231" t="s">
        <v>1659</v>
      </c>
      <c r="H1231" t="s">
        <v>699</v>
      </c>
      <c r="I1231" t="s">
        <v>698</v>
      </c>
      <c r="J1231" t="s">
        <v>699</v>
      </c>
      <c r="K1231" t="s">
        <v>562</v>
      </c>
      <c r="L1231" t="s">
        <v>17</v>
      </c>
      <c r="M1231" t="s">
        <v>110</v>
      </c>
      <c r="N1231" t="s">
        <v>7</v>
      </c>
      <c r="O1231" s="3">
        <v>37347</v>
      </c>
      <c r="P1231" t="s">
        <v>8</v>
      </c>
      <c r="Q1231" t="s">
        <v>7</v>
      </c>
      <c r="R1231" s="3">
        <v>37377</v>
      </c>
      <c r="S1231">
        <v>0.99</v>
      </c>
      <c r="T1231">
        <v>1</v>
      </c>
    </row>
    <row r="1232" spans="1:20" x14ac:dyDescent="0.2">
      <c r="A1232">
        <v>159</v>
      </c>
      <c r="B1232">
        <v>869</v>
      </c>
      <c r="C1232" s="3">
        <v>40506</v>
      </c>
      <c r="E1232" t="s">
        <v>7</v>
      </c>
      <c r="F1232" t="s">
        <v>375</v>
      </c>
      <c r="G1232" t="s">
        <v>1660</v>
      </c>
      <c r="I1232" t="s">
        <v>703</v>
      </c>
      <c r="J1232" t="s">
        <v>704</v>
      </c>
      <c r="K1232" t="s">
        <v>4</v>
      </c>
      <c r="L1232" t="s">
        <v>17</v>
      </c>
      <c r="M1232" t="s">
        <v>110</v>
      </c>
      <c r="N1232" t="s">
        <v>7</v>
      </c>
      <c r="O1232" s="3">
        <v>37347</v>
      </c>
      <c r="P1232" t="s">
        <v>8</v>
      </c>
      <c r="Q1232" t="s">
        <v>7</v>
      </c>
      <c r="R1232" s="3">
        <v>37377</v>
      </c>
      <c r="S1232">
        <v>0.99</v>
      </c>
      <c r="T1232">
        <v>1</v>
      </c>
    </row>
    <row r="1233" spans="1:20" x14ac:dyDescent="0.2">
      <c r="A1233">
        <v>159</v>
      </c>
      <c r="B1233">
        <v>870</v>
      </c>
      <c r="C1233" s="3">
        <v>40506</v>
      </c>
      <c r="E1233" t="s">
        <v>7</v>
      </c>
      <c r="F1233" t="s">
        <v>375</v>
      </c>
      <c r="G1233" t="s">
        <v>1661</v>
      </c>
      <c r="H1233" t="s">
        <v>1662</v>
      </c>
      <c r="I1233" t="s">
        <v>707</v>
      </c>
      <c r="J1233" t="s">
        <v>187</v>
      </c>
      <c r="K1233" t="s">
        <v>58</v>
      </c>
      <c r="L1233" t="s">
        <v>17</v>
      </c>
      <c r="M1233" t="s">
        <v>110</v>
      </c>
      <c r="N1233" t="s">
        <v>7</v>
      </c>
      <c r="O1233" s="3">
        <v>37347</v>
      </c>
      <c r="P1233" t="s">
        <v>8</v>
      </c>
      <c r="Q1233" t="s">
        <v>7</v>
      </c>
      <c r="R1233" s="3">
        <v>37377</v>
      </c>
      <c r="S1233">
        <v>0.99</v>
      </c>
      <c r="T1233">
        <v>1</v>
      </c>
    </row>
    <row r="1234" spans="1:20" x14ac:dyDescent="0.2">
      <c r="A1234">
        <v>159</v>
      </c>
      <c r="B1234">
        <v>871</v>
      </c>
      <c r="C1234" s="3">
        <v>40506</v>
      </c>
      <c r="E1234" t="s">
        <v>7</v>
      </c>
      <c r="F1234" t="s">
        <v>375</v>
      </c>
      <c r="G1234" t="s">
        <v>1663</v>
      </c>
      <c r="H1234" t="s">
        <v>185</v>
      </c>
      <c r="I1234" t="s">
        <v>709</v>
      </c>
      <c r="J1234" t="s">
        <v>187</v>
      </c>
      <c r="K1234" t="s">
        <v>58</v>
      </c>
      <c r="L1234" t="s">
        <v>17</v>
      </c>
      <c r="M1234" t="s">
        <v>110</v>
      </c>
      <c r="N1234" t="s">
        <v>7</v>
      </c>
      <c r="O1234" s="3">
        <v>37347</v>
      </c>
      <c r="P1234" t="s">
        <v>8</v>
      </c>
      <c r="Q1234" t="s">
        <v>7</v>
      </c>
      <c r="R1234" s="3">
        <v>37377</v>
      </c>
      <c r="S1234">
        <v>0.99</v>
      </c>
      <c r="T1234">
        <v>1</v>
      </c>
    </row>
    <row r="1235" spans="1:20" x14ac:dyDescent="0.2">
      <c r="A1235">
        <v>214</v>
      </c>
      <c r="B1235">
        <v>1153</v>
      </c>
      <c r="C1235" s="3">
        <v>40749</v>
      </c>
      <c r="E1235" t="s">
        <v>7</v>
      </c>
      <c r="F1235" t="s">
        <v>375</v>
      </c>
      <c r="G1235" t="s">
        <v>2018</v>
      </c>
      <c r="I1235" t="s">
        <v>2019</v>
      </c>
      <c r="J1235" t="s">
        <v>1979</v>
      </c>
      <c r="K1235" t="s">
        <v>1245</v>
      </c>
      <c r="L1235" t="s">
        <v>5</v>
      </c>
      <c r="M1235" t="s">
        <v>110</v>
      </c>
      <c r="N1235" t="s">
        <v>7</v>
      </c>
      <c r="O1235" s="3">
        <v>37347</v>
      </c>
      <c r="P1235" t="s">
        <v>8</v>
      </c>
      <c r="Q1235" t="s">
        <v>7</v>
      </c>
      <c r="R1235" s="3">
        <v>37377</v>
      </c>
      <c r="S1235">
        <v>0.99</v>
      </c>
      <c r="T1235">
        <v>1</v>
      </c>
    </row>
    <row r="1236" spans="1:20" x14ac:dyDescent="0.2">
      <c r="A1236">
        <v>214</v>
      </c>
      <c r="B1236">
        <v>1154</v>
      </c>
      <c r="C1236" s="3">
        <v>40749</v>
      </c>
      <c r="E1236" t="s">
        <v>7</v>
      </c>
      <c r="F1236" t="s">
        <v>375</v>
      </c>
      <c r="G1236" t="s">
        <v>2</v>
      </c>
      <c r="I1236" t="s">
        <v>2</v>
      </c>
      <c r="J1236" t="s">
        <v>3</v>
      </c>
      <c r="K1236" t="s">
        <v>4</v>
      </c>
      <c r="L1236" t="s">
        <v>5</v>
      </c>
      <c r="M1236" t="s">
        <v>110</v>
      </c>
      <c r="N1236" t="s">
        <v>7</v>
      </c>
      <c r="O1236" s="3">
        <v>37347</v>
      </c>
      <c r="P1236" t="s">
        <v>8</v>
      </c>
      <c r="Q1236" t="s">
        <v>7</v>
      </c>
      <c r="R1236" s="3">
        <v>37377</v>
      </c>
      <c r="S1236">
        <v>0.99</v>
      </c>
      <c r="T1236">
        <v>1</v>
      </c>
    </row>
    <row r="1237" spans="1:20" x14ac:dyDescent="0.2">
      <c r="A1237">
        <v>214</v>
      </c>
      <c r="B1237">
        <v>1155</v>
      </c>
      <c r="C1237" s="3">
        <v>40749</v>
      </c>
      <c r="E1237" t="s">
        <v>7</v>
      </c>
      <c r="F1237" t="s">
        <v>375</v>
      </c>
      <c r="G1237" t="s">
        <v>19</v>
      </c>
      <c r="H1237" t="s">
        <v>14</v>
      </c>
      <c r="I1237" t="s">
        <v>15</v>
      </c>
      <c r="J1237" t="s">
        <v>16</v>
      </c>
      <c r="K1237" t="s">
        <v>4</v>
      </c>
      <c r="L1237" t="s">
        <v>17</v>
      </c>
      <c r="M1237" t="s">
        <v>110</v>
      </c>
      <c r="N1237" t="s">
        <v>7</v>
      </c>
      <c r="O1237" s="3">
        <v>37347</v>
      </c>
      <c r="P1237" t="s">
        <v>8</v>
      </c>
      <c r="Q1237" t="s">
        <v>7</v>
      </c>
      <c r="R1237" s="3">
        <v>37377</v>
      </c>
      <c r="S1237">
        <v>0.99</v>
      </c>
      <c r="T1237">
        <v>1</v>
      </c>
    </row>
    <row r="1238" spans="1:20" x14ac:dyDescent="0.2">
      <c r="A1238">
        <v>214</v>
      </c>
      <c r="B1238">
        <v>1156</v>
      </c>
      <c r="C1238" s="3">
        <v>40749</v>
      </c>
      <c r="E1238" t="s">
        <v>7</v>
      </c>
      <c r="F1238" t="s">
        <v>375</v>
      </c>
      <c r="G1238" t="s">
        <v>2020</v>
      </c>
      <c r="H1238" t="s">
        <v>14</v>
      </c>
      <c r="I1238" t="s">
        <v>15</v>
      </c>
      <c r="J1238" t="s">
        <v>16</v>
      </c>
      <c r="K1238" t="s">
        <v>4</v>
      </c>
      <c r="L1238" t="s">
        <v>17</v>
      </c>
      <c r="M1238" t="s">
        <v>110</v>
      </c>
      <c r="N1238" t="s">
        <v>7</v>
      </c>
      <c r="O1238" s="3">
        <v>37347</v>
      </c>
      <c r="P1238" t="s">
        <v>8</v>
      </c>
      <c r="Q1238" t="s">
        <v>7</v>
      </c>
      <c r="R1238" s="3">
        <v>37377</v>
      </c>
      <c r="S1238">
        <v>0.99</v>
      </c>
      <c r="T1238">
        <v>1</v>
      </c>
    </row>
    <row r="1239" spans="1:20" x14ac:dyDescent="0.2">
      <c r="A1239">
        <v>214</v>
      </c>
      <c r="B1239">
        <v>1157</v>
      </c>
      <c r="C1239" s="3">
        <v>40749</v>
      </c>
      <c r="E1239" t="s">
        <v>7</v>
      </c>
      <c r="F1239" t="s">
        <v>375</v>
      </c>
      <c r="G1239" t="s">
        <v>26</v>
      </c>
      <c r="H1239" t="s">
        <v>16</v>
      </c>
      <c r="I1239" t="s">
        <v>25</v>
      </c>
      <c r="J1239" t="s">
        <v>16</v>
      </c>
      <c r="K1239" t="s">
        <v>4</v>
      </c>
      <c r="L1239" t="s">
        <v>17</v>
      </c>
      <c r="M1239" t="s">
        <v>110</v>
      </c>
      <c r="N1239" t="s">
        <v>7</v>
      </c>
      <c r="O1239" s="3">
        <v>37347</v>
      </c>
      <c r="P1239" t="s">
        <v>8</v>
      </c>
      <c r="Q1239" t="s">
        <v>7</v>
      </c>
      <c r="R1239" s="3">
        <v>37377</v>
      </c>
      <c r="S1239">
        <v>0.99</v>
      </c>
      <c r="T1239">
        <v>1</v>
      </c>
    </row>
    <row r="1240" spans="1:20" x14ac:dyDescent="0.2">
      <c r="A1240">
        <v>214</v>
      </c>
      <c r="B1240">
        <v>1158</v>
      </c>
      <c r="C1240" s="3">
        <v>40749</v>
      </c>
      <c r="E1240" t="s">
        <v>7</v>
      </c>
      <c r="F1240" t="s">
        <v>375</v>
      </c>
      <c r="G1240" t="s">
        <v>2021</v>
      </c>
      <c r="H1240" t="s">
        <v>2022</v>
      </c>
      <c r="I1240" t="s">
        <v>29</v>
      </c>
      <c r="J1240" t="s">
        <v>30</v>
      </c>
      <c r="K1240" t="s">
        <v>4</v>
      </c>
      <c r="L1240" t="s">
        <v>17</v>
      </c>
      <c r="M1240" t="s">
        <v>110</v>
      </c>
      <c r="N1240" t="s">
        <v>7</v>
      </c>
      <c r="O1240" s="3">
        <v>37347</v>
      </c>
      <c r="P1240" t="s">
        <v>8</v>
      </c>
      <c r="Q1240" t="s">
        <v>7</v>
      </c>
      <c r="R1240" s="3">
        <v>37377</v>
      </c>
      <c r="S1240">
        <v>0.99</v>
      </c>
      <c r="T1240">
        <v>1</v>
      </c>
    </row>
    <row r="1241" spans="1:20" x14ac:dyDescent="0.2">
      <c r="A1241">
        <v>214</v>
      </c>
      <c r="B1241">
        <v>1159</v>
      </c>
      <c r="C1241" s="3">
        <v>40749</v>
      </c>
      <c r="E1241" t="s">
        <v>7</v>
      </c>
      <c r="F1241" t="s">
        <v>375</v>
      </c>
      <c r="G1241" t="s">
        <v>33</v>
      </c>
      <c r="H1241" t="s">
        <v>34</v>
      </c>
      <c r="I1241" t="s">
        <v>29</v>
      </c>
      <c r="J1241" t="s">
        <v>30</v>
      </c>
      <c r="K1241" t="s">
        <v>4</v>
      </c>
      <c r="L1241" t="s">
        <v>17</v>
      </c>
      <c r="M1241" t="s">
        <v>110</v>
      </c>
      <c r="N1241" t="s">
        <v>7</v>
      </c>
      <c r="O1241" s="3">
        <v>37347</v>
      </c>
      <c r="P1241" t="s">
        <v>8</v>
      </c>
      <c r="Q1241" t="s">
        <v>7</v>
      </c>
      <c r="R1241" s="3">
        <v>37377</v>
      </c>
      <c r="S1241">
        <v>0.99</v>
      </c>
      <c r="T1241">
        <v>1</v>
      </c>
    </row>
    <row r="1242" spans="1:20" x14ac:dyDescent="0.2">
      <c r="A1242">
        <v>214</v>
      </c>
      <c r="B1242">
        <v>1160</v>
      </c>
      <c r="C1242" s="3">
        <v>40749</v>
      </c>
      <c r="E1242" t="s">
        <v>7</v>
      </c>
      <c r="F1242" t="s">
        <v>375</v>
      </c>
      <c r="G1242" t="s">
        <v>2023</v>
      </c>
      <c r="H1242" t="s">
        <v>40</v>
      </c>
      <c r="I1242" t="s">
        <v>41</v>
      </c>
      <c r="J1242" t="s">
        <v>42</v>
      </c>
      <c r="K1242" t="s">
        <v>4</v>
      </c>
      <c r="L1242" t="s">
        <v>17</v>
      </c>
      <c r="M1242" t="s">
        <v>110</v>
      </c>
      <c r="N1242" t="s">
        <v>7</v>
      </c>
      <c r="O1242" s="3">
        <v>37347</v>
      </c>
      <c r="P1242" t="s">
        <v>8</v>
      </c>
      <c r="Q1242" t="s">
        <v>7</v>
      </c>
      <c r="R1242" s="3">
        <v>37377</v>
      </c>
      <c r="S1242">
        <v>0.99</v>
      </c>
      <c r="T1242">
        <v>1</v>
      </c>
    </row>
    <row r="1243" spans="1:20" x14ac:dyDescent="0.2">
      <c r="A1243">
        <v>214</v>
      </c>
      <c r="B1243">
        <v>1161</v>
      </c>
      <c r="C1243" s="3">
        <v>40749</v>
      </c>
      <c r="E1243" t="s">
        <v>7</v>
      </c>
      <c r="F1243" t="s">
        <v>375</v>
      </c>
      <c r="G1243" t="s">
        <v>2024</v>
      </c>
      <c r="H1243" t="s">
        <v>40</v>
      </c>
      <c r="I1243" t="s">
        <v>41</v>
      </c>
      <c r="J1243" t="s">
        <v>42</v>
      </c>
      <c r="K1243" t="s">
        <v>4</v>
      </c>
      <c r="L1243" t="s">
        <v>17</v>
      </c>
      <c r="M1243" t="s">
        <v>110</v>
      </c>
      <c r="N1243" t="s">
        <v>7</v>
      </c>
      <c r="O1243" s="3">
        <v>37347</v>
      </c>
      <c r="P1243" t="s">
        <v>8</v>
      </c>
      <c r="Q1243" t="s">
        <v>7</v>
      </c>
      <c r="R1243" s="3">
        <v>37377</v>
      </c>
      <c r="S1243">
        <v>0.99</v>
      </c>
      <c r="T1243">
        <v>1</v>
      </c>
    </row>
    <row r="1244" spans="1:20" x14ac:dyDescent="0.2">
      <c r="A1244">
        <v>343</v>
      </c>
      <c r="B1244">
        <v>1861</v>
      </c>
      <c r="C1244" s="3">
        <v>41333</v>
      </c>
      <c r="E1244" t="s">
        <v>7</v>
      </c>
      <c r="F1244" t="s">
        <v>375</v>
      </c>
      <c r="G1244" t="s">
        <v>357</v>
      </c>
      <c r="I1244" t="s">
        <v>358</v>
      </c>
      <c r="J1244" t="s">
        <v>359</v>
      </c>
      <c r="K1244" t="s">
        <v>104</v>
      </c>
      <c r="L1244" t="s">
        <v>17</v>
      </c>
      <c r="M1244" t="s">
        <v>110</v>
      </c>
      <c r="N1244" t="s">
        <v>7</v>
      </c>
      <c r="O1244" s="3">
        <v>37347</v>
      </c>
      <c r="P1244" t="s">
        <v>8</v>
      </c>
      <c r="Q1244" t="s">
        <v>7</v>
      </c>
      <c r="R1244" s="3">
        <v>37377</v>
      </c>
      <c r="S1244">
        <v>0.99</v>
      </c>
      <c r="T1244">
        <v>1</v>
      </c>
    </row>
    <row r="1245" spans="1:20" x14ac:dyDescent="0.2">
      <c r="A1245">
        <v>343</v>
      </c>
      <c r="B1245">
        <v>1862</v>
      </c>
      <c r="C1245" s="3">
        <v>41333</v>
      </c>
      <c r="E1245" t="s">
        <v>7</v>
      </c>
      <c r="F1245" t="s">
        <v>375</v>
      </c>
      <c r="G1245" t="s">
        <v>2688</v>
      </c>
      <c r="I1245" t="s">
        <v>358</v>
      </c>
      <c r="J1245" t="s">
        <v>359</v>
      </c>
      <c r="K1245" t="s">
        <v>104</v>
      </c>
      <c r="L1245" t="s">
        <v>17</v>
      </c>
      <c r="M1245" t="s">
        <v>110</v>
      </c>
      <c r="N1245" t="s">
        <v>7</v>
      </c>
      <c r="O1245" s="3">
        <v>37347</v>
      </c>
      <c r="P1245" t="s">
        <v>8</v>
      </c>
      <c r="Q1245" t="s">
        <v>7</v>
      </c>
      <c r="R1245" s="3">
        <v>37377</v>
      </c>
      <c r="S1245">
        <v>0.99</v>
      </c>
      <c r="T1245">
        <v>1</v>
      </c>
    </row>
    <row r="1246" spans="1:20" x14ac:dyDescent="0.2">
      <c r="A1246">
        <v>366</v>
      </c>
      <c r="B1246">
        <v>1979</v>
      </c>
      <c r="C1246" s="3">
        <v>41427</v>
      </c>
      <c r="E1246" t="s">
        <v>7</v>
      </c>
      <c r="F1246" t="s">
        <v>375</v>
      </c>
      <c r="G1246" t="s">
        <v>2774</v>
      </c>
      <c r="I1246" t="s">
        <v>612</v>
      </c>
      <c r="J1246" t="s">
        <v>613</v>
      </c>
      <c r="K1246" t="s">
        <v>58</v>
      </c>
      <c r="L1246" t="s">
        <v>17</v>
      </c>
      <c r="M1246" t="s">
        <v>110</v>
      </c>
      <c r="N1246" t="s">
        <v>7</v>
      </c>
      <c r="O1246" s="3">
        <v>37347</v>
      </c>
      <c r="P1246" t="s">
        <v>8</v>
      </c>
      <c r="Q1246" t="s">
        <v>7</v>
      </c>
      <c r="R1246" s="3">
        <v>37377</v>
      </c>
      <c r="S1246">
        <v>0.99</v>
      </c>
      <c r="T1246">
        <v>1</v>
      </c>
    </row>
    <row r="1247" spans="1:20" x14ac:dyDescent="0.2">
      <c r="A1247">
        <v>366</v>
      </c>
      <c r="B1247">
        <v>1980</v>
      </c>
      <c r="C1247" s="3">
        <v>41427</v>
      </c>
      <c r="E1247" t="s">
        <v>7</v>
      </c>
      <c r="F1247" t="s">
        <v>375</v>
      </c>
      <c r="G1247" t="s">
        <v>614</v>
      </c>
      <c r="H1247" t="s">
        <v>615</v>
      </c>
      <c r="I1247" t="s">
        <v>616</v>
      </c>
      <c r="J1247" t="s">
        <v>196</v>
      </c>
      <c r="K1247" t="s">
        <v>4</v>
      </c>
      <c r="L1247" t="s">
        <v>17</v>
      </c>
      <c r="M1247" t="s">
        <v>110</v>
      </c>
      <c r="N1247" t="s">
        <v>7</v>
      </c>
      <c r="O1247" s="3">
        <v>37347</v>
      </c>
      <c r="P1247" t="s">
        <v>8</v>
      </c>
      <c r="Q1247" t="s">
        <v>7</v>
      </c>
      <c r="R1247" s="3">
        <v>37377</v>
      </c>
      <c r="S1247">
        <v>0.99</v>
      </c>
      <c r="T1247">
        <v>1</v>
      </c>
    </row>
    <row r="1248" spans="1:20" x14ac:dyDescent="0.2">
      <c r="A1248">
        <v>366</v>
      </c>
      <c r="B1248">
        <v>1981</v>
      </c>
      <c r="C1248" s="3">
        <v>41427</v>
      </c>
      <c r="E1248" t="s">
        <v>7</v>
      </c>
      <c r="F1248" t="s">
        <v>375</v>
      </c>
      <c r="G1248" t="s">
        <v>2775</v>
      </c>
      <c r="H1248" t="s">
        <v>2776</v>
      </c>
      <c r="I1248" t="s">
        <v>616</v>
      </c>
      <c r="J1248" t="s">
        <v>196</v>
      </c>
      <c r="K1248" t="s">
        <v>4</v>
      </c>
      <c r="L1248" t="s">
        <v>17</v>
      </c>
      <c r="M1248" t="s">
        <v>110</v>
      </c>
      <c r="N1248" t="s">
        <v>7</v>
      </c>
      <c r="O1248" s="3">
        <v>37347</v>
      </c>
      <c r="P1248" t="s">
        <v>8</v>
      </c>
      <c r="Q1248" t="s">
        <v>7</v>
      </c>
      <c r="R1248" s="3">
        <v>37377</v>
      </c>
      <c r="S1248">
        <v>0.99</v>
      </c>
      <c r="T1248">
        <v>1</v>
      </c>
    </row>
    <row r="1249" spans="1:20" x14ac:dyDescent="0.2">
      <c r="A1249">
        <v>366</v>
      </c>
      <c r="B1249">
        <v>1982</v>
      </c>
      <c r="C1249" s="3">
        <v>41427</v>
      </c>
      <c r="E1249" t="s">
        <v>7</v>
      </c>
      <c r="F1249" t="s">
        <v>375</v>
      </c>
      <c r="G1249" t="s">
        <v>193</v>
      </c>
      <c r="H1249" t="s">
        <v>194</v>
      </c>
      <c r="I1249" t="s">
        <v>616</v>
      </c>
      <c r="J1249" t="s">
        <v>196</v>
      </c>
      <c r="K1249" t="s">
        <v>4</v>
      </c>
      <c r="L1249" t="s">
        <v>17</v>
      </c>
      <c r="M1249" t="s">
        <v>110</v>
      </c>
      <c r="N1249" t="s">
        <v>7</v>
      </c>
      <c r="O1249" s="3">
        <v>37347</v>
      </c>
      <c r="P1249" t="s">
        <v>8</v>
      </c>
      <c r="Q1249" t="s">
        <v>7</v>
      </c>
      <c r="R1249" s="3">
        <v>37377</v>
      </c>
      <c r="S1249">
        <v>0.99</v>
      </c>
      <c r="T1249">
        <v>1</v>
      </c>
    </row>
    <row r="1250" spans="1:20" x14ac:dyDescent="0.2">
      <c r="A1250">
        <v>388</v>
      </c>
      <c r="B1250">
        <v>2097</v>
      </c>
      <c r="C1250" s="3">
        <v>41521</v>
      </c>
      <c r="E1250" t="s">
        <v>7</v>
      </c>
      <c r="F1250" t="s">
        <v>375</v>
      </c>
      <c r="G1250" t="s">
        <v>2864</v>
      </c>
      <c r="H1250" t="s">
        <v>2862</v>
      </c>
      <c r="I1250" t="s">
        <v>868</v>
      </c>
      <c r="J1250" t="s">
        <v>191</v>
      </c>
      <c r="K1250" t="s">
        <v>4</v>
      </c>
      <c r="L1250" t="s">
        <v>17</v>
      </c>
      <c r="M1250" t="s">
        <v>110</v>
      </c>
      <c r="N1250" t="s">
        <v>7</v>
      </c>
      <c r="O1250" s="3">
        <v>37347</v>
      </c>
      <c r="P1250" t="s">
        <v>8</v>
      </c>
      <c r="Q1250" t="s">
        <v>7</v>
      </c>
      <c r="R1250" s="3">
        <v>37377</v>
      </c>
      <c r="S1250">
        <v>0.99</v>
      </c>
      <c r="T1250">
        <v>1</v>
      </c>
    </row>
    <row r="1251" spans="1:20" x14ac:dyDescent="0.2">
      <c r="A1251">
        <v>388</v>
      </c>
      <c r="B1251">
        <v>2098</v>
      </c>
      <c r="C1251" s="3">
        <v>41521</v>
      </c>
      <c r="E1251" t="s">
        <v>7</v>
      </c>
      <c r="F1251" t="s">
        <v>375</v>
      </c>
      <c r="G1251" t="s">
        <v>2865</v>
      </c>
      <c r="H1251" t="s">
        <v>2361</v>
      </c>
      <c r="I1251" t="s">
        <v>873</v>
      </c>
      <c r="J1251" t="s">
        <v>191</v>
      </c>
      <c r="K1251" t="s">
        <v>4</v>
      </c>
      <c r="L1251" t="s">
        <v>17</v>
      </c>
      <c r="M1251" t="s">
        <v>110</v>
      </c>
      <c r="N1251" t="s">
        <v>7</v>
      </c>
      <c r="O1251" s="3">
        <v>37347</v>
      </c>
      <c r="P1251" t="s">
        <v>8</v>
      </c>
      <c r="Q1251" t="s">
        <v>7</v>
      </c>
      <c r="R1251" s="3">
        <v>37377</v>
      </c>
      <c r="S1251">
        <v>0.99</v>
      </c>
      <c r="T1251">
        <v>1</v>
      </c>
    </row>
    <row r="1252" spans="1:20" x14ac:dyDescent="0.2">
      <c r="A1252">
        <v>388</v>
      </c>
      <c r="B1252">
        <v>2099</v>
      </c>
      <c r="C1252" s="3">
        <v>41521</v>
      </c>
      <c r="E1252" t="s">
        <v>7</v>
      </c>
      <c r="F1252" t="s">
        <v>375</v>
      </c>
      <c r="G1252" t="s">
        <v>2866</v>
      </c>
      <c r="H1252" t="s">
        <v>2867</v>
      </c>
      <c r="I1252" t="s">
        <v>873</v>
      </c>
      <c r="J1252" t="s">
        <v>191</v>
      </c>
      <c r="K1252" t="s">
        <v>4</v>
      </c>
      <c r="L1252" t="s">
        <v>17</v>
      </c>
      <c r="M1252" t="s">
        <v>110</v>
      </c>
      <c r="N1252" t="s">
        <v>7</v>
      </c>
      <c r="O1252" s="3">
        <v>37347</v>
      </c>
      <c r="P1252" t="s">
        <v>8</v>
      </c>
      <c r="Q1252" t="s">
        <v>7</v>
      </c>
      <c r="R1252" s="3">
        <v>37377</v>
      </c>
      <c r="S1252">
        <v>0.99</v>
      </c>
      <c r="T1252">
        <v>1</v>
      </c>
    </row>
    <row r="1253" spans="1:20" x14ac:dyDescent="0.2">
      <c r="A1253">
        <v>388</v>
      </c>
      <c r="B1253">
        <v>2100</v>
      </c>
      <c r="C1253" s="3">
        <v>41521</v>
      </c>
      <c r="E1253" t="s">
        <v>7</v>
      </c>
      <c r="F1253" t="s">
        <v>375</v>
      </c>
      <c r="G1253" t="s">
        <v>2868</v>
      </c>
      <c r="H1253" t="s">
        <v>2867</v>
      </c>
      <c r="I1253" t="s">
        <v>873</v>
      </c>
      <c r="J1253" t="s">
        <v>191</v>
      </c>
      <c r="K1253" t="s">
        <v>4</v>
      </c>
      <c r="L1253" t="s">
        <v>17</v>
      </c>
      <c r="M1253" t="s">
        <v>110</v>
      </c>
      <c r="N1253" t="s">
        <v>7</v>
      </c>
      <c r="O1253" s="3">
        <v>37347</v>
      </c>
      <c r="P1253" t="s">
        <v>8</v>
      </c>
      <c r="Q1253" t="s">
        <v>7</v>
      </c>
      <c r="R1253" s="3">
        <v>37377</v>
      </c>
      <c r="S1253">
        <v>0.99</v>
      </c>
      <c r="T1253">
        <v>1</v>
      </c>
    </row>
    <row r="1254" spans="1:20" x14ac:dyDescent="0.2">
      <c r="A1254">
        <v>388</v>
      </c>
      <c r="B1254">
        <v>2101</v>
      </c>
      <c r="C1254" s="3">
        <v>41521</v>
      </c>
      <c r="E1254" t="s">
        <v>7</v>
      </c>
      <c r="F1254" t="s">
        <v>375</v>
      </c>
      <c r="G1254" t="s">
        <v>2869</v>
      </c>
      <c r="H1254" t="s">
        <v>1762</v>
      </c>
      <c r="I1254" t="s">
        <v>1763</v>
      </c>
      <c r="J1254" t="s">
        <v>1764</v>
      </c>
      <c r="K1254" t="s">
        <v>68</v>
      </c>
      <c r="L1254" t="s">
        <v>17</v>
      </c>
      <c r="M1254" t="s">
        <v>110</v>
      </c>
      <c r="N1254" t="s">
        <v>7</v>
      </c>
      <c r="O1254" s="3">
        <v>37347</v>
      </c>
      <c r="P1254" t="s">
        <v>8</v>
      </c>
      <c r="Q1254" t="s">
        <v>7</v>
      </c>
      <c r="R1254" s="3">
        <v>37377</v>
      </c>
      <c r="S1254">
        <v>0.99</v>
      </c>
      <c r="T1254">
        <v>1</v>
      </c>
    </row>
    <row r="1255" spans="1:20" x14ac:dyDescent="0.2">
      <c r="A1255">
        <v>388</v>
      </c>
      <c r="B1255">
        <v>2102</v>
      </c>
      <c r="C1255" s="3">
        <v>41521</v>
      </c>
      <c r="E1255" t="s">
        <v>7</v>
      </c>
      <c r="F1255" t="s">
        <v>375</v>
      </c>
      <c r="G1255" t="s">
        <v>2870</v>
      </c>
      <c r="H1255" t="s">
        <v>875</v>
      </c>
      <c r="I1255" t="s">
        <v>876</v>
      </c>
      <c r="J1255" t="s">
        <v>877</v>
      </c>
      <c r="K1255" t="s">
        <v>68</v>
      </c>
      <c r="L1255" t="s">
        <v>17</v>
      </c>
      <c r="M1255" t="s">
        <v>110</v>
      </c>
      <c r="N1255" t="s">
        <v>7</v>
      </c>
      <c r="O1255" s="3">
        <v>37347</v>
      </c>
      <c r="P1255" t="s">
        <v>8</v>
      </c>
      <c r="Q1255" t="s">
        <v>7</v>
      </c>
      <c r="R1255" s="3">
        <v>37377</v>
      </c>
      <c r="S1255">
        <v>0.99</v>
      </c>
      <c r="T1255">
        <v>1</v>
      </c>
    </row>
    <row r="1256" spans="1:20" x14ac:dyDescent="0.2">
      <c r="A1256">
        <v>28</v>
      </c>
      <c r="B1256">
        <v>151</v>
      </c>
      <c r="C1256" s="3">
        <v>39938</v>
      </c>
      <c r="E1256" t="s">
        <v>380</v>
      </c>
      <c r="F1256" t="s">
        <v>381</v>
      </c>
      <c r="G1256" t="s">
        <v>382</v>
      </c>
      <c r="H1256" t="s">
        <v>383</v>
      </c>
      <c r="I1256" t="s">
        <v>378</v>
      </c>
      <c r="J1256" t="s">
        <v>379</v>
      </c>
      <c r="K1256" t="s">
        <v>68</v>
      </c>
      <c r="L1256" t="s">
        <v>17</v>
      </c>
      <c r="M1256" t="s">
        <v>18</v>
      </c>
      <c r="N1256" t="s">
        <v>7</v>
      </c>
      <c r="O1256" s="3">
        <v>37744</v>
      </c>
      <c r="P1256" t="s">
        <v>8</v>
      </c>
      <c r="Q1256" t="s">
        <v>7</v>
      </c>
      <c r="R1256" s="3">
        <v>37377</v>
      </c>
      <c r="S1256">
        <v>0.99</v>
      </c>
      <c r="T1256">
        <v>1</v>
      </c>
    </row>
    <row r="1257" spans="1:20" x14ac:dyDescent="0.2">
      <c r="A1257">
        <v>28</v>
      </c>
      <c r="B1257">
        <v>152</v>
      </c>
      <c r="C1257" s="3">
        <v>39938</v>
      </c>
      <c r="E1257" t="s">
        <v>380</v>
      </c>
      <c r="F1257" t="s">
        <v>381</v>
      </c>
      <c r="G1257" t="s">
        <v>384</v>
      </c>
      <c r="H1257" t="s">
        <v>385</v>
      </c>
      <c r="I1257" t="s">
        <v>378</v>
      </c>
      <c r="J1257" t="s">
        <v>379</v>
      </c>
      <c r="K1257" t="s">
        <v>68</v>
      </c>
      <c r="L1257" t="s">
        <v>17</v>
      </c>
      <c r="M1257" t="s">
        <v>18</v>
      </c>
      <c r="N1257" t="s">
        <v>7</v>
      </c>
      <c r="O1257" s="3">
        <v>37744</v>
      </c>
      <c r="P1257" t="s">
        <v>8</v>
      </c>
      <c r="Q1257" t="s">
        <v>7</v>
      </c>
      <c r="R1257" s="3">
        <v>37377</v>
      </c>
      <c r="S1257">
        <v>0.99</v>
      </c>
      <c r="T1257">
        <v>1</v>
      </c>
    </row>
    <row r="1258" spans="1:20" x14ac:dyDescent="0.2">
      <c r="A1258">
        <v>51</v>
      </c>
      <c r="B1258">
        <v>269</v>
      </c>
      <c r="C1258" s="3">
        <v>40032</v>
      </c>
      <c r="E1258" t="s">
        <v>380</v>
      </c>
      <c r="F1258" t="s">
        <v>381</v>
      </c>
      <c r="G1258" t="s">
        <v>643</v>
      </c>
      <c r="H1258" t="s">
        <v>623</v>
      </c>
      <c r="I1258" t="s">
        <v>642</v>
      </c>
      <c r="J1258" t="s">
        <v>164</v>
      </c>
      <c r="K1258" t="s">
        <v>4</v>
      </c>
      <c r="L1258" t="s">
        <v>17</v>
      </c>
      <c r="M1258" t="s">
        <v>18</v>
      </c>
      <c r="N1258" t="s">
        <v>7</v>
      </c>
      <c r="O1258" s="3">
        <v>37744</v>
      </c>
      <c r="P1258" t="s">
        <v>8</v>
      </c>
      <c r="Q1258" t="s">
        <v>7</v>
      </c>
      <c r="R1258" s="3">
        <v>37377</v>
      </c>
      <c r="S1258">
        <v>0.99</v>
      </c>
      <c r="T1258">
        <v>1</v>
      </c>
    </row>
    <row r="1259" spans="1:20" x14ac:dyDescent="0.2">
      <c r="A1259">
        <v>51</v>
      </c>
      <c r="B1259">
        <v>270</v>
      </c>
      <c r="C1259" s="3">
        <v>40032</v>
      </c>
      <c r="E1259" t="s">
        <v>380</v>
      </c>
      <c r="F1259" t="s">
        <v>381</v>
      </c>
      <c r="G1259" t="s">
        <v>644</v>
      </c>
      <c r="H1259" t="s">
        <v>623</v>
      </c>
      <c r="I1259" t="s">
        <v>642</v>
      </c>
      <c r="J1259" t="s">
        <v>164</v>
      </c>
      <c r="K1259" t="s">
        <v>4</v>
      </c>
      <c r="L1259" t="s">
        <v>17</v>
      </c>
      <c r="M1259" t="s">
        <v>18</v>
      </c>
      <c r="N1259" t="s">
        <v>7</v>
      </c>
      <c r="O1259" s="3">
        <v>37744</v>
      </c>
      <c r="P1259" t="s">
        <v>8</v>
      </c>
      <c r="Q1259" t="s">
        <v>7</v>
      </c>
      <c r="R1259" s="3">
        <v>37377</v>
      </c>
      <c r="S1259">
        <v>0.99</v>
      </c>
      <c r="T1259">
        <v>1</v>
      </c>
    </row>
    <row r="1260" spans="1:20" x14ac:dyDescent="0.2">
      <c r="A1260">
        <v>51</v>
      </c>
      <c r="B1260">
        <v>271</v>
      </c>
      <c r="C1260" s="3">
        <v>40032</v>
      </c>
      <c r="E1260" t="s">
        <v>380</v>
      </c>
      <c r="F1260" t="s">
        <v>381</v>
      </c>
      <c r="G1260" t="s">
        <v>645</v>
      </c>
      <c r="H1260" t="s">
        <v>646</v>
      </c>
      <c r="I1260" t="s">
        <v>642</v>
      </c>
      <c r="J1260" t="s">
        <v>164</v>
      </c>
      <c r="K1260" t="s">
        <v>4</v>
      </c>
      <c r="L1260" t="s">
        <v>17</v>
      </c>
      <c r="M1260" t="s">
        <v>18</v>
      </c>
      <c r="N1260" t="s">
        <v>7</v>
      </c>
      <c r="O1260" s="3">
        <v>37744</v>
      </c>
      <c r="P1260" t="s">
        <v>8</v>
      </c>
      <c r="Q1260" t="s">
        <v>7</v>
      </c>
      <c r="R1260" s="3">
        <v>37377</v>
      </c>
      <c r="S1260">
        <v>0.99</v>
      </c>
      <c r="T1260">
        <v>1</v>
      </c>
    </row>
    <row r="1261" spans="1:20" x14ac:dyDescent="0.2">
      <c r="A1261">
        <v>51</v>
      </c>
      <c r="B1261">
        <v>272</v>
      </c>
      <c r="C1261" s="3">
        <v>40032</v>
      </c>
      <c r="E1261" t="s">
        <v>380</v>
      </c>
      <c r="F1261" t="s">
        <v>381</v>
      </c>
      <c r="G1261" t="s">
        <v>647</v>
      </c>
      <c r="H1261" t="s">
        <v>623</v>
      </c>
      <c r="I1261" t="s">
        <v>648</v>
      </c>
      <c r="J1261" t="s">
        <v>164</v>
      </c>
      <c r="K1261" t="s">
        <v>4</v>
      </c>
      <c r="L1261" t="s">
        <v>17</v>
      </c>
      <c r="M1261" t="s">
        <v>18</v>
      </c>
      <c r="N1261" t="s">
        <v>7</v>
      </c>
      <c r="O1261" s="3">
        <v>37744</v>
      </c>
      <c r="P1261" t="s">
        <v>8</v>
      </c>
      <c r="Q1261" t="s">
        <v>7</v>
      </c>
      <c r="R1261" s="3">
        <v>37377</v>
      </c>
      <c r="S1261">
        <v>0.99</v>
      </c>
      <c r="T1261">
        <v>1</v>
      </c>
    </row>
    <row r="1262" spans="1:20" x14ac:dyDescent="0.2">
      <c r="A1262">
        <v>73</v>
      </c>
      <c r="B1262">
        <v>387</v>
      </c>
      <c r="C1262" s="3">
        <v>40126</v>
      </c>
      <c r="E1262" t="s">
        <v>380</v>
      </c>
      <c r="F1262" t="s">
        <v>381</v>
      </c>
      <c r="G1262" t="s">
        <v>892</v>
      </c>
      <c r="H1262" t="s">
        <v>893</v>
      </c>
      <c r="I1262" t="s">
        <v>894</v>
      </c>
      <c r="J1262" t="s">
        <v>895</v>
      </c>
      <c r="K1262" t="s">
        <v>68</v>
      </c>
      <c r="L1262" t="s">
        <v>17</v>
      </c>
      <c r="M1262" t="s">
        <v>18</v>
      </c>
      <c r="N1262" t="s">
        <v>7</v>
      </c>
      <c r="O1262" s="3">
        <v>37744</v>
      </c>
      <c r="P1262" t="s">
        <v>8</v>
      </c>
      <c r="Q1262" t="s">
        <v>7</v>
      </c>
      <c r="R1262" s="3">
        <v>37377</v>
      </c>
      <c r="S1262">
        <v>0.99</v>
      </c>
      <c r="T1262">
        <v>1</v>
      </c>
    </row>
    <row r="1263" spans="1:20" x14ac:dyDescent="0.2">
      <c r="A1263">
        <v>73</v>
      </c>
      <c r="B1263">
        <v>388</v>
      </c>
      <c r="C1263" s="3">
        <v>40126</v>
      </c>
      <c r="E1263" t="s">
        <v>380</v>
      </c>
      <c r="F1263" t="s">
        <v>381</v>
      </c>
      <c r="G1263" t="s">
        <v>896</v>
      </c>
      <c r="H1263" t="s">
        <v>893</v>
      </c>
      <c r="I1263" t="s">
        <v>894</v>
      </c>
      <c r="J1263" t="s">
        <v>895</v>
      </c>
      <c r="K1263" t="s">
        <v>68</v>
      </c>
      <c r="L1263" t="s">
        <v>17</v>
      </c>
      <c r="M1263" t="s">
        <v>18</v>
      </c>
      <c r="N1263" t="s">
        <v>7</v>
      </c>
      <c r="O1263" s="3">
        <v>37744</v>
      </c>
      <c r="P1263" t="s">
        <v>8</v>
      </c>
      <c r="Q1263" t="s">
        <v>7</v>
      </c>
      <c r="R1263" s="3">
        <v>37377</v>
      </c>
      <c r="S1263">
        <v>0.99</v>
      </c>
      <c r="T1263">
        <v>1</v>
      </c>
    </row>
    <row r="1264" spans="1:20" x14ac:dyDescent="0.2">
      <c r="A1264">
        <v>73</v>
      </c>
      <c r="B1264">
        <v>389</v>
      </c>
      <c r="C1264" s="3">
        <v>40126</v>
      </c>
      <c r="E1264" t="s">
        <v>380</v>
      </c>
      <c r="F1264" t="s">
        <v>381</v>
      </c>
      <c r="G1264" t="s">
        <v>897</v>
      </c>
      <c r="I1264" t="s">
        <v>898</v>
      </c>
      <c r="J1264" t="s">
        <v>898</v>
      </c>
      <c r="K1264" t="s">
        <v>4</v>
      </c>
      <c r="L1264" t="s">
        <v>17</v>
      </c>
      <c r="M1264" t="s">
        <v>18</v>
      </c>
      <c r="N1264" t="s">
        <v>7</v>
      </c>
      <c r="O1264" s="3">
        <v>37744</v>
      </c>
      <c r="P1264" t="s">
        <v>8</v>
      </c>
      <c r="Q1264" t="s">
        <v>7</v>
      </c>
      <c r="R1264" s="3">
        <v>37377</v>
      </c>
      <c r="S1264">
        <v>0.99</v>
      </c>
      <c r="T1264">
        <v>1</v>
      </c>
    </row>
    <row r="1265" spans="1:20" x14ac:dyDescent="0.2">
      <c r="A1265">
        <v>73</v>
      </c>
      <c r="B1265">
        <v>390</v>
      </c>
      <c r="C1265" s="3">
        <v>40126</v>
      </c>
      <c r="E1265" t="s">
        <v>380</v>
      </c>
      <c r="F1265" t="s">
        <v>381</v>
      </c>
      <c r="G1265" t="s">
        <v>899</v>
      </c>
      <c r="I1265" t="s">
        <v>898</v>
      </c>
      <c r="J1265" t="s">
        <v>898</v>
      </c>
      <c r="K1265" t="s">
        <v>4</v>
      </c>
      <c r="L1265" t="s">
        <v>17</v>
      </c>
      <c r="M1265" t="s">
        <v>18</v>
      </c>
      <c r="N1265" t="s">
        <v>7</v>
      </c>
      <c r="O1265" s="3">
        <v>37744</v>
      </c>
      <c r="P1265" t="s">
        <v>8</v>
      </c>
      <c r="Q1265" t="s">
        <v>7</v>
      </c>
      <c r="R1265" s="3">
        <v>37377</v>
      </c>
      <c r="S1265">
        <v>0.99</v>
      </c>
      <c r="T1265">
        <v>1</v>
      </c>
    </row>
    <row r="1266" spans="1:20" x14ac:dyDescent="0.2">
      <c r="A1266">
        <v>73</v>
      </c>
      <c r="B1266">
        <v>391</v>
      </c>
      <c r="C1266" s="3">
        <v>40126</v>
      </c>
      <c r="E1266" t="s">
        <v>380</v>
      </c>
      <c r="F1266" t="s">
        <v>381</v>
      </c>
      <c r="G1266" t="s">
        <v>900</v>
      </c>
      <c r="I1266" t="s">
        <v>898</v>
      </c>
      <c r="J1266" t="s">
        <v>898</v>
      </c>
      <c r="K1266" t="s">
        <v>4</v>
      </c>
      <c r="L1266" t="s">
        <v>17</v>
      </c>
      <c r="M1266" t="s">
        <v>18</v>
      </c>
      <c r="N1266" t="s">
        <v>7</v>
      </c>
      <c r="O1266" s="3">
        <v>37744</v>
      </c>
      <c r="P1266" t="s">
        <v>8</v>
      </c>
      <c r="Q1266" t="s">
        <v>7</v>
      </c>
      <c r="R1266" s="3">
        <v>37377</v>
      </c>
      <c r="S1266">
        <v>0.99</v>
      </c>
      <c r="T1266">
        <v>1</v>
      </c>
    </row>
    <row r="1267" spans="1:20" x14ac:dyDescent="0.2">
      <c r="A1267">
        <v>73</v>
      </c>
      <c r="B1267">
        <v>392</v>
      </c>
      <c r="C1267" s="3">
        <v>40126</v>
      </c>
      <c r="E1267" t="s">
        <v>380</v>
      </c>
      <c r="F1267" t="s">
        <v>381</v>
      </c>
      <c r="G1267" t="s">
        <v>901</v>
      </c>
      <c r="I1267" t="s">
        <v>898</v>
      </c>
      <c r="J1267" t="s">
        <v>898</v>
      </c>
      <c r="K1267" t="s">
        <v>4</v>
      </c>
      <c r="L1267" t="s">
        <v>17</v>
      </c>
      <c r="M1267" t="s">
        <v>18</v>
      </c>
      <c r="N1267" t="s">
        <v>7</v>
      </c>
      <c r="O1267" s="3">
        <v>37744</v>
      </c>
      <c r="P1267" t="s">
        <v>8</v>
      </c>
      <c r="Q1267" t="s">
        <v>7</v>
      </c>
      <c r="R1267" s="3">
        <v>37377</v>
      </c>
      <c r="S1267">
        <v>0.99</v>
      </c>
      <c r="T1267">
        <v>1</v>
      </c>
    </row>
    <row r="1268" spans="1:20" x14ac:dyDescent="0.2">
      <c r="A1268">
        <v>125</v>
      </c>
      <c r="B1268">
        <v>682</v>
      </c>
      <c r="C1268" s="3">
        <v>40359</v>
      </c>
      <c r="E1268" t="s">
        <v>380</v>
      </c>
      <c r="F1268" t="s">
        <v>381</v>
      </c>
      <c r="G1268" t="s">
        <v>282</v>
      </c>
      <c r="I1268" t="s">
        <v>281</v>
      </c>
      <c r="J1268" t="s">
        <v>159</v>
      </c>
      <c r="K1268" t="s">
        <v>104</v>
      </c>
      <c r="L1268" t="s">
        <v>17</v>
      </c>
      <c r="M1268" t="s">
        <v>18</v>
      </c>
      <c r="N1268" t="s">
        <v>7</v>
      </c>
      <c r="O1268" s="3">
        <v>37744</v>
      </c>
      <c r="P1268" t="s">
        <v>8</v>
      </c>
      <c r="Q1268" t="s">
        <v>7</v>
      </c>
      <c r="R1268" s="3">
        <v>37377</v>
      </c>
      <c r="S1268">
        <v>0.99</v>
      </c>
      <c r="T1268">
        <v>1</v>
      </c>
    </row>
    <row r="1269" spans="1:20" x14ac:dyDescent="0.2">
      <c r="A1269">
        <v>246</v>
      </c>
      <c r="B1269">
        <v>1331</v>
      </c>
      <c r="C1269" s="3">
        <v>40899</v>
      </c>
      <c r="E1269" t="s">
        <v>380</v>
      </c>
      <c r="F1269" t="s">
        <v>381</v>
      </c>
      <c r="G1269" t="s">
        <v>2192</v>
      </c>
      <c r="H1269" t="s">
        <v>443</v>
      </c>
      <c r="I1269" t="s">
        <v>374</v>
      </c>
      <c r="J1269" t="s">
        <v>369</v>
      </c>
      <c r="K1269" t="s">
        <v>104</v>
      </c>
      <c r="L1269" t="s">
        <v>17</v>
      </c>
      <c r="M1269" t="s">
        <v>18</v>
      </c>
      <c r="N1269" t="s">
        <v>7</v>
      </c>
      <c r="O1269" s="3">
        <v>37744</v>
      </c>
      <c r="P1269" t="s">
        <v>8</v>
      </c>
      <c r="Q1269" t="s">
        <v>7</v>
      </c>
      <c r="R1269" s="3">
        <v>37377</v>
      </c>
      <c r="S1269">
        <v>0.99</v>
      </c>
      <c r="T1269">
        <v>1</v>
      </c>
    </row>
    <row r="1270" spans="1:20" x14ac:dyDescent="0.2">
      <c r="A1270">
        <v>246</v>
      </c>
      <c r="B1270">
        <v>1332</v>
      </c>
      <c r="C1270" s="3">
        <v>40899</v>
      </c>
      <c r="E1270" t="s">
        <v>380</v>
      </c>
      <c r="F1270" t="s">
        <v>381</v>
      </c>
      <c r="G1270" t="s">
        <v>2193</v>
      </c>
      <c r="H1270" t="s">
        <v>443</v>
      </c>
      <c r="I1270" t="s">
        <v>374</v>
      </c>
      <c r="J1270" t="s">
        <v>369</v>
      </c>
      <c r="K1270" t="s">
        <v>104</v>
      </c>
      <c r="L1270" t="s">
        <v>17</v>
      </c>
      <c r="M1270" t="s">
        <v>18</v>
      </c>
      <c r="N1270" t="s">
        <v>7</v>
      </c>
      <c r="O1270" s="3">
        <v>37744</v>
      </c>
      <c r="P1270" t="s">
        <v>8</v>
      </c>
      <c r="Q1270" t="s">
        <v>7</v>
      </c>
      <c r="R1270" s="3">
        <v>37377</v>
      </c>
      <c r="S1270">
        <v>0.99</v>
      </c>
      <c r="T1270">
        <v>1</v>
      </c>
    </row>
    <row r="1271" spans="1:20" x14ac:dyDescent="0.2">
      <c r="A1271">
        <v>257</v>
      </c>
      <c r="B1271">
        <v>1390</v>
      </c>
      <c r="C1271" s="3">
        <v>40940</v>
      </c>
      <c r="E1271" t="s">
        <v>380</v>
      </c>
      <c r="F1271" t="s">
        <v>381</v>
      </c>
      <c r="G1271" t="s">
        <v>2232</v>
      </c>
      <c r="H1271" t="s">
        <v>1600</v>
      </c>
      <c r="I1271" t="s">
        <v>578</v>
      </c>
      <c r="J1271" t="s">
        <v>574</v>
      </c>
      <c r="K1271" t="s">
        <v>562</v>
      </c>
      <c r="L1271" t="s">
        <v>17</v>
      </c>
      <c r="M1271" t="s">
        <v>18</v>
      </c>
      <c r="N1271" t="s">
        <v>7</v>
      </c>
      <c r="O1271" s="3">
        <v>37744</v>
      </c>
      <c r="P1271" t="s">
        <v>8</v>
      </c>
      <c r="Q1271" t="s">
        <v>7</v>
      </c>
      <c r="R1271" s="3">
        <v>37377</v>
      </c>
      <c r="S1271">
        <v>0.99</v>
      </c>
      <c r="T1271">
        <v>1</v>
      </c>
    </row>
    <row r="1272" spans="1:20" x14ac:dyDescent="0.2">
      <c r="A1272">
        <v>257</v>
      </c>
      <c r="B1272">
        <v>1391</v>
      </c>
      <c r="C1272" s="3">
        <v>40940</v>
      </c>
      <c r="E1272" t="s">
        <v>380</v>
      </c>
      <c r="F1272" t="s">
        <v>381</v>
      </c>
      <c r="G1272" t="s">
        <v>2233</v>
      </c>
      <c r="H1272" t="s">
        <v>581</v>
      </c>
      <c r="I1272" t="s">
        <v>578</v>
      </c>
      <c r="J1272" t="s">
        <v>574</v>
      </c>
      <c r="K1272" t="s">
        <v>562</v>
      </c>
      <c r="L1272" t="s">
        <v>17</v>
      </c>
      <c r="M1272" t="s">
        <v>18</v>
      </c>
      <c r="N1272" t="s">
        <v>7</v>
      </c>
      <c r="O1272" s="3">
        <v>37744</v>
      </c>
      <c r="P1272" t="s">
        <v>8</v>
      </c>
      <c r="Q1272" t="s">
        <v>7</v>
      </c>
      <c r="R1272" s="3">
        <v>37377</v>
      </c>
      <c r="S1272">
        <v>0.99</v>
      </c>
      <c r="T1272">
        <v>1</v>
      </c>
    </row>
    <row r="1273" spans="1:20" x14ac:dyDescent="0.2">
      <c r="A1273">
        <v>257</v>
      </c>
      <c r="B1273">
        <v>1392</v>
      </c>
      <c r="C1273" s="3">
        <v>40940</v>
      </c>
      <c r="E1273" t="s">
        <v>380</v>
      </c>
      <c r="F1273" t="s">
        <v>381</v>
      </c>
      <c r="G1273" t="s">
        <v>2234</v>
      </c>
      <c r="H1273" t="s">
        <v>2235</v>
      </c>
      <c r="I1273" t="s">
        <v>582</v>
      </c>
      <c r="J1273" t="s">
        <v>574</v>
      </c>
      <c r="K1273" t="s">
        <v>583</v>
      </c>
      <c r="L1273" t="s">
        <v>17</v>
      </c>
      <c r="M1273" t="s">
        <v>18</v>
      </c>
      <c r="N1273" t="s">
        <v>7</v>
      </c>
      <c r="O1273" s="3">
        <v>37744</v>
      </c>
      <c r="P1273" t="s">
        <v>8</v>
      </c>
      <c r="Q1273" t="s">
        <v>7</v>
      </c>
      <c r="R1273" s="3">
        <v>37377</v>
      </c>
      <c r="S1273">
        <v>0.99</v>
      </c>
      <c r="T1273">
        <v>1</v>
      </c>
    </row>
    <row r="1274" spans="1:20" x14ac:dyDescent="0.2">
      <c r="A1274">
        <v>257</v>
      </c>
      <c r="B1274">
        <v>1393</v>
      </c>
      <c r="C1274" s="3">
        <v>40940</v>
      </c>
      <c r="E1274" t="s">
        <v>380</v>
      </c>
      <c r="F1274" t="s">
        <v>381</v>
      </c>
      <c r="G1274" t="s">
        <v>2236</v>
      </c>
      <c r="H1274" t="s">
        <v>587</v>
      </c>
      <c r="I1274" t="s">
        <v>588</v>
      </c>
      <c r="J1274" t="s">
        <v>589</v>
      </c>
      <c r="K1274" t="s">
        <v>68</v>
      </c>
      <c r="L1274" t="s">
        <v>17</v>
      </c>
      <c r="M1274" t="s">
        <v>18</v>
      </c>
      <c r="N1274" t="s">
        <v>7</v>
      </c>
      <c r="O1274" s="3">
        <v>37744</v>
      </c>
      <c r="P1274" t="s">
        <v>8</v>
      </c>
      <c r="Q1274" t="s">
        <v>7</v>
      </c>
      <c r="R1274" s="3">
        <v>37377</v>
      </c>
      <c r="S1274">
        <v>0.99</v>
      </c>
      <c r="T1274">
        <v>1</v>
      </c>
    </row>
    <row r="1275" spans="1:20" x14ac:dyDescent="0.2">
      <c r="A1275">
        <v>257</v>
      </c>
      <c r="B1275">
        <v>1394</v>
      </c>
      <c r="C1275" s="3">
        <v>40940</v>
      </c>
      <c r="E1275" t="s">
        <v>380</v>
      </c>
      <c r="F1275" t="s">
        <v>381</v>
      </c>
      <c r="G1275" t="s">
        <v>2237</v>
      </c>
      <c r="H1275" t="s">
        <v>593</v>
      </c>
      <c r="I1275" t="s">
        <v>594</v>
      </c>
      <c r="J1275" t="s">
        <v>593</v>
      </c>
      <c r="K1275" t="s">
        <v>4</v>
      </c>
      <c r="L1275" t="s">
        <v>17</v>
      </c>
      <c r="M1275" t="s">
        <v>18</v>
      </c>
      <c r="N1275" t="s">
        <v>7</v>
      </c>
      <c r="O1275" s="3">
        <v>37744</v>
      </c>
      <c r="P1275" t="s">
        <v>8</v>
      </c>
      <c r="Q1275" t="s">
        <v>7</v>
      </c>
      <c r="R1275" s="3">
        <v>37377</v>
      </c>
      <c r="S1275">
        <v>0.99</v>
      </c>
      <c r="T1275">
        <v>1</v>
      </c>
    </row>
    <row r="1276" spans="1:20" x14ac:dyDescent="0.2">
      <c r="A1276">
        <v>257</v>
      </c>
      <c r="B1276">
        <v>1395</v>
      </c>
      <c r="C1276" s="3">
        <v>40940</v>
      </c>
      <c r="E1276" t="s">
        <v>380</v>
      </c>
      <c r="F1276" t="s">
        <v>381</v>
      </c>
      <c r="G1276" t="s">
        <v>2238</v>
      </c>
      <c r="H1276" t="s">
        <v>2239</v>
      </c>
      <c r="I1276" t="s">
        <v>594</v>
      </c>
      <c r="J1276" t="s">
        <v>593</v>
      </c>
      <c r="K1276" t="s">
        <v>4</v>
      </c>
      <c r="L1276" t="s">
        <v>17</v>
      </c>
      <c r="M1276" t="s">
        <v>18</v>
      </c>
      <c r="N1276" t="s">
        <v>7</v>
      </c>
      <c r="O1276" s="3">
        <v>37744</v>
      </c>
      <c r="P1276" t="s">
        <v>8</v>
      </c>
      <c r="Q1276" t="s">
        <v>7</v>
      </c>
      <c r="R1276" s="3">
        <v>37377</v>
      </c>
      <c r="S1276">
        <v>0.99</v>
      </c>
      <c r="T1276">
        <v>1</v>
      </c>
    </row>
    <row r="1277" spans="1:20" x14ac:dyDescent="0.2">
      <c r="A1277">
        <v>257</v>
      </c>
      <c r="B1277">
        <v>1396</v>
      </c>
      <c r="C1277" s="3">
        <v>40940</v>
      </c>
      <c r="E1277" t="s">
        <v>380</v>
      </c>
      <c r="F1277" t="s">
        <v>381</v>
      </c>
      <c r="G1277" t="s">
        <v>2240</v>
      </c>
      <c r="I1277" t="s">
        <v>597</v>
      </c>
      <c r="J1277" t="s">
        <v>598</v>
      </c>
      <c r="K1277" t="s">
        <v>4</v>
      </c>
      <c r="L1277" t="s">
        <v>5</v>
      </c>
      <c r="M1277" t="s">
        <v>18</v>
      </c>
      <c r="N1277" t="s">
        <v>7</v>
      </c>
      <c r="O1277" s="3">
        <v>37744</v>
      </c>
      <c r="P1277" t="s">
        <v>8</v>
      </c>
      <c r="Q1277" t="s">
        <v>7</v>
      </c>
      <c r="R1277" s="3">
        <v>37377</v>
      </c>
      <c r="S1277">
        <v>0.99</v>
      </c>
      <c r="T1277">
        <v>1</v>
      </c>
    </row>
    <row r="1278" spans="1:20" x14ac:dyDescent="0.2">
      <c r="A1278">
        <v>257</v>
      </c>
      <c r="B1278">
        <v>1397</v>
      </c>
      <c r="C1278" s="3">
        <v>40940</v>
      </c>
      <c r="E1278" t="s">
        <v>380</v>
      </c>
      <c r="F1278" t="s">
        <v>381</v>
      </c>
      <c r="G1278" t="s">
        <v>2241</v>
      </c>
      <c r="I1278" t="s">
        <v>600</v>
      </c>
      <c r="J1278" t="s">
        <v>601</v>
      </c>
      <c r="K1278" t="s">
        <v>104</v>
      </c>
      <c r="L1278" t="s">
        <v>17</v>
      </c>
      <c r="M1278" t="s">
        <v>18</v>
      </c>
      <c r="N1278" t="s">
        <v>7</v>
      </c>
      <c r="O1278" s="3">
        <v>37744</v>
      </c>
      <c r="P1278" t="s">
        <v>8</v>
      </c>
      <c r="Q1278" t="s">
        <v>7</v>
      </c>
      <c r="R1278" s="3">
        <v>37377</v>
      </c>
      <c r="S1278">
        <v>0.99</v>
      </c>
      <c r="T1278">
        <v>1</v>
      </c>
    </row>
    <row r="1279" spans="1:20" x14ac:dyDescent="0.2">
      <c r="A1279">
        <v>257</v>
      </c>
      <c r="B1279">
        <v>1398</v>
      </c>
      <c r="C1279" s="3">
        <v>40940</v>
      </c>
      <c r="E1279" t="s">
        <v>380</v>
      </c>
      <c r="F1279" t="s">
        <v>381</v>
      </c>
      <c r="G1279" t="s">
        <v>2242</v>
      </c>
      <c r="I1279" t="s">
        <v>600</v>
      </c>
      <c r="J1279" t="s">
        <v>601</v>
      </c>
      <c r="K1279" t="s">
        <v>104</v>
      </c>
      <c r="L1279" t="s">
        <v>17</v>
      </c>
      <c r="M1279" t="s">
        <v>18</v>
      </c>
      <c r="N1279" t="s">
        <v>7</v>
      </c>
      <c r="O1279" s="3">
        <v>37744</v>
      </c>
      <c r="P1279" t="s">
        <v>8</v>
      </c>
      <c r="Q1279" t="s">
        <v>7</v>
      </c>
      <c r="R1279" s="3">
        <v>37377</v>
      </c>
      <c r="S1279">
        <v>0.99</v>
      </c>
      <c r="T1279">
        <v>1</v>
      </c>
    </row>
    <row r="1280" spans="1:20" x14ac:dyDescent="0.2">
      <c r="A1280">
        <v>257</v>
      </c>
      <c r="B1280">
        <v>1399</v>
      </c>
      <c r="C1280" s="3">
        <v>40940</v>
      </c>
      <c r="E1280" t="s">
        <v>380</v>
      </c>
      <c r="F1280" t="s">
        <v>381</v>
      </c>
      <c r="G1280" t="s">
        <v>2243</v>
      </c>
      <c r="H1280" t="s">
        <v>2244</v>
      </c>
      <c r="I1280" t="s">
        <v>604</v>
      </c>
      <c r="J1280" t="s">
        <v>605</v>
      </c>
      <c r="K1280" t="s">
        <v>104</v>
      </c>
      <c r="L1280" t="s">
        <v>17</v>
      </c>
      <c r="M1280" t="s">
        <v>18</v>
      </c>
      <c r="N1280" t="s">
        <v>7</v>
      </c>
      <c r="O1280" s="3">
        <v>37744</v>
      </c>
      <c r="P1280" t="s">
        <v>8</v>
      </c>
      <c r="Q1280" t="s">
        <v>7</v>
      </c>
      <c r="R1280" s="3">
        <v>37377</v>
      </c>
      <c r="S1280">
        <v>0.99</v>
      </c>
      <c r="T1280">
        <v>1</v>
      </c>
    </row>
    <row r="1281" spans="1:20" x14ac:dyDescent="0.2">
      <c r="A1281">
        <v>257</v>
      </c>
      <c r="B1281">
        <v>1400</v>
      </c>
      <c r="C1281" s="3">
        <v>40940</v>
      </c>
      <c r="E1281" t="s">
        <v>380</v>
      </c>
      <c r="F1281" t="s">
        <v>381</v>
      </c>
      <c r="G1281" t="s">
        <v>2245</v>
      </c>
      <c r="H1281" t="s">
        <v>607</v>
      </c>
      <c r="I1281" t="s">
        <v>608</v>
      </c>
      <c r="J1281" t="s">
        <v>607</v>
      </c>
      <c r="K1281" t="s">
        <v>609</v>
      </c>
      <c r="L1281" t="s">
        <v>17</v>
      </c>
      <c r="M1281" t="s">
        <v>18</v>
      </c>
      <c r="N1281" t="s">
        <v>7</v>
      </c>
      <c r="O1281" s="3">
        <v>37744</v>
      </c>
      <c r="P1281" t="s">
        <v>8</v>
      </c>
      <c r="Q1281" t="s">
        <v>7</v>
      </c>
      <c r="R1281" s="3">
        <v>37377</v>
      </c>
      <c r="S1281">
        <v>0.99</v>
      </c>
      <c r="T1281">
        <v>1</v>
      </c>
    </row>
    <row r="1282" spans="1:20" x14ac:dyDescent="0.2">
      <c r="A1282">
        <v>257</v>
      </c>
      <c r="B1282">
        <v>1401</v>
      </c>
      <c r="C1282" s="3">
        <v>40940</v>
      </c>
      <c r="E1282" t="s">
        <v>380</v>
      </c>
      <c r="F1282" t="s">
        <v>381</v>
      </c>
      <c r="G1282" t="s">
        <v>608</v>
      </c>
      <c r="H1282" t="s">
        <v>607</v>
      </c>
      <c r="I1282" t="s">
        <v>608</v>
      </c>
      <c r="J1282" t="s">
        <v>607</v>
      </c>
      <c r="K1282" t="s">
        <v>609</v>
      </c>
      <c r="L1282" t="s">
        <v>17</v>
      </c>
      <c r="M1282" t="s">
        <v>18</v>
      </c>
      <c r="N1282" t="s">
        <v>7</v>
      </c>
      <c r="O1282" s="3">
        <v>37744</v>
      </c>
      <c r="P1282" t="s">
        <v>8</v>
      </c>
      <c r="Q1282" t="s">
        <v>7</v>
      </c>
      <c r="R1282" s="3">
        <v>37377</v>
      </c>
      <c r="S1282">
        <v>0.99</v>
      </c>
      <c r="T1282">
        <v>1</v>
      </c>
    </row>
    <row r="1283" spans="1:20" x14ac:dyDescent="0.2">
      <c r="A1283">
        <v>257</v>
      </c>
      <c r="B1283">
        <v>1402</v>
      </c>
      <c r="C1283" s="3">
        <v>40940</v>
      </c>
      <c r="E1283" t="s">
        <v>380</v>
      </c>
      <c r="F1283" t="s">
        <v>381</v>
      </c>
      <c r="G1283" t="s">
        <v>2246</v>
      </c>
      <c r="I1283" t="s">
        <v>612</v>
      </c>
      <c r="J1283" t="s">
        <v>613</v>
      </c>
      <c r="K1283" t="s">
        <v>58</v>
      </c>
      <c r="L1283" t="s">
        <v>17</v>
      </c>
      <c r="M1283" t="s">
        <v>18</v>
      </c>
      <c r="N1283" t="s">
        <v>7</v>
      </c>
      <c r="O1283" s="3">
        <v>37744</v>
      </c>
      <c r="P1283" t="s">
        <v>8</v>
      </c>
      <c r="Q1283" t="s">
        <v>7</v>
      </c>
      <c r="R1283" s="3">
        <v>37377</v>
      </c>
      <c r="S1283">
        <v>0.99</v>
      </c>
      <c r="T1283">
        <v>1</v>
      </c>
    </row>
    <row r="1284" spans="1:20" x14ac:dyDescent="0.2">
      <c r="A1284">
        <v>257</v>
      </c>
      <c r="B1284">
        <v>1403</v>
      </c>
      <c r="C1284" s="3">
        <v>40940</v>
      </c>
      <c r="E1284" t="s">
        <v>380</v>
      </c>
      <c r="F1284" t="s">
        <v>381</v>
      </c>
      <c r="G1284" t="s">
        <v>1459</v>
      </c>
      <c r="H1284" t="s">
        <v>2247</v>
      </c>
      <c r="I1284" t="s">
        <v>616</v>
      </c>
      <c r="J1284" t="s">
        <v>196</v>
      </c>
      <c r="K1284" t="s">
        <v>4</v>
      </c>
      <c r="L1284" t="s">
        <v>17</v>
      </c>
      <c r="M1284" t="s">
        <v>18</v>
      </c>
      <c r="N1284" t="s">
        <v>7</v>
      </c>
      <c r="O1284" s="3">
        <v>37744</v>
      </c>
      <c r="P1284" t="s">
        <v>8</v>
      </c>
      <c r="Q1284" t="s">
        <v>7</v>
      </c>
      <c r="R1284" s="3">
        <v>37377</v>
      </c>
      <c r="S1284">
        <v>0.99</v>
      </c>
      <c r="T1284">
        <v>1</v>
      </c>
    </row>
    <row r="1285" spans="1:20" x14ac:dyDescent="0.2">
      <c r="A1285">
        <v>312</v>
      </c>
      <c r="B1285">
        <v>1685</v>
      </c>
      <c r="C1285" s="3">
        <v>41183</v>
      </c>
      <c r="E1285" t="s">
        <v>380</v>
      </c>
      <c r="F1285" t="s">
        <v>381</v>
      </c>
      <c r="G1285" t="s">
        <v>2506</v>
      </c>
      <c r="I1285" t="s">
        <v>1185</v>
      </c>
      <c r="J1285" t="s">
        <v>1186</v>
      </c>
      <c r="K1285" t="s">
        <v>1075</v>
      </c>
      <c r="L1285" t="s">
        <v>1070</v>
      </c>
      <c r="M1285" t="s">
        <v>18</v>
      </c>
      <c r="N1285" t="s">
        <v>7</v>
      </c>
      <c r="O1285" s="3">
        <v>37744</v>
      </c>
      <c r="P1285" t="s">
        <v>8</v>
      </c>
      <c r="Q1285" t="s">
        <v>7</v>
      </c>
      <c r="R1285" s="3">
        <v>37377</v>
      </c>
      <c r="S1285">
        <v>1.99</v>
      </c>
      <c r="T1285">
        <v>1</v>
      </c>
    </row>
    <row r="1286" spans="1:20" x14ac:dyDescent="0.2">
      <c r="A1286">
        <v>312</v>
      </c>
      <c r="B1286">
        <v>1686</v>
      </c>
      <c r="C1286" s="3">
        <v>41183</v>
      </c>
      <c r="E1286" t="s">
        <v>380</v>
      </c>
      <c r="F1286" t="s">
        <v>381</v>
      </c>
      <c r="G1286" t="s">
        <v>1193</v>
      </c>
      <c r="I1286" t="s">
        <v>1194</v>
      </c>
      <c r="J1286" t="s">
        <v>1194</v>
      </c>
      <c r="K1286" t="s">
        <v>1069</v>
      </c>
      <c r="L1286" t="s">
        <v>1070</v>
      </c>
      <c r="M1286" t="s">
        <v>18</v>
      </c>
      <c r="N1286" t="s">
        <v>7</v>
      </c>
      <c r="O1286" s="3">
        <v>37744</v>
      </c>
      <c r="P1286" t="s">
        <v>8</v>
      </c>
      <c r="Q1286" t="s">
        <v>7</v>
      </c>
      <c r="R1286" s="3">
        <v>37377</v>
      </c>
      <c r="S1286">
        <v>1.99</v>
      </c>
      <c r="T1286">
        <v>1</v>
      </c>
    </row>
    <row r="1287" spans="1:20" x14ac:dyDescent="0.2">
      <c r="A1287">
        <v>312</v>
      </c>
      <c r="B1287">
        <v>1687</v>
      </c>
      <c r="C1287" s="3">
        <v>41183</v>
      </c>
      <c r="E1287" t="s">
        <v>380</v>
      </c>
      <c r="F1287" t="s">
        <v>381</v>
      </c>
      <c r="G1287" t="s">
        <v>1198</v>
      </c>
      <c r="I1287" t="s">
        <v>1197</v>
      </c>
      <c r="J1287" t="s">
        <v>1095</v>
      </c>
      <c r="K1287" t="s">
        <v>160</v>
      </c>
      <c r="L1287" t="s">
        <v>5</v>
      </c>
      <c r="M1287" t="s">
        <v>18</v>
      </c>
      <c r="N1287" t="s">
        <v>7</v>
      </c>
      <c r="O1287" s="3">
        <v>37744</v>
      </c>
      <c r="P1287" t="s">
        <v>8</v>
      </c>
      <c r="Q1287" t="s">
        <v>7</v>
      </c>
      <c r="R1287" s="3">
        <v>37377</v>
      </c>
      <c r="S1287">
        <v>0.99</v>
      </c>
      <c r="T1287">
        <v>1</v>
      </c>
    </row>
    <row r="1288" spans="1:20" x14ac:dyDescent="0.2">
      <c r="A1288">
        <v>312</v>
      </c>
      <c r="B1288">
        <v>1688</v>
      </c>
      <c r="C1288" s="3">
        <v>41183</v>
      </c>
      <c r="E1288" t="s">
        <v>380</v>
      </c>
      <c r="F1288" t="s">
        <v>381</v>
      </c>
      <c r="G1288" t="s">
        <v>1945</v>
      </c>
      <c r="I1288" t="s">
        <v>1197</v>
      </c>
      <c r="J1288" t="s">
        <v>1095</v>
      </c>
      <c r="K1288" t="s">
        <v>160</v>
      </c>
      <c r="L1288" t="s">
        <v>5</v>
      </c>
      <c r="M1288" t="s">
        <v>18</v>
      </c>
      <c r="N1288" t="s">
        <v>7</v>
      </c>
      <c r="O1288" s="3">
        <v>37744</v>
      </c>
      <c r="P1288" t="s">
        <v>8</v>
      </c>
      <c r="Q1288" t="s">
        <v>7</v>
      </c>
      <c r="R1288" s="3">
        <v>37377</v>
      </c>
      <c r="S1288">
        <v>0.99</v>
      </c>
      <c r="T1288">
        <v>1</v>
      </c>
    </row>
    <row r="1289" spans="1:20" x14ac:dyDescent="0.2">
      <c r="A1289">
        <v>312</v>
      </c>
      <c r="B1289">
        <v>1689</v>
      </c>
      <c r="C1289" s="3">
        <v>41183</v>
      </c>
      <c r="E1289" t="s">
        <v>380</v>
      </c>
      <c r="F1289" t="s">
        <v>381</v>
      </c>
      <c r="G1289" t="s">
        <v>1202</v>
      </c>
      <c r="I1289" t="s">
        <v>1197</v>
      </c>
      <c r="J1289" t="s">
        <v>1095</v>
      </c>
      <c r="K1289" t="s">
        <v>160</v>
      </c>
      <c r="L1289" t="s">
        <v>5</v>
      </c>
      <c r="M1289" t="s">
        <v>18</v>
      </c>
      <c r="N1289" t="s">
        <v>7</v>
      </c>
      <c r="O1289" s="3">
        <v>37744</v>
      </c>
      <c r="P1289" t="s">
        <v>8</v>
      </c>
      <c r="Q1289" t="s">
        <v>7</v>
      </c>
      <c r="R1289" s="3">
        <v>37377</v>
      </c>
      <c r="S1289">
        <v>0.99</v>
      </c>
      <c r="T1289">
        <v>1</v>
      </c>
    </row>
    <row r="1290" spans="1:20" x14ac:dyDescent="0.2">
      <c r="A1290">
        <v>312</v>
      </c>
      <c r="B1290">
        <v>1690</v>
      </c>
      <c r="C1290" s="3">
        <v>41183</v>
      </c>
      <c r="E1290" t="s">
        <v>380</v>
      </c>
      <c r="F1290" t="s">
        <v>381</v>
      </c>
      <c r="G1290" t="s">
        <v>2507</v>
      </c>
      <c r="I1290" t="s">
        <v>1197</v>
      </c>
      <c r="J1290" t="s">
        <v>1095</v>
      </c>
      <c r="K1290" t="s">
        <v>160</v>
      </c>
      <c r="L1290" t="s">
        <v>5</v>
      </c>
      <c r="M1290" t="s">
        <v>18</v>
      </c>
      <c r="N1290" t="s">
        <v>7</v>
      </c>
      <c r="O1290" s="3">
        <v>37744</v>
      </c>
      <c r="P1290" t="s">
        <v>8</v>
      </c>
      <c r="Q1290" t="s">
        <v>7</v>
      </c>
      <c r="R1290" s="3">
        <v>37377</v>
      </c>
      <c r="S1290">
        <v>0.99</v>
      </c>
      <c r="T1290">
        <v>1</v>
      </c>
    </row>
    <row r="1291" spans="1:20" x14ac:dyDescent="0.2">
      <c r="A1291">
        <v>312</v>
      </c>
      <c r="B1291">
        <v>1691</v>
      </c>
      <c r="C1291" s="3">
        <v>41183</v>
      </c>
      <c r="E1291" t="s">
        <v>380</v>
      </c>
      <c r="F1291" t="s">
        <v>381</v>
      </c>
      <c r="G1291" t="s">
        <v>1205</v>
      </c>
      <c r="I1291" t="s">
        <v>1204</v>
      </c>
      <c r="J1291" t="s">
        <v>811</v>
      </c>
      <c r="K1291" t="s">
        <v>4</v>
      </c>
      <c r="L1291" t="s">
        <v>5</v>
      </c>
      <c r="M1291" t="s">
        <v>18</v>
      </c>
      <c r="N1291" t="s">
        <v>7</v>
      </c>
      <c r="O1291" s="3">
        <v>37744</v>
      </c>
      <c r="P1291" t="s">
        <v>8</v>
      </c>
      <c r="Q1291" t="s">
        <v>7</v>
      </c>
      <c r="R1291" s="3">
        <v>37377</v>
      </c>
      <c r="S1291">
        <v>0.99</v>
      </c>
      <c r="T1291">
        <v>1</v>
      </c>
    </row>
    <row r="1292" spans="1:20" x14ac:dyDescent="0.2">
      <c r="A1292">
        <v>312</v>
      </c>
      <c r="B1292">
        <v>1692</v>
      </c>
      <c r="C1292" s="3">
        <v>41183</v>
      </c>
      <c r="E1292" t="s">
        <v>380</v>
      </c>
      <c r="F1292" t="s">
        <v>381</v>
      </c>
      <c r="G1292" t="s">
        <v>2508</v>
      </c>
      <c r="I1292" t="s">
        <v>1204</v>
      </c>
      <c r="J1292" t="s">
        <v>811</v>
      </c>
      <c r="K1292" t="s">
        <v>4</v>
      </c>
      <c r="L1292" t="s">
        <v>5</v>
      </c>
      <c r="M1292" t="s">
        <v>18</v>
      </c>
      <c r="N1292" t="s">
        <v>7</v>
      </c>
      <c r="O1292" s="3">
        <v>37744</v>
      </c>
      <c r="P1292" t="s">
        <v>8</v>
      </c>
      <c r="Q1292" t="s">
        <v>7</v>
      </c>
      <c r="R1292" s="3">
        <v>37377</v>
      </c>
      <c r="S1292">
        <v>0.99</v>
      </c>
      <c r="T1292">
        <v>1</v>
      </c>
    </row>
    <row r="1293" spans="1:20" x14ac:dyDescent="0.2">
      <c r="A1293">
        <v>312</v>
      </c>
      <c r="B1293">
        <v>1693</v>
      </c>
      <c r="C1293" s="3">
        <v>41183</v>
      </c>
      <c r="E1293" t="s">
        <v>380</v>
      </c>
      <c r="F1293" t="s">
        <v>381</v>
      </c>
      <c r="G1293" t="s">
        <v>2509</v>
      </c>
      <c r="I1293" t="s">
        <v>1208</v>
      </c>
      <c r="J1293" t="s">
        <v>1209</v>
      </c>
      <c r="K1293" t="s">
        <v>4</v>
      </c>
      <c r="L1293" t="s">
        <v>5</v>
      </c>
      <c r="M1293" t="s">
        <v>18</v>
      </c>
      <c r="N1293" t="s">
        <v>7</v>
      </c>
      <c r="O1293" s="3">
        <v>37744</v>
      </c>
      <c r="P1293" t="s">
        <v>8</v>
      </c>
      <c r="Q1293" t="s">
        <v>7</v>
      </c>
      <c r="R1293" s="3">
        <v>37377</v>
      </c>
      <c r="S1293">
        <v>0.99</v>
      </c>
      <c r="T1293">
        <v>1</v>
      </c>
    </row>
    <row r="1294" spans="1:20" x14ac:dyDescent="0.2">
      <c r="A1294">
        <v>126</v>
      </c>
      <c r="B1294">
        <v>683</v>
      </c>
      <c r="C1294" s="3">
        <v>40372</v>
      </c>
      <c r="E1294" t="s">
        <v>380</v>
      </c>
      <c r="F1294" t="s">
        <v>1438</v>
      </c>
      <c r="G1294" t="s">
        <v>1439</v>
      </c>
      <c r="I1294" t="s">
        <v>281</v>
      </c>
      <c r="J1294" t="s">
        <v>159</v>
      </c>
      <c r="K1294" t="s">
        <v>104</v>
      </c>
      <c r="L1294" t="s">
        <v>17</v>
      </c>
      <c r="M1294" t="s">
        <v>18</v>
      </c>
      <c r="N1294" t="s">
        <v>7</v>
      </c>
      <c r="O1294" s="3">
        <v>37744</v>
      </c>
      <c r="P1294" t="s">
        <v>8</v>
      </c>
      <c r="Q1294" t="s">
        <v>7</v>
      </c>
      <c r="R1294" s="3">
        <v>37377</v>
      </c>
      <c r="S1294">
        <v>0.99</v>
      </c>
      <c r="T1294">
        <v>1</v>
      </c>
    </row>
    <row r="1295" spans="1:20" x14ac:dyDescent="0.2">
      <c r="A1295">
        <v>126</v>
      </c>
      <c r="B1295">
        <v>684</v>
      </c>
      <c r="C1295" s="3">
        <v>40372</v>
      </c>
      <c r="E1295" t="s">
        <v>380</v>
      </c>
      <c r="F1295" t="s">
        <v>1438</v>
      </c>
      <c r="G1295" t="s">
        <v>1440</v>
      </c>
      <c r="I1295" t="s">
        <v>281</v>
      </c>
      <c r="J1295" t="s">
        <v>159</v>
      </c>
      <c r="K1295" t="s">
        <v>104</v>
      </c>
      <c r="L1295" t="s">
        <v>17</v>
      </c>
      <c r="M1295" t="s">
        <v>18</v>
      </c>
      <c r="N1295" t="s">
        <v>7</v>
      </c>
      <c r="O1295" s="3">
        <v>37744</v>
      </c>
      <c r="P1295" t="s">
        <v>8</v>
      </c>
      <c r="Q1295" t="s">
        <v>7</v>
      </c>
      <c r="R1295" s="3">
        <v>37377</v>
      </c>
      <c r="S1295">
        <v>0.99</v>
      </c>
      <c r="T1295">
        <v>1</v>
      </c>
    </row>
    <row r="1296" spans="1:20" x14ac:dyDescent="0.2">
      <c r="A1296">
        <v>149</v>
      </c>
      <c r="B1296">
        <v>801</v>
      </c>
      <c r="C1296" s="3">
        <v>40466</v>
      </c>
      <c r="E1296" t="s">
        <v>380</v>
      </c>
      <c r="F1296" t="s">
        <v>1438</v>
      </c>
      <c r="G1296" t="s">
        <v>535</v>
      </c>
      <c r="H1296" t="s">
        <v>494</v>
      </c>
      <c r="I1296" t="s">
        <v>535</v>
      </c>
      <c r="J1296" t="s">
        <v>491</v>
      </c>
      <c r="K1296" t="s">
        <v>58</v>
      </c>
      <c r="L1296" t="s">
        <v>17</v>
      </c>
      <c r="M1296" t="s">
        <v>18</v>
      </c>
      <c r="N1296" t="s">
        <v>7</v>
      </c>
      <c r="O1296" s="3">
        <v>37744</v>
      </c>
      <c r="P1296" t="s">
        <v>8</v>
      </c>
      <c r="Q1296" t="s">
        <v>7</v>
      </c>
      <c r="R1296" s="3">
        <v>37377</v>
      </c>
      <c r="S1296">
        <v>0.99</v>
      </c>
      <c r="T1296">
        <v>1</v>
      </c>
    </row>
    <row r="1297" spans="1:20" x14ac:dyDescent="0.2">
      <c r="A1297">
        <v>149</v>
      </c>
      <c r="B1297">
        <v>802</v>
      </c>
      <c r="C1297" s="3">
        <v>40466</v>
      </c>
      <c r="E1297" t="s">
        <v>380</v>
      </c>
      <c r="F1297" t="s">
        <v>1438</v>
      </c>
      <c r="G1297" t="s">
        <v>1577</v>
      </c>
      <c r="H1297" t="s">
        <v>1576</v>
      </c>
      <c r="I1297" t="s">
        <v>535</v>
      </c>
      <c r="J1297" t="s">
        <v>491</v>
      </c>
      <c r="K1297" t="s">
        <v>58</v>
      </c>
      <c r="L1297" t="s">
        <v>17</v>
      </c>
      <c r="M1297" t="s">
        <v>18</v>
      </c>
      <c r="N1297" t="s">
        <v>7</v>
      </c>
      <c r="O1297" s="3">
        <v>37744</v>
      </c>
      <c r="P1297" t="s">
        <v>8</v>
      </c>
      <c r="Q1297" t="s">
        <v>7</v>
      </c>
      <c r="R1297" s="3">
        <v>37377</v>
      </c>
      <c r="S1297">
        <v>0.99</v>
      </c>
      <c r="T1297">
        <v>1</v>
      </c>
    </row>
    <row r="1298" spans="1:20" x14ac:dyDescent="0.2">
      <c r="A1298">
        <v>149</v>
      </c>
      <c r="B1298">
        <v>803</v>
      </c>
      <c r="C1298" s="3">
        <v>40466</v>
      </c>
      <c r="E1298" t="s">
        <v>380</v>
      </c>
      <c r="F1298" t="s">
        <v>1438</v>
      </c>
      <c r="G1298" t="s">
        <v>1578</v>
      </c>
      <c r="H1298" t="s">
        <v>494</v>
      </c>
      <c r="I1298" t="s">
        <v>1579</v>
      </c>
      <c r="J1298" t="s">
        <v>491</v>
      </c>
      <c r="K1298" t="s">
        <v>58</v>
      </c>
      <c r="L1298" t="s">
        <v>17</v>
      </c>
      <c r="M1298" t="s">
        <v>18</v>
      </c>
      <c r="N1298" t="s">
        <v>7</v>
      </c>
      <c r="O1298" s="3">
        <v>37744</v>
      </c>
      <c r="P1298" t="s">
        <v>8</v>
      </c>
      <c r="Q1298" t="s">
        <v>7</v>
      </c>
      <c r="R1298" s="3">
        <v>37377</v>
      </c>
      <c r="S1298">
        <v>0.99</v>
      </c>
      <c r="T1298">
        <v>1</v>
      </c>
    </row>
    <row r="1299" spans="1:20" x14ac:dyDescent="0.2">
      <c r="A1299">
        <v>149</v>
      </c>
      <c r="B1299">
        <v>804</v>
      </c>
      <c r="C1299" s="3">
        <v>40466</v>
      </c>
      <c r="E1299" t="s">
        <v>380</v>
      </c>
      <c r="F1299" t="s">
        <v>1438</v>
      </c>
      <c r="G1299" t="s">
        <v>1580</v>
      </c>
      <c r="H1299" t="s">
        <v>1581</v>
      </c>
      <c r="I1299" t="s">
        <v>1579</v>
      </c>
      <c r="J1299" t="s">
        <v>491</v>
      </c>
      <c r="K1299" t="s">
        <v>58</v>
      </c>
      <c r="L1299" t="s">
        <v>17</v>
      </c>
      <c r="M1299" t="s">
        <v>18</v>
      </c>
      <c r="N1299" t="s">
        <v>7</v>
      </c>
      <c r="O1299" s="3">
        <v>37744</v>
      </c>
      <c r="P1299" t="s">
        <v>8</v>
      </c>
      <c r="Q1299" t="s">
        <v>7</v>
      </c>
      <c r="R1299" s="3">
        <v>37377</v>
      </c>
      <c r="S1299">
        <v>0.99</v>
      </c>
      <c r="T1299">
        <v>1</v>
      </c>
    </row>
    <row r="1300" spans="1:20" x14ac:dyDescent="0.2">
      <c r="A1300">
        <v>171</v>
      </c>
      <c r="B1300">
        <v>919</v>
      </c>
      <c r="C1300" s="3">
        <v>40560</v>
      </c>
      <c r="E1300" t="s">
        <v>380</v>
      </c>
      <c r="F1300" t="s">
        <v>1438</v>
      </c>
      <c r="G1300" t="s">
        <v>1718</v>
      </c>
      <c r="I1300" t="s">
        <v>799</v>
      </c>
      <c r="J1300" t="s">
        <v>792</v>
      </c>
      <c r="K1300" t="s">
        <v>104</v>
      </c>
      <c r="L1300" t="s">
        <v>17</v>
      </c>
      <c r="M1300" t="s">
        <v>18</v>
      </c>
      <c r="N1300" t="s">
        <v>7</v>
      </c>
      <c r="O1300" s="3">
        <v>37744</v>
      </c>
      <c r="P1300" t="s">
        <v>8</v>
      </c>
      <c r="Q1300" t="s">
        <v>7</v>
      </c>
      <c r="R1300" s="3">
        <v>37377</v>
      </c>
      <c r="S1300">
        <v>0.99</v>
      </c>
      <c r="T1300">
        <v>1</v>
      </c>
    </row>
    <row r="1301" spans="1:20" x14ac:dyDescent="0.2">
      <c r="A1301">
        <v>171</v>
      </c>
      <c r="B1301">
        <v>920</v>
      </c>
      <c r="C1301" s="3">
        <v>40560</v>
      </c>
      <c r="E1301" t="s">
        <v>380</v>
      </c>
      <c r="F1301" t="s">
        <v>1438</v>
      </c>
      <c r="G1301" t="s">
        <v>1719</v>
      </c>
      <c r="I1301" t="s">
        <v>799</v>
      </c>
      <c r="J1301" t="s">
        <v>792</v>
      </c>
      <c r="K1301" t="s">
        <v>104</v>
      </c>
      <c r="L1301" t="s">
        <v>17</v>
      </c>
      <c r="M1301" t="s">
        <v>18</v>
      </c>
      <c r="N1301" t="s">
        <v>7</v>
      </c>
      <c r="O1301" s="3">
        <v>37744</v>
      </c>
      <c r="P1301" t="s">
        <v>8</v>
      </c>
      <c r="Q1301" t="s">
        <v>7</v>
      </c>
      <c r="R1301" s="3">
        <v>37377</v>
      </c>
      <c r="S1301">
        <v>0.99</v>
      </c>
      <c r="T1301">
        <v>1</v>
      </c>
    </row>
    <row r="1302" spans="1:20" x14ac:dyDescent="0.2">
      <c r="A1302">
        <v>171</v>
      </c>
      <c r="B1302">
        <v>921</v>
      </c>
      <c r="C1302" s="3">
        <v>40560</v>
      </c>
      <c r="E1302" t="s">
        <v>380</v>
      </c>
      <c r="F1302" t="s">
        <v>1438</v>
      </c>
      <c r="G1302" t="s">
        <v>793</v>
      </c>
      <c r="I1302" t="s">
        <v>799</v>
      </c>
      <c r="J1302" t="s">
        <v>792</v>
      </c>
      <c r="K1302" t="s">
        <v>104</v>
      </c>
      <c r="L1302" t="s">
        <v>17</v>
      </c>
      <c r="M1302" t="s">
        <v>18</v>
      </c>
      <c r="N1302" t="s">
        <v>7</v>
      </c>
      <c r="O1302" s="3">
        <v>37744</v>
      </c>
      <c r="P1302" t="s">
        <v>8</v>
      </c>
      <c r="Q1302" t="s">
        <v>7</v>
      </c>
      <c r="R1302" s="3">
        <v>37377</v>
      </c>
      <c r="S1302">
        <v>0.99</v>
      </c>
      <c r="T1302">
        <v>1</v>
      </c>
    </row>
    <row r="1303" spans="1:20" x14ac:dyDescent="0.2">
      <c r="A1303">
        <v>171</v>
      </c>
      <c r="B1303">
        <v>922</v>
      </c>
      <c r="C1303" s="3">
        <v>40560</v>
      </c>
      <c r="E1303" t="s">
        <v>380</v>
      </c>
      <c r="F1303" t="s">
        <v>1438</v>
      </c>
      <c r="G1303" t="s">
        <v>1720</v>
      </c>
      <c r="H1303" t="s">
        <v>1721</v>
      </c>
      <c r="I1303" t="s">
        <v>1722</v>
      </c>
      <c r="J1303" t="s">
        <v>811</v>
      </c>
      <c r="K1303" t="s">
        <v>4</v>
      </c>
      <c r="L1303" t="s">
        <v>5</v>
      </c>
      <c r="M1303" t="s">
        <v>18</v>
      </c>
      <c r="N1303" t="s">
        <v>7</v>
      </c>
      <c r="O1303" s="3">
        <v>37744</v>
      </c>
      <c r="P1303" t="s">
        <v>8</v>
      </c>
      <c r="Q1303" t="s">
        <v>7</v>
      </c>
      <c r="R1303" s="3">
        <v>37377</v>
      </c>
      <c r="S1303">
        <v>0.99</v>
      </c>
      <c r="T1303">
        <v>1</v>
      </c>
    </row>
    <row r="1304" spans="1:20" x14ac:dyDescent="0.2">
      <c r="A1304">
        <v>171</v>
      </c>
      <c r="B1304">
        <v>923</v>
      </c>
      <c r="C1304" s="3">
        <v>40560</v>
      </c>
      <c r="E1304" t="s">
        <v>380</v>
      </c>
      <c r="F1304" t="s">
        <v>1438</v>
      </c>
      <c r="G1304" t="s">
        <v>1723</v>
      </c>
      <c r="H1304" t="s">
        <v>1724</v>
      </c>
      <c r="I1304" t="s">
        <v>817</v>
      </c>
      <c r="J1304" t="s">
        <v>811</v>
      </c>
      <c r="K1304" t="s">
        <v>4</v>
      </c>
      <c r="L1304" t="s">
        <v>5</v>
      </c>
      <c r="M1304" t="s">
        <v>18</v>
      </c>
      <c r="N1304" t="s">
        <v>7</v>
      </c>
      <c r="O1304" s="3">
        <v>37744</v>
      </c>
      <c r="P1304" t="s">
        <v>8</v>
      </c>
      <c r="Q1304" t="s">
        <v>7</v>
      </c>
      <c r="R1304" s="3">
        <v>37377</v>
      </c>
      <c r="S1304">
        <v>0.99</v>
      </c>
      <c r="T1304">
        <v>1</v>
      </c>
    </row>
    <row r="1305" spans="1:20" x14ac:dyDescent="0.2">
      <c r="A1305">
        <v>171</v>
      </c>
      <c r="B1305">
        <v>924</v>
      </c>
      <c r="C1305" s="3">
        <v>40560</v>
      </c>
      <c r="E1305" t="s">
        <v>380</v>
      </c>
      <c r="F1305" t="s">
        <v>1438</v>
      </c>
      <c r="G1305" t="s">
        <v>1725</v>
      </c>
      <c r="H1305" t="s">
        <v>819</v>
      </c>
      <c r="I1305" t="s">
        <v>820</v>
      </c>
      <c r="J1305" t="s">
        <v>811</v>
      </c>
      <c r="K1305" t="s">
        <v>58</v>
      </c>
      <c r="L1305" t="s">
        <v>17</v>
      </c>
      <c r="M1305" t="s">
        <v>18</v>
      </c>
      <c r="N1305" t="s">
        <v>7</v>
      </c>
      <c r="O1305" s="3">
        <v>37744</v>
      </c>
      <c r="P1305" t="s">
        <v>8</v>
      </c>
      <c r="Q1305" t="s">
        <v>7</v>
      </c>
      <c r="R1305" s="3">
        <v>37377</v>
      </c>
      <c r="S1305">
        <v>0.99</v>
      </c>
      <c r="T1305">
        <v>1</v>
      </c>
    </row>
    <row r="1306" spans="1:20" x14ac:dyDescent="0.2">
      <c r="A1306">
        <v>223</v>
      </c>
      <c r="B1306">
        <v>1214</v>
      </c>
      <c r="C1306" s="3">
        <v>40793</v>
      </c>
      <c r="E1306" t="s">
        <v>380</v>
      </c>
      <c r="F1306" t="s">
        <v>1438</v>
      </c>
      <c r="G1306" t="s">
        <v>1384</v>
      </c>
      <c r="H1306" t="s">
        <v>1385</v>
      </c>
      <c r="I1306" t="s">
        <v>186</v>
      </c>
      <c r="J1306" t="s">
        <v>187</v>
      </c>
      <c r="K1306" t="s">
        <v>58</v>
      </c>
      <c r="L1306" t="s">
        <v>17</v>
      </c>
      <c r="M1306" t="s">
        <v>18</v>
      </c>
      <c r="N1306" t="s">
        <v>7</v>
      </c>
      <c r="O1306" s="3">
        <v>37744</v>
      </c>
      <c r="P1306" t="s">
        <v>8</v>
      </c>
      <c r="Q1306" t="s">
        <v>7</v>
      </c>
      <c r="R1306" s="3">
        <v>37377</v>
      </c>
      <c r="S1306">
        <v>0.99</v>
      </c>
      <c r="T1306">
        <v>1</v>
      </c>
    </row>
    <row r="1307" spans="1:20" x14ac:dyDescent="0.2">
      <c r="A1307">
        <v>344</v>
      </c>
      <c r="B1307">
        <v>1863</v>
      </c>
      <c r="C1307" s="3">
        <v>41333</v>
      </c>
      <c r="E1307" t="s">
        <v>380</v>
      </c>
      <c r="F1307" t="s">
        <v>1438</v>
      </c>
      <c r="G1307" t="s">
        <v>2689</v>
      </c>
      <c r="I1307" t="s">
        <v>358</v>
      </c>
      <c r="J1307" t="s">
        <v>359</v>
      </c>
      <c r="K1307" t="s">
        <v>104</v>
      </c>
      <c r="L1307" t="s">
        <v>17</v>
      </c>
      <c r="M1307" t="s">
        <v>18</v>
      </c>
      <c r="N1307" t="s">
        <v>7</v>
      </c>
      <c r="O1307" s="3">
        <v>37744</v>
      </c>
      <c r="P1307" t="s">
        <v>8</v>
      </c>
      <c r="Q1307" t="s">
        <v>7</v>
      </c>
      <c r="R1307" s="3">
        <v>37377</v>
      </c>
      <c r="S1307">
        <v>0.99</v>
      </c>
      <c r="T1307">
        <v>1</v>
      </c>
    </row>
    <row r="1308" spans="1:20" x14ac:dyDescent="0.2">
      <c r="A1308">
        <v>344</v>
      </c>
      <c r="B1308">
        <v>1864</v>
      </c>
      <c r="C1308" s="3">
        <v>41333</v>
      </c>
      <c r="E1308" t="s">
        <v>380</v>
      </c>
      <c r="F1308" t="s">
        <v>1438</v>
      </c>
      <c r="G1308" t="s">
        <v>362</v>
      </c>
      <c r="I1308" t="s">
        <v>358</v>
      </c>
      <c r="J1308" t="s">
        <v>359</v>
      </c>
      <c r="K1308" t="s">
        <v>104</v>
      </c>
      <c r="L1308" t="s">
        <v>17</v>
      </c>
      <c r="M1308" t="s">
        <v>18</v>
      </c>
      <c r="N1308" t="s">
        <v>7</v>
      </c>
      <c r="O1308" s="3">
        <v>37744</v>
      </c>
      <c r="P1308" t="s">
        <v>8</v>
      </c>
      <c r="Q1308" t="s">
        <v>7</v>
      </c>
      <c r="R1308" s="3">
        <v>37377</v>
      </c>
      <c r="S1308">
        <v>0.99</v>
      </c>
      <c r="T1308">
        <v>1</v>
      </c>
    </row>
    <row r="1309" spans="1:20" x14ac:dyDescent="0.2">
      <c r="A1309">
        <v>355</v>
      </c>
      <c r="B1309">
        <v>1922</v>
      </c>
      <c r="C1309" s="3">
        <v>41374</v>
      </c>
      <c r="E1309" t="s">
        <v>380</v>
      </c>
      <c r="F1309" t="s">
        <v>1438</v>
      </c>
      <c r="G1309" t="s">
        <v>2736</v>
      </c>
      <c r="H1309" t="s">
        <v>2737</v>
      </c>
      <c r="I1309" t="s">
        <v>482</v>
      </c>
      <c r="J1309" t="s">
        <v>483</v>
      </c>
      <c r="K1309" t="s">
        <v>53</v>
      </c>
      <c r="L1309" t="s">
        <v>17</v>
      </c>
      <c r="M1309" t="s">
        <v>18</v>
      </c>
      <c r="N1309" t="s">
        <v>7</v>
      </c>
      <c r="O1309" s="3">
        <v>37744</v>
      </c>
      <c r="P1309" t="s">
        <v>8</v>
      </c>
      <c r="Q1309" t="s">
        <v>7</v>
      </c>
      <c r="R1309" s="3">
        <v>37377</v>
      </c>
      <c r="S1309">
        <v>0.99</v>
      </c>
      <c r="T1309">
        <v>1</v>
      </c>
    </row>
    <row r="1310" spans="1:20" x14ac:dyDescent="0.2">
      <c r="A1310">
        <v>355</v>
      </c>
      <c r="B1310">
        <v>1923</v>
      </c>
      <c r="C1310" s="3">
        <v>41374</v>
      </c>
      <c r="E1310" t="s">
        <v>380</v>
      </c>
      <c r="F1310" t="s">
        <v>1438</v>
      </c>
      <c r="G1310" t="s">
        <v>2738</v>
      </c>
      <c r="H1310" t="s">
        <v>2739</v>
      </c>
      <c r="I1310" t="s">
        <v>482</v>
      </c>
      <c r="J1310" t="s">
        <v>483</v>
      </c>
      <c r="K1310" t="s">
        <v>53</v>
      </c>
      <c r="L1310" t="s">
        <v>17</v>
      </c>
      <c r="M1310" t="s">
        <v>18</v>
      </c>
      <c r="N1310" t="s">
        <v>7</v>
      </c>
      <c r="O1310" s="3">
        <v>37744</v>
      </c>
      <c r="P1310" t="s">
        <v>8</v>
      </c>
      <c r="Q1310" t="s">
        <v>7</v>
      </c>
      <c r="R1310" s="3">
        <v>37377</v>
      </c>
      <c r="S1310">
        <v>0.99</v>
      </c>
      <c r="T1310">
        <v>1</v>
      </c>
    </row>
    <row r="1311" spans="1:20" x14ac:dyDescent="0.2">
      <c r="A1311">
        <v>355</v>
      </c>
      <c r="B1311">
        <v>1924</v>
      </c>
      <c r="C1311" s="3">
        <v>41374</v>
      </c>
      <c r="E1311" t="s">
        <v>380</v>
      </c>
      <c r="F1311" t="s">
        <v>1438</v>
      </c>
      <c r="G1311" t="s">
        <v>492</v>
      </c>
      <c r="I1311" t="s">
        <v>490</v>
      </c>
      <c r="J1311" t="s">
        <v>491</v>
      </c>
      <c r="K1311" t="s">
        <v>4</v>
      </c>
      <c r="L1311" t="s">
        <v>5</v>
      </c>
      <c r="M1311" t="s">
        <v>18</v>
      </c>
      <c r="N1311" t="s">
        <v>7</v>
      </c>
      <c r="O1311" s="3">
        <v>37744</v>
      </c>
      <c r="P1311" t="s">
        <v>8</v>
      </c>
      <c r="Q1311" t="s">
        <v>7</v>
      </c>
      <c r="R1311" s="3">
        <v>37377</v>
      </c>
      <c r="S1311">
        <v>0.99</v>
      </c>
      <c r="T1311">
        <v>1</v>
      </c>
    </row>
    <row r="1312" spans="1:20" x14ac:dyDescent="0.2">
      <c r="A1312">
        <v>355</v>
      </c>
      <c r="B1312">
        <v>1925</v>
      </c>
      <c r="C1312" s="3">
        <v>41374</v>
      </c>
      <c r="E1312" t="s">
        <v>380</v>
      </c>
      <c r="F1312" t="s">
        <v>1438</v>
      </c>
      <c r="G1312" t="s">
        <v>1569</v>
      </c>
      <c r="H1312" t="s">
        <v>494</v>
      </c>
      <c r="I1312" t="s">
        <v>495</v>
      </c>
      <c r="J1312" t="s">
        <v>491</v>
      </c>
      <c r="K1312" t="s">
        <v>58</v>
      </c>
      <c r="L1312" t="s">
        <v>17</v>
      </c>
      <c r="M1312" t="s">
        <v>18</v>
      </c>
      <c r="N1312" t="s">
        <v>7</v>
      </c>
      <c r="O1312" s="3">
        <v>37744</v>
      </c>
      <c r="P1312" t="s">
        <v>8</v>
      </c>
      <c r="Q1312" t="s">
        <v>7</v>
      </c>
      <c r="R1312" s="3">
        <v>37377</v>
      </c>
      <c r="S1312">
        <v>0.99</v>
      </c>
      <c r="T1312">
        <v>1</v>
      </c>
    </row>
    <row r="1313" spans="1:20" x14ac:dyDescent="0.2">
      <c r="A1313">
        <v>355</v>
      </c>
      <c r="B1313">
        <v>1926</v>
      </c>
      <c r="C1313" s="3">
        <v>41374</v>
      </c>
      <c r="E1313" t="s">
        <v>380</v>
      </c>
      <c r="F1313" t="s">
        <v>1438</v>
      </c>
      <c r="G1313" t="s">
        <v>497</v>
      </c>
      <c r="H1313" t="s">
        <v>498</v>
      </c>
      <c r="I1313" t="s">
        <v>499</v>
      </c>
      <c r="J1313" t="s">
        <v>491</v>
      </c>
      <c r="K1313" t="s">
        <v>58</v>
      </c>
      <c r="L1313" t="s">
        <v>17</v>
      </c>
      <c r="M1313" t="s">
        <v>18</v>
      </c>
      <c r="N1313" t="s">
        <v>7</v>
      </c>
      <c r="O1313" s="3">
        <v>37744</v>
      </c>
      <c r="P1313" t="s">
        <v>8</v>
      </c>
      <c r="Q1313" t="s">
        <v>7</v>
      </c>
      <c r="R1313" s="3">
        <v>37377</v>
      </c>
      <c r="S1313">
        <v>0.99</v>
      </c>
      <c r="T1313">
        <v>1</v>
      </c>
    </row>
    <row r="1314" spans="1:20" x14ac:dyDescent="0.2">
      <c r="A1314">
        <v>355</v>
      </c>
      <c r="B1314">
        <v>1927</v>
      </c>
      <c r="C1314" s="3">
        <v>41374</v>
      </c>
      <c r="E1314" t="s">
        <v>380</v>
      </c>
      <c r="F1314" t="s">
        <v>1438</v>
      </c>
      <c r="G1314" t="s">
        <v>1571</v>
      </c>
      <c r="H1314" t="s">
        <v>498</v>
      </c>
      <c r="I1314" t="s">
        <v>502</v>
      </c>
      <c r="J1314" t="s">
        <v>491</v>
      </c>
      <c r="K1314" t="s">
        <v>4</v>
      </c>
      <c r="L1314" t="s">
        <v>17</v>
      </c>
      <c r="M1314" t="s">
        <v>18</v>
      </c>
      <c r="N1314" t="s">
        <v>7</v>
      </c>
      <c r="O1314" s="3">
        <v>37744</v>
      </c>
      <c r="P1314" t="s">
        <v>8</v>
      </c>
      <c r="Q1314" t="s">
        <v>7</v>
      </c>
      <c r="R1314" s="3">
        <v>37377</v>
      </c>
      <c r="S1314">
        <v>0.99</v>
      </c>
      <c r="T1314">
        <v>1</v>
      </c>
    </row>
    <row r="1315" spans="1:20" x14ac:dyDescent="0.2">
      <c r="A1315">
        <v>355</v>
      </c>
      <c r="B1315">
        <v>1928</v>
      </c>
      <c r="C1315" s="3">
        <v>41374</v>
      </c>
      <c r="E1315" t="s">
        <v>380</v>
      </c>
      <c r="F1315" t="s">
        <v>1438</v>
      </c>
      <c r="G1315" t="s">
        <v>503</v>
      </c>
      <c r="H1315" t="s">
        <v>504</v>
      </c>
      <c r="I1315" t="s">
        <v>502</v>
      </c>
      <c r="J1315" t="s">
        <v>491</v>
      </c>
      <c r="K1315" t="s">
        <v>4</v>
      </c>
      <c r="L1315" t="s">
        <v>17</v>
      </c>
      <c r="M1315" t="s">
        <v>18</v>
      </c>
      <c r="N1315" t="s">
        <v>7</v>
      </c>
      <c r="O1315" s="3">
        <v>37744</v>
      </c>
      <c r="P1315" t="s">
        <v>8</v>
      </c>
      <c r="Q1315" t="s">
        <v>7</v>
      </c>
      <c r="R1315" s="3">
        <v>37377</v>
      </c>
      <c r="S1315">
        <v>0.99</v>
      </c>
      <c r="T1315">
        <v>1</v>
      </c>
    </row>
    <row r="1316" spans="1:20" x14ac:dyDescent="0.2">
      <c r="A1316">
        <v>355</v>
      </c>
      <c r="B1316">
        <v>1929</v>
      </c>
      <c r="C1316" s="3">
        <v>41374</v>
      </c>
      <c r="E1316" t="s">
        <v>380</v>
      </c>
      <c r="F1316" t="s">
        <v>1438</v>
      </c>
      <c r="G1316" t="s">
        <v>2740</v>
      </c>
      <c r="H1316" t="s">
        <v>498</v>
      </c>
      <c r="I1316" t="s">
        <v>507</v>
      </c>
      <c r="J1316" t="s">
        <v>491</v>
      </c>
      <c r="K1316" t="s">
        <v>508</v>
      </c>
      <c r="L1316" t="s">
        <v>17</v>
      </c>
      <c r="M1316" t="s">
        <v>18</v>
      </c>
      <c r="N1316" t="s">
        <v>7</v>
      </c>
      <c r="O1316" s="3">
        <v>37744</v>
      </c>
      <c r="P1316" t="s">
        <v>8</v>
      </c>
      <c r="Q1316" t="s">
        <v>7</v>
      </c>
      <c r="R1316" s="3">
        <v>37377</v>
      </c>
      <c r="S1316">
        <v>0.99</v>
      </c>
      <c r="T1316">
        <v>1</v>
      </c>
    </row>
    <row r="1317" spans="1:20" x14ac:dyDescent="0.2">
      <c r="A1317">
        <v>355</v>
      </c>
      <c r="B1317">
        <v>1930</v>
      </c>
      <c r="C1317" s="3">
        <v>41374</v>
      </c>
      <c r="E1317" t="s">
        <v>380</v>
      </c>
      <c r="F1317" t="s">
        <v>1438</v>
      </c>
      <c r="G1317" t="s">
        <v>2741</v>
      </c>
      <c r="H1317" t="s">
        <v>494</v>
      </c>
      <c r="I1317" t="s">
        <v>511</v>
      </c>
      <c r="J1317" t="s">
        <v>491</v>
      </c>
      <c r="K1317" t="s">
        <v>4</v>
      </c>
      <c r="L1317" t="s">
        <v>17</v>
      </c>
      <c r="M1317" t="s">
        <v>18</v>
      </c>
      <c r="N1317" t="s">
        <v>7</v>
      </c>
      <c r="O1317" s="3">
        <v>37744</v>
      </c>
      <c r="P1317" t="s">
        <v>8</v>
      </c>
      <c r="Q1317" t="s">
        <v>7</v>
      </c>
      <c r="R1317" s="3">
        <v>37377</v>
      </c>
      <c r="S1317">
        <v>0.99</v>
      </c>
      <c r="T1317">
        <v>1</v>
      </c>
    </row>
    <row r="1318" spans="1:20" x14ac:dyDescent="0.2">
      <c r="A1318">
        <v>355</v>
      </c>
      <c r="B1318">
        <v>1931</v>
      </c>
      <c r="C1318" s="3">
        <v>41374</v>
      </c>
      <c r="E1318" t="s">
        <v>380</v>
      </c>
      <c r="F1318" t="s">
        <v>1438</v>
      </c>
      <c r="G1318" t="s">
        <v>2742</v>
      </c>
      <c r="H1318" t="s">
        <v>2743</v>
      </c>
      <c r="I1318" t="s">
        <v>491</v>
      </c>
      <c r="J1318" t="s">
        <v>491</v>
      </c>
      <c r="K1318" t="s">
        <v>99</v>
      </c>
      <c r="L1318" t="s">
        <v>17</v>
      </c>
      <c r="M1318" t="s">
        <v>18</v>
      </c>
      <c r="N1318" t="s">
        <v>7</v>
      </c>
      <c r="O1318" s="3">
        <v>37744</v>
      </c>
      <c r="P1318" t="s">
        <v>8</v>
      </c>
      <c r="Q1318" t="s">
        <v>7</v>
      </c>
      <c r="R1318" s="3">
        <v>37377</v>
      </c>
      <c r="S1318">
        <v>0.99</v>
      </c>
      <c r="T1318">
        <v>1</v>
      </c>
    </row>
    <row r="1319" spans="1:20" x14ac:dyDescent="0.2">
      <c r="A1319">
        <v>355</v>
      </c>
      <c r="B1319">
        <v>1932</v>
      </c>
      <c r="C1319" s="3">
        <v>41374</v>
      </c>
      <c r="E1319" t="s">
        <v>380</v>
      </c>
      <c r="F1319" t="s">
        <v>1438</v>
      </c>
      <c r="G1319" t="s">
        <v>2744</v>
      </c>
      <c r="H1319" t="s">
        <v>494</v>
      </c>
      <c r="I1319" t="s">
        <v>514</v>
      </c>
      <c r="J1319" t="s">
        <v>491</v>
      </c>
      <c r="K1319" t="s">
        <v>508</v>
      </c>
      <c r="L1319" t="s">
        <v>17</v>
      </c>
      <c r="M1319" t="s">
        <v>18</v>
      </c>
      <c r="N1319" t="s">
        <v>7</v>
      </c>
      <c r="O1319" s="3">
        <v>37744</v>
      </c>
      <c r="P1319" t="s">
        <v>8</v>
      </c>
      <c r="Q1319" t="s">
        <v>7</v>
      </c>
      <c r="R1319" s="3">
        <v>37377</v>
      </c>
      <c r="S1319">
        <v>0.99</v>
      </c>
      <c r="T1319">
        <v>1</v>
      </c>
    </row>
    <row r="1320" spans="1:20" x14ac:dyDescent="0.2">
      <c r="A1320">
        <v>355</v>
      </c>
      <c r="B1320">
        <v>1933</v>
      </c>
      <c r="C1320" s="3">
        <v>41374</v>
      </c>
      <c r="E1320" t="s">
        <v>380</v>
      </c>
      <c r="F1320" t="s">
        <v>1438</v>
      </c>
      <c r="G1320" t="s">
        <v>1555</v>
      </c>
      <c r="H1320" t="s">
        <v>2217</v>
      </c>
      <c r="I1320" t="s">
        <v>517</v>
      </c>
      <c r="J1320" t="s">
        <v>491</v>
      </c>
      <c r="K1320" t="s">
        <v>58</v>
      </c>
      <c r="L1320" t="s">
        <v>17</v>
      </c>
      <c r="M1320" t="s">
        <v>18</v>
      </c>
      <c r="N1320" t="s">
        <v>7</v>
      </c>
      <c r="O1320" s="3">
        <v>37744</v>
      </c>
      <c r="P1320" t="s">
        <v>8</v>
      </c>
      <c r="Q1320" t="s">
        <v>7</v>
      </c>
      <c r="R1320" s="3">
        <v>37377</v>
      </c>
      <c r="S1320">
        <v>0.99</v>
      </c>
      <c r="T1320">
        <v>1</v>
      </c>
    </row>
    <row r="1321" spans="1:20" x14ac:dyDescent="0.2">
      <c r="A1321">
        <v>355</v>
      </c>
      <c r="B1321">
        <v>1934</v>
      </c>
      <c r="C1321" s="3">
        <v>41374</v>
      </c>
      <c r="E1321" t="s">
        <v>380</v>
      </c>
      <c r="F1321" t="s">
        <v>1438</v>
      </c>
      <c r="G1321" t="s">
        <v>2222</v>
      </c>
      <c r="H1321" t="s">
        <v>516</v>
      </c>
      <c r="I1321" t="s">
        <v>517</v>
      </c>
      <c r="J1321" t="s">
        <v>491</v>
      </c>
      <c r="K1321" t="s">
        <v>58</v>
      </c>
      <c r="L1321" t="s">
        <v>17</v>
      </c>
      <c r="M1321" t="s">
        <v>18</v>
      </c>
      <c r="N1321" t="s">
        <v>7</v>
      </c>
      <c r="O1321" s="3">
        <v>37744</v>
      </c>
      <c r="P1321" t="s">
        <v>8</v>
      </c>
      <c r="Q1321" t="s">
        <v>7</v>
      </c>
      <c r="R1321" s="3">
        <v>37377</v>
      </c>
      <c r="S1321">
        <v>0.99</v>
      </c>
      <c r="T1321">
        <v>1</v>
      </c>
    </row>
    <row r="1322" spans="1:20" x14ac:dyDescent="0.2">
      <c r="A1322">
        <v>355</v>
      </c>
      <c r="B1322">
        <v>1935</v>
      </c>
      <c r="C1322" s="3">
        <v>41374</v>
      </c>
      <c r="E1322" t="s">
        <v>380</v>
      </c>
      <c r="F1322" t="s">
        <v>1438</v>
      </c>
      <c r="G1322" t="s">
        <v>2221</v>
      </c>
      <c r="I1322" t="s">
        <v>520</v>
      </c>
      <c r="J1322" t="s">
        <v>491</v>
      </c>
      <c r="K1322" t="s">
        <v>4</v>
      </c>
      <c r="L1322" t="s">
        <v>17</v>
      </c>
      <c r="M1322" t="s">
        <v>18</v>
      </c>
      <c r="N1322" t="s">
        <v>7</v>
      </c>
      <c r="O1322" s="3">
        <v>37744</v>
      </c>
      <c r="P1322" t="s">
        <v>8</v>
      </c>
      <c r="Q1322" t="s">
        <v>7</v>
      </c>
      <c r="R1322" s="3">
        <v>37377</v>
      </c>
      <c r="S1322">
        <v>0.99</v>
      </c>
      <c r="T1322">
        <v>1</v>
      </c>
    </row>
    <row r="1323" spans="1:20" x14ac:dyDescent="0.2">
      <c r="A1323">
        <v>410</v>
      </c>
      <c r="B1323">
        <v>2217</v>
      </c>
      <c r="C1323" s="3">
        <v>41617</v>
      </c>
      <c r="E1323" t="s">
        <v>380</v>
      </c>
      <c r="F1323" t="s">
        <v>1438</v>
      </c>
      <c r="G1323" t="s">
        <v>1115</v>
      </c>
      <c r="H1323" t="s">
        <v>1114</v>
      </c>
      <c r="I1323" t="s">
        <v>1112</v>
      </c>
      <c r="J1323" t="s">
        <v>1095</v>
      </c>
      <c r="K1323" t="s">
        <v>4</v>
      </c>
      <c r="L1323" t="s">
        <v>17</v>
      </c>
      <c r="M1323" t="s">
        <v>18</v>
      </c>
      <c r="N1323" t="s">
        <v>7</v>
      </c>
      <c r="O1323" s="3">
        <v>37744</v>
      </c>
      <c r="P1323" t="s">
        <v>8</v>
      </c>
      <c r="Q1323" t="s">
        <v>7</v>
      </c>
      <c r="R1323" s="3">
        <v>37377</v>
      </c>
      <c r="S1323">
        <v>0.99</v>
      </c>
      <c r="T1323">
        <v>1</v>
      </c>
    </row>
    <row r="1324" spans="1:20" x14ac:dyDescent="0.2">
      <c r="A1324">
        <v>410</v>
      </c>
      <c r="B1324">
        <v>2218</v>
      </c>
      <c r="C1324" s="3">
        <v>41617</v>
      </c>
      <c r="E1324" t="s">
        <v>380</v>
      </c>
      <c r="F1324" t="s">
        <v>1438</v>
      </c>
      <c r="G1324" t="s">
        <v>1887</v>
      </c>
      <c r="H1324" t="s">
        <v>1114</v>
      </c>
      <c r="I1324" t="s">
        <v>1112</v>
      </c>
      <c r="J1324" t="s">
        <v>1095</v>
      </c>
      <c r="K1324" t="s">
        <v>4</v>
      </c>
      <c r="L1324" t="s">
        <v>17</v>
      </c>
      <c r="M1324" t="s">
        <v>18</v>
      </c>
      <c r="N1324" t="s">
        <v>7</v>
      </c>
      <c r="O1324" s="3">
        <v>37744</v>
      </c>
      <c r="P1324" t="s">
        <v>8</v>
      </c>
      <c r="Q1324" t="s">
        <v>7</v>
      </c>
      <c r="R1324" s="3">
        <v>37377</v>
      </c>
      <c r="S1324">
        <v>0.99</v>
      </c>
      <c r="T1324">
        <v>1</v>
      </c>
    </row>
    <row r="1325" spans="1:20" x14ac:dyDescent="0.2">
      <c r="A1325">
        <v>410</v>
      </c>
      <c r="B1325">
        <v>2219</v>
      </c>
      <c r="C1325" s="3">
        <v>41617</v>
      </c>
      <c r="E1325" t="s">
        <v>380</v>
      </c>
      <c r="F1325" t="s">
        <v>1438</v>
      </c>
      <c r="G1325" t="s">
        <v>1891</v>
      </c>
      <c r="H1325" t="s">
        <v>1892</v>
      </c>
      <c r="I1325" t="s">
        <v>1112</v>
      </c>
      <c r="J1325" t="s">
        <v>1095</v>
      </c>
      <c r="K1325" t="s">
        <v>4</v>
      </c>
      <c r="L1325" t="s">
        <v>17</v>
      </c>
      <c r="M1325" t="s">
        <v>18</v>
      </c>
      <c r="N1325" t="s">
        <v>7</v>
      </c>
      <c r="O1325" s="3">
        <v>37744</v>
      </c>
      <c r="P1325" t="s">
        <v>8</v>
      </c>
      <c r="Q1325" t="s">
        <v>7</v>
      </c>
      <c r="R1325" s="3">
        <v>37377</v>
      </c>
      <c r="S1325">
        <v>0.99</v>
      </c>
      <c r="T1325">
        <v>1</v>
      </c>
    </row>
    <row r="1326" spans="1:20" x14ac:dyDescent="0.2">
      <c r="A1326">
        <v>410</v>
      </c>
      <c r="B1326">
        <v>2220</v>
      </c>
      <c r="C1326" s="3">
        <v>41617</v>
      </c>
      <c r="E1326" t="s">
        <v>380</v>
      </c>
      <c r="F1326" t="s">
        <v>1438</v>
      </c>
      <c r="G1326" t="s">
        <v>2956</v>
      </c>
      <c r="H1326" t="s">
        <v>1095</v>
      </c>
      <c r="I1326" t="s">
        <v>1116</v>
      </c>
      <c r="J1326" t="s">
        <v>1095</v>
      </c>
      <c r="K1326" t="s">
        <v>4</v>
      </c>
      <c r="L1326" t="s">
        <v>17</v>
      </c>
      <c r="M1326" t="s">
        <v>18</v>
      </c>
      <c r="N1326" t="s">
        <v>7</v>
      </c>
      <c r="O1326" s="3">
        <v>37744</v>
      </c>
      <c r="P1326" t="s">
        <v>8</v>
      </c>
      <c r="Q1326" t="s">
        <v>7</v>
      </c>
      <c r="R1326" s="3">
        <v>37377</v>
      </c>
      <c r="S1326">
        <v>0.99</v>
      </c>
      <c r="T1326">
        <v>1</v>
      </c>
    </row>
    <row r="1327" spans="1:20" x14ac:dyDescent="0.2">
      <c r="A1327">
        <v>410</v>
      </c>
      <c r="B1327">
        <v>2221</v>
      </c>
      <c r="C1327" s="3">
        <v>41617</v>
      </c>
      <c r="E1327" t="s">
        <v>380</v>
      </c>
      <c r="F1327" t="s">
        <v>1438</v>
      </c>
      <c r="G1327" t="s">
        <v>1895</v>
      </c>
      <c r="H1327" t="s">
        <v>1896</v>
      </c>
      <c r="I1327" t="s">
        <v>1116</v>
      </c>
      <c r="J1327" t="s">
        <v>1095</v>
      </c>
      <c r="K1327" t="s">
        <v>4</v>
      </c>
      <c r="L1327" t="s">
        <v>17</v>
      </c>
      <c r="M1327" t="s">
        <v>18</v>
      </c>
      <c r="N1327" t="s">
        <v>7</v>
      </c>
      <c r="O1327" s="3">
        <v>37744</v>
      </c>
      <c r="P1327" t="s">
        <v>8</v>
      </c>
      <c r="Q1327" t="s">
        <v>7</v>
      </c>
      <c r="R1327" s="3">
        <v>37377</v>
      </c>
      <c r="S1327">
        <v>0.99</v>
      </c>
      <c r="T1327">
        <v>1</v>
      </c>
    </row>
    <row r="1328" spans="1:20" x14ac:dyDescent="0.2">
      <c r="A1328">
        <v>410</v>
      </c>
      <c r="B1328">
        <v>2222</v>
      </c>
      <c r="C1328" s="3">
        <v>41617</v>
      </c>
      <c r="E1328" t="s">
        <v>380</v>
      </c>
      <c r="F1328" t="s">
        <v>1438</v>
      </c>
      <c r="G1328" t="s">
        <v>2957</v>
      </c>
      <c r="H1328" t="s">
        <v>1095</v>
      </c>
      <c r="I1328" t="s">
        <v>1122</v>
      </c>
      <c r="J1328" t="s">
        <v>1095</v>
      </c>
      <c r="K1328" t="s">
        <v>4</v>
      </c>
      <c r="L1328" t="s">
        <v>17</v>
      </c>
      <c r="M1328" t="s">
        <v>18</v>
      </c>
      <c r="N1328" t="s">
        <v>7</v>
      </c>
      <c r="O1328" s="3">
        <v>37744</v>
      </c>
      <c r="P1328" t="s">
        <v>8</v>
      </c>
      <c r="Q1328" t="s">
        <v>7</v>
      </c>
      <c r="R1328" s="3">
        <v>37377</v>
      </c>
      <c r="S1328">
        <v>0.99</v>
      </c>
      <c r="T1328">
        <v>1</v>
      </c>
    </row>
    <row r="1329" spans="1:20" x14ac:dyDescent="0.2">
      <c r="A1329">
        <v>410</v>
      </c>
      <c r="B1329">
        <v>2223</v>
      </c>
      <c r="C1329" s="3">
        <v>41617</v>
      </c>
      <c r="E1329" t="s">
        <v>380</v>
      </c>
      <c r="F1329" t="s">
        <v>1438</v>
      </c>
      <c r="G1329" t="s">
        <v>1899</v>
      </c>
      <c r="H1329" t="s">
        <v>1095</v>
      </c>
      <c r="I1329" t="s">
        <v>1122</v>
      </c>
      <c r="J1329" t="s">
        <v>1095</v>
      </c>
      <c r="K1329" t="s">
        <v>4</v>
      </c>
      <c r="L1329" t="s">
        <v>17</v>
      </c>
      <c r="M1329" t="s">
        <v>18</v>
      </c>
      <c r="N1329" t="s">
        <v>7</v>
      </c>
      <c r="O1329" s="3">
        <v>37744</v>
      </c>
      <c r="P1329" t="s">
        <v>8</v>
      </c>
      <c r="Q1329" t="s">
        <v>7</v>
      </c>
      <c r="R1329" s="3">
        <v>37377</v>
      </c>
      <c r="S1329">
        <v>0.99</v>
      </c>
      <c r="T1329">
        <v>1</v>
      </c>
    </row>
    <row r="1330" spans="1:20" x14ac:dyDescent="0.2">
      <c r="A1330">
        <v>410</v>
      </c>
      <c r="B1330">
        <v>2224</v>
      </c>
      <c r="C1330" s="3">
        <v>41617</v>
      </c>
      <c r="E1330" t="s">
        <v>380</v>
      </c>
      <c r="F1330" t="s">
        <v>1438</v>
      </c>
      <c r="G1330" t="s">
        <v>2958</v>
      </c>
      <c r="H1330" t="s">
        <v>1128</v>
      </c>
      <c r="I1330" t="s">
        <v>1127</v>
      </c>
      <c r="J1330" t="s">
        <v>1095</v>
      </c>
      <c r="K1330" t="s">
        <v>4</v>
      </c>
      <c r="L1330" t="s">
        <v>17</v>
      </c>
      <c r="M1330" t="s">
        <v>18</v>
      </c>
      <c r="N1330" t="s">
        <v>7</v>
      </c>
      <c r="O1330" s="3">
        <v>37744</v>
      </c>
      <c r="P1330" t="s">
        <v>8</v>
      </c>
      <c r="Q1330" t="s">
        <v>7</v>
      </c>
      <c r="R1330" s="3">
        <v>37377</v>
      </c>
      <c r="S1330">
        <v>0.99</v>
      </c>
      <c r="T1330">
        <v>1</v>
      </c>
    </row>
    <row r="1331" spans="1:20" x14ac:dyDescent="0.2">
      <c r="A1331">
        <v>410</v>
      </c>
      <c r="B1331">
        <v>2225</v>
      </c>
      <c r="C1331" s="3">
        <v>41617</v>
      </c>
      <c r="E1331" t="s">
        <v>380</v>
      </c>
      <c r="F1331" t="s">
        <v>1438</v>
      </c>
      <c r="G1331" t="s">
        <v>2959</v>
      </c>
      <c r="H1331" t="s">
        <v>1128</v>
      </c>
      <c r="I1331" t="s">
        <v>1127</v>
      </c>
      <c r="J1331" t="s">
        <v>1095</v>
      </c>
      <c r="K1331" t="s">
        <v>4</v>
      </c>
      <c r="L1331" t="s">
        <v>17</v>
      </c>
      <c r="M1331" t="s">
        <v>18</v>
      </c>
      <c r="N1331" t="s">
        <v>7</v>
      </c>
      <c r="O1331" s="3">
        <v>37744</v>
      </c>
      <c r="P1331" t="s">
        <v>8</v>
      </c>
      <c r="Q1331" t="s">
        <v>7</v>
      </c>
      <c r="R1331" s="3">
        <v>37377</v>
      </c>
      <c r="S1331">
        <v>0.99</v>
      </c>
      <c r="T1331">
        <v>1</v>
      </c>
    </row>
    <row r="1332" spans="1:20" x14ac:dyDescent="0.2">
      <c r="A1332">
        <v>29</v>
      </c>
      <c r="B1332">
        <v>153</v>
      </c>
      <c r="C1332" s="3">
        <v>39938</v>
      </c>
      <c r="E1332" t="s">
        <v>0</v>
      </c>
      <c r="F1332" t="s">
        <v>386</v>
      </c>
      <c r="G1332" t="s">
        <v>387</v>
      </c>
      <c r="H1332" t="s">
        <v>383</v>
      </c>
      <c r="I1332" t="s">
        <v>378</v>
      </c>
      <c r="J1332" t="s">
        <v>379</v>
      </c>
      <c r="K1332" t="s">
        <v>68</v>
      </c>
      <c r="L1332" t="s">
        <v>17</v>
      </c>
      <c r="M1332" t="s">
        <v>6</v>
      </c>
      <c r="N1332" t="s">
        <v>7</v>
      </c>
      <c r="O1332" s="3">
        <v>37911</v>
      </c>
      <c r="P1332" t="s">
        <v>8</v>
      </c>
      <c r="Q1332" t="s">
        <v>7</v>
      </c>
      <c r="R1332" s="3">
        <v>37377</v>
      </c>
      <c r="S1332">
        <v>0.99</v>
      </c>
      <c r="T1332">
        <v>1</v>
      </c>
    </row>
    <row r="1333" spans="1:20" x14ac:dyDescent="0.2">
      <c r="A1333">
        <v>29</v>
      </c>
      <c r="B1333">
        <v>154</v>
      </c>
      <c r="C1333" s="3">
        <v>39938</v>
      </c>
      <c r="E1333" t="s">
        <v>0</v>
      </c>
      <c r="F1333" t="s">
        <v>386</v>
      </c>
      <c r="G1333" t="s">
        <v>388</v>
      </c>
      <c r="H1333" t="s">
        <v>389</v>
      </c>
      <c r="I1333" t="s">
        <v>378</v>
      </c>
      <c r="J1333" t="s">
        <v>379</v>
      </c>
      <c r="K1333" t="s">
        <v>68</v>
      </c>
      <c r="L1333" t="s">
        <v>17</v>
      </c>
      <c r="M1333" t="s">
        <v>6</v>
      </c>
      <c r="N1333" t="s">
        <v>7</v>
      </c>
      <c r="O1333" s="3">
        <v>37911</v>
      </c>
      <c r="P1333" t="s">
        <v>8</v>
      </c>
      <c r="Q1333" t="s">
        <v>7</v>
      </c>
      <c r="R1333" s="3">
        <v>37377</v>
      </c>
      <c r="S1333">
        <v>0.99</v>
      </c>
      <c r="T1333">
        <v>1</v>
      </c>
    </row>
    <row r="1334" spans="1:20" x14ac:dyDescent="0.2">
      <c r="A1334">
        <v>40</v>
      </c>
      <c r="B1334">
        <v>212</v>
      </c>
      <c r="C1334" s="3">
        <v>39979</v>
      </c>
      <c r="E1334" t="s">
        <v>0</v>
      </c>
      <c r="F1334" t="s">
        <v>386</v>
      </c>
      <c r="G1334" t="s">
        <v>509</v>
      </c>
      <c r="H1334" t="s">
        <v>510</v>
      </c>
      <c r="I1334" t="s">
        <v>511</v>
      </c>
      <c r="J1334" t="s">
        <v>491</v>
      </c>
      <c r="K1334" t="s">
        <v>4</v>
      </c>
      <c r="L1334" t="s">
        <v>17</v>
      </c>
      <c r="M1334" t="s">
        <v>6</v>
      </c>
      <c r="N1334" t="s">
        <v>7</v>
      </c>
      <c r="O1334" s="3">
        <v>37911</v>
      </c>
      <c r="P1334" t="s">
        <v>8</v>
      </c>
      <c r="Q1334" t="s">
        <v>7</v>
      </c>
      <c r="R1334" s="3">
        <v>37377</v>
      </c>
      <c r="S1334">
        <v>0.99</v>
      </c>
      <c r="T1334">
        <v>1</v>
      </c>
    </row>
    <row r="1335" spans="1:20" x14ac:dyDescent="0.2">
      <c r="A1335">
        <v>40</v>
      </c>
      <c r="B1335">
        <v>213</v>
      </c>
      <c r="C1335" s="3">
        <v>39979</v>
      </c>
      <c r="E1335" t="s">
        <v>0</v>
      </c>
      <c r="F1335" t="s">
        <v>386</v>
      </c>
      <c r="G1335" t="s">
        <v>512</v>
      </c>
      <c r="H1335" t="s">
        <v>494</v>
      </c>
      <c r="I1335" t="s">
        <v>491</v>
      </c>
      <c r="J1335" t="s">
        <v>491</v>
      </c>
      <c r="K1335" t="s">
        <v>99</v>
      </c>
      <c r="L1335" t="s">
        <v>17</v>
      </c>
      <c r="M1335" t="s">
        <v>6</v>
      </c>
      <c r="N1335" t="s">
        <v>7</v>
      </c>
      <c r="O1335" s="3">
        <v>37911</v>
      </c>
      <c r="P1335" t="s">
        <v>8</v>
      </c>
      <c r="Q1335" t="s">
        <v>7</v>
      </c>
      <c r="R1335" s="3">
        <v>37377</v>
      </c>
      <c r="S1335">
        <v>0.99</v>
      </c>
      <c r="T1335">
        <v>1</v>
      </c>
    </row>
    <row r="1336" spans="1:20" x14ac:dyDescent="0.2">
      <c r="A1336">
        <v>40</v>
      </c>
      <c r="B1336">
        <v>214</v>
      </c>
      <c r="C1336" s="3">
        <v>39979</v>
      </c>
      <c r="E1336" t="s">
        <v>0</v>
      </c>
      <c r="F1336" t="s">
        <v>386</v>
      </c>
      <c r="G1336" t="s">
        <v>513</v>
      </c>
      <c r="H1336" t="s">
        <v>494</v>
      </c>
      <c r="I1336" t="s">
        <v>514</v>
      </c>
      <c r="J1336" t="s">
        <v>491</v>
      </c>
      <c r="K1336" t="s">
        <v>508</v>
      </c>
      <c r="L1336" t="s">
        <v>17</v>
      </c>
      <c r="M1336" t="s">
        <v>6</v>
      </c>
      <c r="N1336" t="s">
        <v>7</v>
      </c>
      <c r="O1336" s="3">
        <v>37911</v>
      </c>
      <c r="P1336" t="s">
        <v>8</v>
      </c>
      <c r="Q1336" t="s">
        <v>7</v>
      </c>
      <c r="R1336" s="3">
        <v>37377</v>
      </c>
      <c r="S1336">
        <v>0.99</v>
      </c>
      <c r="T1336">
        <v>1</v>
      </c>
    </row>
    <row r="1337" spans="1:20" x14ac:dyDescent="0.2">
      <c r="A1337">
        <v>40</v>
      </c>
      <c r="B1337">
        <v>215</v>
      </c>
      <c r="C1337" s="3">
        <v>39979</v>
      </c>
      <c r="E1337" t="s">
        <v>0</v>
      </c>
      <c r="F1337" t="s">
        <v>386</v>
      </c>
      <c r="G1337" t="s">
        <v>319</v>
      </c>
      <c r="H1337" t="s">
        <v>494</v>
      </c>
      <c r="I1337" t="s">
        <v>514</v>
      </c>
      <c r="J1337" t="s">
        <v>491</v>
      </c>
      <c r="K1337" t="s">
        <v>508</v>
      </c>
      <c r="L1337" t="s">
        <v>17</v>
      </c>
      <c r="M1337" t="s">
        <v>6</v>
      </c>
      <c r="N1337" t="s">
        <v>7</v>
      </c>
      <c r="O1337" s="3">
        <v>37911</v>
      </c>
      <c r="P1337" t="s">
        <v>8</v>
      </c>
      <c r="Q1337" t="s">
        <v>7</v>
      </c>
      <c r="R1337" s="3">
        <v>37377</v>
      </c>
      <c r="S1337">
        <v>0.99</v>
      </c>
      <c r="T1337">
        <v>1</v>
      </c>
    </row>
    <row r="1338" spans="1:20" x14ac:dyDescent="0.2">
      <c r="A1338">
        <v>40</v>
      </c>
      <c r="B1338">
        <v>216</v>
      </c>
      <c r="C1338" s="3">
        <v>39979</v>
      </c>
      <c r="E1338" t="s">
        <v>0</v>
      </c>
      <c r="F1338" t="s">
        <v>386</v>
      </c>
      <c r="G1338" t="s">
        <v>515</v>
      </c>
      <c r="H1338" t="s">
        <v>516</v>
      </c>
      <c r="I1338" t="s">
        <v>517</v>
      </c>
      <c r="J1338" t="s">
        <v>491</v>
      </c>
      <c r="K1338" t="s">
        <v>58</v>
      </c>
      <c r="L1338" t="s">
        <v>17</v>
      </c>
      <c r="M1338" t="s">
        <v>6</v>
      </c>
      <c r="N1338" t="s">
        <v>7</v>
      </c>
      <c r="O1338" s="3">
        <v>37911</v>
      </c>
      <c r="P1338" t="s">
        <v>8</v>
      </c>
      <c r="Q1338" t="s">
        <v>7</v>
      </c>
      <c r="R1338" s="3">
        <v>37377</v>
      </c>
      <c r="S1338">
        <v>0.99</v>
      </c>
      <c r="T1338">
        <v>1</v>
      </c>
    </row>
    <row r="1339" spans="1:20" x14ac:dyDescent="0.2">
      <c r="A1339">
        <v>40</v>
      </c>
      <c r="B1339">
        <v>217</v>
      </c>
      <c r="C1339" s="3">
        <v>39979</v>
      </c>
      <c r="E1339" t="s">
        <v>0</v>
      </c>
      <c r="F1339" t="s">
        <v>386</v>
      </c>
      <c r="G1339" t="s">
        <v>518</v>
      </c>
      <c r="H1339" t="s">
        <v>494</v>
      </c>
      <c r="I1339" t="s">
        <v>517</v>
      </c>
      <c r="J1339" t="s">
        <v>491</v>
      </c>
      <c r="K1339" t="s">
        <v>508</v>
      </c>
      <c r="L1339" t="s">
        <v>17</v>
      </c>
      <c r="M1339" t="s">
        <v>6</v>
      </c>
      <c r="N1339" t="s">
        <v>7</v>
      </c>
      <c r="O1339" s="3">
        <v>37911</v>
      </c>
      <c r="P1339" t="s">
        <v>8</v>
      </c>
      <c r="Q1339" t="s">
        <v>7</v>
      </c>
      <c r="R1339" s="3">
        <v>37377</v>
      </c>
      <c r="S1339">
        <v>0.99</v>
      </c>
      <c r="T1339">
        <v>1</v>
      </c>
    </row>
    <row r="1340" spans="1:20" x14ac:dyDescent="0.2">
      <c r="A1340">
        <v>40</v>
      </c>
      <c r="B1340">
        <v>218</v>
      </c>
      <c r="C1340" s="3">
        <v>39979</v>
      </c>
      <c r="E1340" t="s">
        <v>0</v>
      </c>
      <c r="F1340" t="s">
        <v>386</v>
      </c>
      <c r="G1340" t="s">
        <v>519</v>
      </c>
      <c r="I1340" t="s">
        <v>520</v>
      </c>
      <c r="J1340" t="s">
        <v>491</v>
      </c>
      <c r="K1340" t="s">
        <v>4</v>
      </c>
      <c r="L1340" t="s">
        <v>17</v>
      </c>
      <c r="M1340" t="s">
        <v>6</v>
      </c>
      <c r="N1340" t="s">
        <v>7</v>
      </c>
      <c r="O1340" s="3">
        <v>37911</v>
      </c>
      <c r="P1340" t="s">
        <v>8</v>
      </c>
      <c r="Q1340" t="s">
        <v>7</v>
      </c>
      <c r="R1340" s="3">
        <v>37377</v>
      </c>
      <c r="S1340">
        <v>0.99</v>
      </c>
      <c r="T1340">
        <v>1</v>
      </c>
    </row>
    <row r="1341" spans="1:20" x14ac:dyDescent="0.2">
      <c r="A1341">
        <v>40</v>
      </c>
      <c r="B1341">
        <v>219</v>
      </c>
      <c r="C1341" s="3">
        <v>39979</v>
      </c>
      <c r="E1341" t="s">
        <v>0</v>
      </c>
      <c r="F1341" t="s">
        <v>386</v>
      </c>
      <c r="G1341" t="s">
        <v>521</v>
      </c>
      <c r="I1341" t="s">
        <v>522</v>
      </c>
      <c r="J1341" t="s">
        <v>491</v>
      </c>
      <c r="K1341" t="s">
        <v>4</v>
      </c>
      <c r="L1341" t="s">
        <v>17</v>
      </c>
      <c r="M1341" t="s">
        <v>6</v>
      </c>
      <c r="N1341" t="s">
        <v>7</v>
      </c>
      <c r="O1341" s="3">
        <v>37911</v>
      </c>
      <c r="P1341" t="s">
        <v>8</v>
      </c>
      <c r="Q1341" t="s">
        <v>7</v>
      </c>
      <c r="R1341" s="3">
        <v>37377</v>
      </c>
      <c r="S1341">
        <v>0.99</v>
      </c>
      <c r="T1341">
        <v>1</v>
      </c>
    </row>
    <row r="1342" spans="1:20" x14ac:dyDescent="0.2">
      <c r="A1342">
        <v>40</v>
      </c>
      <c r="B1342">
        <v>220</v>
      </c>
      <c r="C1342" s="3">
        <v>39979</v>
      </c>
      <c r="E1342" t="s">
        <v>0</v>
      </c>
      <c r="F1342" t="s">
        <v>386</v>
      </c>
      <c r="G1342" t="s">
        <v>523</v>
      </c>
      <c r="H1342" t="s">
        <v>524</v>
      </c>
      <c r="I1342" t="s">
        <v>525</v>
      </c>
      <c r="J1342" t="s">
        <v>491</v>
      </c>
      <c r="K1342" t="s">
        <v>58</v>
      </c>
      <c r="L1342" t="s">
        <v>17</v>
      </c>
      <c r="M1342" t="s">
        <v>6</v>
      </c>
      <c r="N1342" t="s">
        <v>7</v>
      </c>
      <c r="O1342" s="3">
        <v>37911</v>
      </c>
      <c r="P1342" t="s">
        <v>8</v>
      </c>
      <c r="Q1342" t="s">
        <v>7</v>
      </c>
      <c r="R1342" s="3">
        <v>37377</v>
      </c>
      <c r="S1342">
        <v>0.99</v>
      </c>
      <c r="T1342">
        <v>1</v>
      </c>
    </row>
    <row r="1343" spans="1:20" x14ac:dyDescent="0.2">
      <c r="A1343">
        <v>40</v>
      </c>
      <c r="B1343">
        <v>221</v>
      </c>
      <c r="C1343" s="3">
        <v>39979</v>
      </c>
      <c r="E1343" t="s">
        <v>0</v>
      </c>
      <c r="F1343" t="s">
        <v>386</v>
      </c>
      <c r="G1343" t="s">
        <v>526</v>
      </c>
      <c r="H1343" t="s">
        <v>504</v>
      </c>
      <c r="I1343" t="s">
        <v>527</v>
      </c>
      <c r="J1343" t="s">
        <v>491</v>
      </c>
      <c r="K1343" t="s">
        <v>58</v>
      </c>
      <c r="L1343" t="s">
        <v>17</v>
      </c>
      <c r="M1343" t="s">
        <v>6</v>
      </c>
      <c r="N1343" t="s">
        <v>7</v>
      </c>
      <c r="O1343" s="3">
        <v>37911</v>
      </c>
      <c r="P1343" t="s">
        <v>8</v>
      </c>
      <c r="Q1343" t="s">
        <v>7</v>
      </c>
      <c r="R1343" s="3">
        <v>37377</v>
      </c>
      <c r="S1343">
        <v>0.99</v>
      </c>
      <c r="T1343">
        <v>1</v>
      </c>
    </row>
    <row r="1344" spans="1:20" x14ac:dyDescent="0.2">
      <c r="A1344">
        <v>40</v>
      </c>
      <c r="B1344">
        <v>222</v>
      </c>
      <c r="C1344" s="3">
        <v>39979</v>
      </c>
      <c r="E1344" t="s">
        <v>0</v>
      </c>
      <c r="F1344" t="s">
        <v>386</v>
      </c>
      <c r="G1344" t="s">
        <v>528</v>
      </c>
      <c r="H1344" t="s">
        <v>529</v>
      </c>
      <c r="I1344" t="s">
        <v>530</v>
      </c>
      <c r="J1344" t="s">
        <v>491</v>
      </c>
      <c r="K1344" t="s">
        <v>58</v>
      </c>
      <c r="L1344" t="s">
        <v>17</v>
      </c>
      <c r="M1344" t="s">
        <v>6</v>
      </c>
      <c r="N1344" t="s">
        <v>7</v>
      </c>
      <c r="O1344" s="3">
        <v>37911</v>
      </c>
      <c r="P1344" t="s">
        <v>8</v>
      </c>
      <c r="Q1344" t="s">
        <v>7</v>
      </c>
      <c r="R1344" s="3">
        <v>37377</v>
      </c>
      <c r="S1344">
        <v>0.99</v>
      </c>
      <c r="T1344">
        <v>1</v>
      </c>
    </row>
    <row r="1345" spans="1:20" x14ac:dyDescent="0.2">
      <c r="A1345">
        <v>40</v>
      </c>
      <c r="B1345">
        <v>223</v>
      </c>
      <c r="C1345" s="3">
        <v>39979</v>
      </c>
      <c r="E1345" t="s">
        <v>0</v>
      </c>
      <c r="F1345" t="s">
        <v>386</v>
      </c>
      <c r="G1345" t="s">
        <v>501</v>
      </c>
      <c r="H1345" t="s">
        <v>494</v>
      </c>
      <c r="I1345" t="s">
        <v>531</v>
      </c>
      <c r="J1345" t="s">
        <v>491</v>
      </c>
      <c r="K1345" t="s">
        <v>58</v>
      </c>
      <c r="L1345" t="s">
        <v>17</v>
      </c>
      <c r="M1345" t="s">
        <v>6</v>
      </c>
      <c r="N1345" t="s">
        <v>7</v>
      </c>
      <c r="O1345" s="3">
        <v>37911</v>
      </c>
      <c r="P1345" t="s">
        <v>8</v>
      </c>
      <c r="Q1345" t="s">
        <v>7</v>
      </c>
      <c r="R1345" s="3">
        <v>37377</v>
      </c>
      <c r="S1345">
        <v>0.99</v>
      </c>
      <c r="T1345">
        <v>1</v>
      </c>
    </row>
    <row r="1346" spans="1:20" x14ac:dyDescent="0.2">
      <c r="A1346">
        <v>40</v>
      </c>
      <c r="B1346">
        <v>224</v>
      </c>
      <c r="C1346" s="3">
        <v>39979</v>
      </c>
      <c r="E1346" t="s">
        <v>0</v>
      </c>
      <c r="F1346" t="s">
        <v>386</v>
      </c>
      <c r="G1346" t="s">
        <v>515</v>
      </c>
      <c r="H1346" t="s">
        <v>494</v>
      </c>
      <c r="I1346" t="s">
        <v>532</v>
      </c>
      <c r="J1346" t="s">
        <v>491</v>
      </c>
      <c r="K1346" t="s">
        <v>4</v>
      </c>
      <c r="L1346" t="s">
        <v>17</v>
      </c>
      <c r="M1346" t="s">
        <v>6</v>
      </c>
      <c r="N1346" t="s">
        <v>7</v>
      </c>
      <c r="O1346" s="3">
        <v>37911</v>
      </c>
      <c r="P1346" t="s">
        <v>8</v>
      </c>
      <c r="Q1346" t="s">
        <v>7</v>
      </c>
      <c r="R1346" s="3">
        <v>37377</v>
      </c>
      <c r="S1346">
        <v>0.99</v>
      </c>
      <c r="T1346">
        <v>1</v>
      </c>
    </row>
    <row r="1347" spans="1:20" x14ac:dyDescent="0.2">
      <c r="A1347">
        <v>40</v>
      </c>
      <c r="B1347">
        <v>225</v>
      </c>
      <c r="C1347" s="3">
        <v>39979</v>
      </c>
      <c r="E1347" t="s">
        <v>0</v>
      </c>
      <c r="F1347" t="s">
        <v>386</v>
      </c>
      <c r="G1347" t="s">
        <v>533</v>
      </c>
      <c r="H1347" t="s">
        <v>534</v>
      </c>
      <c r="I1347" t="s">
        <v>535</v>
      </c>
      <c r="J1347" t="s">
        <v>491</v>
      </c>
      <c r="K1347" t="s">
        <v>58</v>
      </c>
      <c r="L1347" t="s">
        <v>17</v>
      </c>
      <c r="M1347" t="s">
        <v>6</v>
      </c>
      <c r="N1347" t="s">
        <v>7</v>
      </c>
      <c r="O1347" s="3">
        <v>37911</v>
      </c>
      <c r="P1347" t="s">
        <v>8</v>
      </c>
      <c r="Q1347" t="s">
        <v>7</v>
      </c>
      <c r="R1347" s="3">
        <v>37377</v>
      </c>
      <c r="S1347">
        <v>0.99</v>
      </c>
      <c r="T1347">
        <v>1</v>
      </c>
    </row>
    <row r="1348" spans="1:20" x14ac:dyDescent="0.2">
      <c r="A1348">
        <v>95</v>
      </c>
      <c r="B1348">
        <v>507</v>
      </c>
      <c r="C1348" s="3">
        <v>40222</v>
      </c>
      <c r="E1348" t="s">
        <v>0</v>
      </c>
      <c r="F1348" t="s">
        <v>386</v>
      </c>
      <c r="G1348" t="s">
        <v>1141</v>
      </c>
      <c r="H1348" t="s">
        <v>1142</v>
      </c>
      <c r="I1348" t="s">
        <v>1139</v>
      </c>
      <c r="J1348" t="s">
        <v>1140</v>
      </c>
      <c r="K1348" t="s">
        <v>4</v>
      </c>
      <c r="L1348" t="s">
        <v>17</v>
      </c>
      <c r="M1348" t="s">
        <v>6</v>
      </c>
      <c r="N1348" t="s">
        <v>7</v>
      </c>
      <c r="O1348" s="3">
        <v>37911</v>
      </c>
      <c r="P1348" t="s">
        <v>8</v>
      </c>
      <c r="Q1348" t="s">
        <v>7</v>
      </c>
      <c r="R1348" s="3">
        <v>37377</v>
      </c>
      <c r="S1348">
        <v>0.99</v>
      </c>
      <c r="T1348">
        <v>1</v>
      </c>
    </row>
    <row r="1349" spans="1:20" x14ac:dyDescent="0.2">
      <c r="A1349">
        <v>95</v>
      </c>
      <c r="B1349">
        <v>508</v>
      </c>
      <c r="C1349" s="3">
        <v>40222</v>
      </c>
      <c r="E1349" t="s">
        <v>0</v>
      </c>
      <c r="F1349" t="s">
        <v>386</v>
      </c>
      <c r="G1349" t="s">
        <v>1143</v>
      </c>
      <c r="H1349" t="s">
        <v>1144</v>
      </c>
      <c r="I1349" t="s">
        <v>1145</v>
      </c>
      <c r="J1349" t="s">
        <v>1140</v>
      </c>
      <c r="K1349" t="s">
        <v>4</v>
      </c>
      <c r="L1349" t="s">
        <v>17</v>
      </c>
      <c r="M1349" t="s">
        <v>6</v>
      </c>
      <c r="N1349" t="s">
        <v>7</v>
      </c>
      <c r="O1349" s="3">
        <v>37911</v>
      </c>
      <c r="P1349" t="s">
        <v>8</v>
      </c>
      <c r="Q1349" t="s">
        <v>7</v>
      </c>
      <c r="R1349" s="3">
        <v>37377</v>
      </c>
      <c r="S1349">
        <v>0.99</v>
      </c>
      <c r="T1349">
        <v>1</v>
      </c>
    </row>
    <row r="1350" spans="1:20" x14ac:dyDescent="0.2">
      <c r="A1350">
        <v>95</v>
      </c>
      <c r="B1350">
        <v>509</v>
      </c>
      <c r="C1350" s="3">
        <v>40222</v>
      </c>
      <c r="E1350" t="s">
        <v>0</v>
      </c>
      <c r="F1350" t="s">
        <v>386</v>
      </c>
      <c r="G1350" t="s">
        <v>1146</v>
      </c>
      <c r="H1350" t="s">
        <v>1147</v>
      </c>
      <c r="I1350" t="s">
        <v>1145</v>
      </c>
      <c r="J1350" t="s">
        <v>1140</v>
      </c>
      <c r="K1350" t="s">
        <v>4</v>
      </c>
      <c r="L1350" t="s">
        <v>17</v>
      </c>
      <c r="M1350" t="s">
        <v>6</v>
      </c>
      <c r="N1350" t="s">
        <v>7</v>
      </c>
      <c r="O1350" s="3">
        <v>37911</v>
      </c>
      <c r="P1350" t="s">
        <v>8</v>
      </c>
      <c r="Q1350" t="s">
        <v>7</v>
      </c>
      <c r="R1350" s="3">
        <v>37377</v>
      </c>
      <c r="S1350">
        <v>0.99</v>
      </c>
      <c r="T1350">
        <v>1</v>
      </c>
    </row>
    <row r="1351" spans="1:20" x14ac:dyDescent="0.2">
      <c r="A1351">
        <v>95</v>
      </c>
      <c r="B1351">
        <v>510</v>
      </c>
      <c r="C1351" s="3">
        <v>40222</v>
      </c>
      <c r="E1351" t="s">
        <v>0</v>
      </c>
      <c r="F1351" t="s">
        <v>386</v>
      </c>
      <c r="G1351" t="s">
        <v>1148</v>
      </c>
      <c r="H1351" t="s">
        <v>1140</v>
      </c>
      <c r="I1351" t="s">
        <v>1145</v>
      </c>
      <c r="J1351" t="s">
        <v>1140</v>
      </c>
      <c r="K1351" t="s">
        <v>4</v>
      </c>
      <c r="L1351" t="s">
        <v>17</v>
      </c>
      <c r="M1351" t="s">
        <v>6</v>
      </c>
      <c r="N1351" t="s">
        <v>7</v>
      </c>
      <c r="O1351" s="3">
        <v>37911</v>
      </c>
      <c r="P1351" t="s">
        <v>8</v>
      </c>
      <c r="Q1351" t="s">
        <v>7</v>
      </c>
      <c r="R1351" s="3">
        <v>37377</v>
      </c>
      <c r="S1351">
        <v>0.99</v>
      </c>
      <c r="T1351">
        <v>1</v>
      </c>
    </row>
    <row r="1352" spans="1:20" x14ac:dyDescent="0.2">
      <c r="A1352">
        <v>95</v>
      </c>
      <c r="B1352">
        <v>511</v>
      </c>
      <c r="C1352" s="3">
        <v>40222</v>
      </c>
      <c r="E1352" t="s">
        <v>0</v>
      </c>
      <c r="F1352" t="s">
        <v>386</v>
      </c>
      <c r="G1352" t="s">
        <v>1143</v>
      </c>
      <c r="H1352" t="s">
        <v>1149</v>
      </c>
      <c r="I1352" t="s">
        <v>1140</v>
      </c>
      <c r="J1352" t="s">
        <v>1140</v>
      </c>
      <c r="K1352" t="s">
        <v>4</v>
      </c>
      <c r="L1352" t="s">
        <v>17</v>
      </c>
      <c r="M1352" t="s">
        <v>6</v>
      </c>
      <c r="N1352" t="s">
        <v>7</v>
      </c>
      <c r="O1352" s="3">
        <v>37911</v>
      </c>
      <c r="P1352" t="s">
        <v>8</v>
      </c>
      <c r="Q1352" t="s">
        <v>7</v>
      </c>
      <c r="R1352" s="3">
        <v>37377</v>
      </c>
      <c r="S1352">
        <v>0.99</v>
      </c>
      <c r="T1352">
        <v>1</v>
      </c>
    </row>
    <row r="1353" spans="1:20" x14ac:dyDescent="0.2">
      <c r="A1353">
        <v>95</v>
      </c>
      <c r="B1353">
        <v>512</v>
      </c>
      <c r="C1353" s="3">
        <v>40222</v>
      </c>
      <c r="E1353" t="s">
        <v>0</v>
      </c>
      <c r="F1353" t="s">
        <v>386</v>
      </c>
      <c r="G1353" t="s">
        <v>1150</v>
      </c>
      <c r="H1353" t="s">
        <v>1149</v>
      </c>
      <c r="I1353" t="s">
        <v>1140</v>
      </c>
      <c r="J1353" t="s">
        <v>1140</v>
      </c>
      <c r="K1353" t="s">
        <v>4</v>
      </c>
      <c r="L1353" t="s">
        <v>17</v>
      </c>
      <c r="M1353" t="s">
        <v>6</v>
      </c>
      <c r="N1353" t="s">
        <v>7</v>
      </c>
      <c r="O1353" s="3">
        <v>37911</v>
      </c>
      <c r="P1353" t="s">
        <v>8</v>
      </c>
      <c r="Q1353" t="s">
        <v>7</v>
      </c>
      <c r="R1353" s="3">
        <v>37377</v>
      </c>
      <c r="S1353">
        <v>0.99</v>
      </c>
      <c r="T1353">
        <v>1</v>
      </c>
    </row>
    <row r="1354" spans="1:20" x14ac:dyDescent="0.2">
      <c r="A1354">
        <v>95</v>
      </c>
      <c r="B1354">
        <v>513</v>
      </c>
      <c r="C1354" s="3">
        <v>40222</v>
      </c>
      <c r="E1354" t="s">
        <v>0</v>
      </c>
      <c r="F1354" t="s">
        <v>386</v>
      </c>
      <c r="G1354" t="s">
        <v>1151</v>
      </c>
      <c r="H1354" t="s">
        <v>1140</v>
      </c>
      <c r="I1354" t="s">
        <v>1152</v>
      </c>
      <c r="J1354" t="s">
        <v>1140</v>
      </c>
      <c r="K1354" t="s">
        <v>4</v>
      </c>
      <c r="L1354" t="s">
        <v>17</v>
      </c>
      <c r="M1354" t="s">
        <v>6</v>
      </c>
      <c r="N1354" t="s">
        <v>7</v>
      </c>
      <c r="O1354" s="3">
        <v>37911</v>
      </c>
      <c r="P1354" t="s">
        <v>8</v>
      </c>
      <c r="Q1354" t="s">
        <v>7</v>
      </c>
      <c r="R1354" s="3">
        <v>37377</v>
      </c>
      <c r="S1354">
        <v>0.99</v>
      </c>
      <c r="T1354">
        <v>1</v>
      </c>
    </row>
    <row r="1355" spans="1:20" x14ac:dyDescent="0.2">
      <c r="A1355">
        <v>95</v>
      </c>
      <c r="B1355">
        <v>514</v>
      </c>
      <c r="C1355" s="3">
        <v>40222</v>
      </c>
      <c r="E1355" t="s">
        <v>0</v>
      </c>
      <c r="F1355" t="s">
        <v>386</v>
      </c>
      <c r="G1355" t="s">
        <v>1153</v>
      </c>
      <c r="H1355" t="s">
        <v>1140</v>
      </c>
      <c r="I1355" t="s">
        <v>1152</v>
      </c>
      <c r="J1355" t="s">
        <v>1140</v>
      </c>
      <c r="K1355" t="s">
        <v>4</v>
      </c>
      <c r="L1355" t="s">
        <v>17</v>
      </c>
      <c r="M1355" t="s">
        <v>6</v>
      </c>
      <c r="N1355" t="s">
        <v>7</v>
      </c>
      <c r="O1355" s="3">
        <v>37911</v>
      </c>
      <c r="P1355" t="s">
        <v>8</v>
      </c>
      <c r="Q1355" t="s">
        <v>7</v>
      </c>
      <c r="R1355" s="3">
        <v>37377</v>
      </c>
      <c r="S1355">
        <v>0.99</v>
      </c>
      <c r="T1355">
        <v>1</v>
      </c>
    </row>
    <row r="1356" spans="1:20" x14ac:dyDescent="0.2">
      <c r="A1356">
        <v>95</v>
      </c>
      <c r="B1356">
        <v>515</v>
      </c>
      <c r="C1356" s="3">
        <v>40222</v>
      </c>
      <c r="E1356" t="s">
        <v>0</v>
      </c>
      <c r="F1356" t="s">
        <v>386</v>
      </c>
      <c r="G1356" t="s">
        <v>1154</v>
      </c>
      <c r="H1356" t="s">
        <v>1155</v>
      </c>
      <c r="I1356" t="s">
        <v>1156</v>
      </c>
      <c r="J1356" t="s">
        <v>1157</v>
      </c>
      <c r="K1356" t="s">
        <v>4</v>
      </c>
      <c r="L1356" t="s">
        <v>17</v>
      </c>
      <c r="M1356" t="s">
        <v>6</v>
      </c>
      <c r="N1356" t="s">
        <v>7</v>
      </c>
      <c r="O1356" s="3">
        <v>37911</v>
      </c>
      <c r="P1356" t="s">
        <v>8</v>
      </c>
      <c r="Q1356" t="s">
        <v>7</v>
      </c>
      <c r="R1356" s="3">
        <v>37377</v>
      </c>
      <c r="S1356">
        <v>0.99</v>
      </c>
      <c r="T1356">
        <v>1</v>
      </c>
    </row>
    <row r="1357" spans="1:20" x14ac:dyDescent="0.2">
      <c r="A1357">
        <v>224</v>
      </c>
      <c r="B1357">
        <v>1215</v>
      </c>
      <c r="C1357" s="3">
        <v>40806</v>
      </c>
      <c r="E1357" t="s">
        <v>0</v>
      </c>
      <c r="F1357" t="s">
        <v>386</v>
      </c>
      <c r="G1357" t="s">
        <v>2078</v>
      </c>
      <c r="H1357" t="s">
        <v>2079</v>
      </c>
      <c r="I1357" t="s">
        <v>186</v>
      </c>
      <c r="J1357" t="s">
        <v>187</v>
      </c>
      <c r="K1357" t="s">
        <v>58</v>
      </c>
      <c r="L1357" t="s">
        <v>17</v>
      </c>
      <c r="M1357" t="s">
        <v>6</v>
      </c>
      <c r="N1357" t="s">
        <v>7</v>
      </c>
      <c r="O1357" s="3">
        <v>37911</v>
      </c>
      <c r="P1357" t="s">
        <v>8</v>
      </c>
      <c r="Q1357" t="s">
        <v>7</v>
      </c>
      <c r="R1357" s="3">
        <v>37377</v>
      </c>
      <c r="S1357">
        <v>0.99</v>
      </c>
      <c r="T1357">
        <v>1</v>
      </c>
    </row>
    <row r="1358" spans="1:20" x14ac:dyDescent="0.2">
      <c r="A1358">
        <v>224</v>
      </c>
      <c r="B1358">
        <v>1216</v>
      </c>
      <c r="C1358" s="3">
        <v>40806</v>
      </c>
      <c r="E1358" t="s">
        <v>0</v>
      </c>
      <c r="F1358" t="s">
        <v>386</v>
      </c>
      <c r="G1358" t="s">
        <v>2080</v>
      </c>
      <c r="H1358" t="s">
        <v>2081</v>
      </c>
      <c r="I1358" t="s">
        <v>186</v>
      </c>
      <c r="J1358" t="s">
        <v>187</v>
      </c>
      <c r="K1358" t="s">
        <v>58</v>
      </c>
      <c r="L1358" t="s">
        <v>17</v>
      </c>
      <c r="M1358" t="s">
        <v>6</v>
      </c>
      <c r="N1358" t="s">
        <v>7</v>
      </c>
      <c r="O1358" s="3">
        <v>37911</v>
      </c>
      <c r="P1358" t="s">
        <v>8</v>
      </c>
      <c r="Q1358" t="s">
        <v>7</v>
      </c>
      <c r="R1358" s="3">
        <v>37377</v>
      </c>
      <c r="S1358">
        <v>0.99</v>
      </c>
      <c r="T1358">
        <v>1</v>
      </c>
    </row>
    <row r="1359" spans="1:20" x14ac:dyDescent="0.2">
      <c r="A1359">
        <v>247</v>
      </c>
      <c r="B1359">
        <v>1333</v>
      </c>
      <c r="C1359" s="3">
        <v>40900</v>
      </c>
      <c r="E1359" t="s">
        <v>0</v>
      </c>
      <c r="F1359" t="s">
        <v>386</v>
      </c>
      <c r="G1359" t="s">
        <v>2194</v>
      </c>
      <c r="H1359" t="s">
        <v>443</v>
      </c>
      <c r="I1359" t="s">
        <v>374</v>
      </c>
      <c r="J1359" t="s">
        <v>369</v>
      </c>
      <c r="K1359" t="s">
        <v>104</v>
      </c>
      <c r="L1359" t="s">
        <v>17</v>
      </c>
      <c r="M1359" t="s">
        <v>6</v>
      </c>
      <c r="N1359" t="s">
        <v>7</v>
      </c>
      <c r="O1359" s="3">
        <v>37911</v>
      </c>
      <c r="P1359" t="s">
        <v>8</v>
      </c>
      <c r="Q1359" t="s">
        <v>7</v>
      </c>
      <c r="R1359" s="3">
        <v>37377</v>
      </c>
      <c r="S1359">
        <v>0.99</v>
      </c>
      <c r="T1359">
        <v>1</v>
      </c>
    </row>
    <row r="1360" spans="1:20" x14ac:dyDescent="0.2">
      <c r="A1360">
        <v>247</v>
      </c>
      <c r="B1360">
        <v>1334</v>
      </c>
      <c r="C1360" s="3">
        <v>40900</v>
      </c>
      <c r="E1360" t="s">
        <v>0</v>
      </c>
      <c r="F1360" t="s">
        <v>386</v>
      </c>
      <c r="G1360" t="s">
        <v>451</v>
      </c>
      <c r="H1360" t="s">
        <v>450</v>
      </c>
      <c r="I1360" t="s">
        <v>451</v>
      </c>
      <c r="J1360" t="s">
        <v>452</v>
      </c>
      <c r="K1360" t="s">
        <v>58</v>
      </c>
      <c r="L1360" t="s">
        <v>17</v>
      </c>
      <c r="M1360" t="s">
        <v>6</v>
      </c>
      <c r="N1360" t="s">
        <v>7</v>
      </c>
      <c r="O1360" s="3">
        <v>37911</v>
      </c>
      <c r="P1360" t="s">
        <v>8</v>
      </c>
      <c r="Q1360" t="s">
        <v>7</v>
      </c>
      <c r="R1360" s="3">
        <v>37377</v>
      </c>
      <c r="S1360">
        <v>0.99</v>
      </c>
      <c r="T1360">
        <v>1</v>
      </c>
    </row>
    <row r="1361" spans="1:20" x14ac:dyDescent="0.2">
      <c r="A1361">
        <v>247</v>
      </c>
      <c r="B1361">
        <v>1335</v>
      </c>
      <c r="C1361" s="3">
        <v>40900</v>
      </c>
      <c r="E1361" t="s">
        <v>0</v>
      </c>
      <c r="F1361" t="s">
        <v>386</v>
      </c>
      <c r="G1361" t="s">
        <v>2195</v>
      </c>
      <c r="H1361" t="s">
        <v>450</v>
      </c>
      <c r="I1361" t="s">
        <v>451</v>
      </c>
      <c r="J1361" t="s">
        <v>452</v>
      </c>
      <c r="K1361" t="s">
        <v>58</v>
      </c>
      <c r="L1361" t="s">
        <v>17</v>
      </c>
      <c r="M1361" t="s">
        <v>6</v>
      </c>
      <c r="N1361" t="s">
        <v>7</v>
      </c>
      <c r="O1361" s="3">
        <v>37911</v>
      </c>
      <c r="P1361" t="s">
        <v>8</v>
      </c>
      <c r="Q1361" t="s">
        <v>7</v>
      </c>
      <c r="R1361" s="3">
        <v>37377</v>
      </c>
      <c r="S1361">
        <v>0.99</v>
      </c>
      <c r="T1361">
        <v>1</v>
      </c>
    </row>
    <row r="1362" spans="1:20" x14ac:dyDescent="0.2">
      <c r="A1362">
        <v>247</v>
      </c>
      <c r="B1362">
        <v>1336</v>
      </c>
      <c r="C1362" s="3">
        <v>40900</v>
      </c>
      <c r="E1362" t="s">
        <v>0</v>
      </c>
      <c r="F1362" t="s">
        <v>386</v>
      </c>
      <c r="G1362" t="s">
        <v>449</v>
      </c>
      <c r="H1362" t="s">
        <v>450</v>
      </c>
      <c r="I1362" t="s">
        <v>451</v>
      </c>
      <c r="J1362" t="s">
        <v>452</v>
      </c>
      <c r="K1362" t="s">
        <v>58</v>
      </c>
      <c r="L1362" t="s">
        <v>17</v>
      </c>
      <c r="M1362" t="s">
        <v>6</v>
      </c>
      <c r="N1362" t="s">
        <v>7</v>
      </c>
      <c r="O1362" s="3">
        <v>37911</v>
      </c>
      <c r="P1362" t="s">
        <v>8</v>
      </c>
      <c r="Q1362" t="s">
        <v>7</v>
      </c>
      <c r="R1362" s="3">
        <v>37377</v>
      </c>
      <c r="S1362">
        <v>0.99</v>
      </c>
      <c r="T1362">
        <v>1</v>
      </c>
    </row>
    <row r="1363" spans="1:20" x14ac:dyDescent="0.2">
      <c r="A1363">
        <v>269</v>
      </c>
      <c r="B1363">
        <v>1451</v>
      </c>
      <c r="C1363" s="3">
        <v>40994</v>
      </c>
      <c r="E1363" t="s">
        <v>0</v>
      </c>
      <c r="F1363" t="s">
        <v>386</v>
      </c>
      <c r="G1363" t="s">
        <v>2287</v>
      </c>
      <c r="H1363" t="s">
        <v>2288</v>
      </c>
      <c r="I1363" t="s">
        <v>709</v>
      </c>
      <c r="J1363" t="s">
        <v>187</v>
      </c>
      <c r="K1363" t="s">
        <v>58</v>
      </c>
      <c r="L1363" t="s">
        <v>17</v>
      </c>
      <c r="M1363" t="s">
        <v>6</v>
      </c>
      <c r="N1363" t="s">
        <v>7</v>
      </c>
      <c r="O1363" s="3">
        <v>37911</v>
      </c>
      <c r="P1363" t="s">
        <v>8</v>
      </c>
      <c r="Q1363" t="s">
        <v>7</v>
      </c>
      <c r="R1363" s="3">
        <v>37377</v>
      </c>
      <c r="S1363">
        <v>0.99</v>
      </c>
      <c r="T1363">
        <v>1</v>
      </c>
    </row>
    <row r="1364" spans="1:20" x14ac:dyDescent="0.2">
      <c r="A1364">
        <v>269</v>
      </c>
      <c r="B1364">
        <v>1452</v>
      </c>
      <c r="C1364" s="3">
        <v>40994</v>
      </c>
      <c r="E1364" t="s">
        <v>0</v>
      </c>
      <c r="F1364" t="s">
        <v>386</v>
      </c>
      <c r="G1364" t="s">
        <v>2289</v>
      </c>
      <c r="H1364" t="s">
        <v>1665</v>
      </c>
      <c r="I1364" t="s">
        <v>714</v>
      </c>
      <c r="J1364" t="s">
        <v>187</v>
      </c>
      <c r="K1364" t="s">
        <v>58</v>
      </c>
      <c r="L1364" t="s">
        <v>17</v>
      </c>
      <c r="M1364" t="s">
        <v>6</v>
      </c>
      <c r="N1364" t="s">
        <v>7</v>
      </c>
      <c r="O1364" s="3">
        <v>37911</v>
      </c>
      <c r="P1364" t="s">
        <v>8</v>
      </c>
      <c r="Q1364" t="s">
        <v>7</v>
      </c>
      <c r="R1364" s="3">
        <v>37377</v>
      </c>
      <c r="S1364">
        <v>0.99</v>
      </c>
      <c r="T1364">
        <v>1</v>
      </c>
    </row>
    <row r="1365" spans="1:20" x14ac:dyDescent="0.2">
      <c r="A1365">
        <v>269</v>
      </c>
      <c r="B1365">
        <v>1453</v>
      </c>
      <c r="C1365" s="3">
        <v>40994</v>
      </c>
      <c r="E1365" t="s">
        <v>0</v>
      </c>
      <c r="F1365" t="s">
        <v>386</v>
      </c>
      <c r="G1365" t="s">
        <v>2290</v>
      </c>
      <c r="H1365" t="s">
        <v>1670</v>
      </c>
      <c r="I1365" t="s">
        <v>714</v>
      </c>
      <c r="J1365" t="s">
        <v>187</v>
      </c>
      <c r="K1365" t="s">
        <v>58</v>
      </c>
      <c r="L1365" t="s">
        <v>17</v>
      </c>
      <c r="M1365" t="s">
        <v>6</v>
      </c>
      <c r="N1365" t="s">
        <v>7</v>
      </c>
      <c r="O1365" s="3">
        <v>37911</v>
      </c>
      <c r="P1365" t="s">
        <v>8</v>
      </c>
      <c r="Q1365" t="s">
        <v>7</v>
      </c>
      <c r="R1365" s="3">
        <v>37377</v>
      </c>
      <c r="S1365">
        <v>0.99</v>
      </c>
      <c r="T1365">
        <v>1</v>
      </c>
    </row>
    <row r="1366" spans="1:20" x14ac:dyDescent="0.2">
      <c r="A1366">
        <v>269</v>
      </c>
      <c r="B1366">
        <v>1454</v>
      </c>
      <c r="C1366" s="3">
        <v>40994</v>
      </c>
      <c r="E1366" t="s">
        <v>0</v>
      </c>
      <c r="F1366" t="s">
        <v>386</v>
      </c>
      <c r="G1366" t="s">
        <v>2291</v>
      </c>
      <c r="H1366" t="s">
        <v>1665</v>
      </c>
      <c r="I1366" t="s">
        <v>714</v>
      </c>
      <c r="J1366" t="s">
        <v>187</v>
      </c>
      <c r="K1366" t="s">
        <v>58</v>
      </c>
      <c r="L1366" t="s">
        <v>17</v>
      </c>
      <c r="M1366" t="s">
        <v>6</v>
      </c>
      <c r="N1366" t="s">
        <v>7</v>
      </c>
      <c r="O1366" s="3">
        <v>37911</v>
      </c>
      <c r="P1366" t="s">
        <v>8</v>
      </c>
      <c r="Q1366" t="s">
        <v>7</v>
      </c>
      <c r="R1366" s="3">
        <v>37377</v>
      </c>
      <c r="S1366">
        <v>0.99</v>
      </c>
      <c r="T1366">
        <v>1</v>
      </c>
    </row>
    <row r="1367" spans="1:20" x14ac:dyDescent="0.2">
      <c r="A1367">
        <v>269</v>
      </c>
      <c r="B1367">
        <v>1455</v>
      </c>
      <c r="C1367" s="3">
        <v>40994</v>
      </c>
      <c r="E1367" t="s">
        <v>0</v>
      </c>
      <c r="F1367" t="s">
        <v>386</v>
      </c>
      <c r="G1367" t="s">
        <v>2292</v>
      </c>
      <c r="H1367" t="s">
        <v>1670</v>
      </c>
      <c r="I1367" t="s">
        <v>717</v>
      </c>
      <c r="J1367" t="s">
        <v>187</v>
      </c>
      <c r="K1367" t="s">
        <v>58</v>
      </c>
      <c r="L1367" t="s">
        <v>17</v>
      </c>
      <c r="M1367" t="s">
        <v>6</v>
      </c>
      <c r="N1367" t="s">
        <v>7</v>
      </c>
      <c r="O1367" s="3">
        <v>37911</v>
      </c>
      <c r="P1367" t="s">
        <v>8</v>
      </c>
      <c r="Q1367" t="s">
        <v>7</v>
      </c>
      <c r="R1367" s="3">
        <v>37377</v>
      </c>
      <c r="S1367">
        <v>0.99</v>
      </c>
      <c r="T1367">
        <v>1</v>
      </c>
    </row>
    <row r="1368" spans="1:20" x14ac:dyDescent="0.2">
      <c r="A1368">
        <v>269</v>
      </c>
      <c r="B1368">
        <v>1456</v>
      </c>
      <c r="C1368" s="3">
        <v>40994</v>
      </c>
      <c r="E1368" t="s">
        <v>0</v>
      </c>
      <c r="F1368" t="s">
        <v>386</v>
      </c>
      <c r="G1368" t="s">
        <v>2293</v>
      </c>
      <c r="H1368" t="s">
        <v>1670</v>
      </c>
      <c r="I1368" t="s">
        <v>717</v>
      </c>
      <c r="J1368" t="s">
        <v>187</v>
      </c>
      <c r="K1368" t="s">
        <v>58</v>
      </c>
      <c r="L1368" t="s">
        <v>17</v>
      </c>
      <c r="M1368" t="s">
        <v>6</v>
      </c>
      <c r="N1368" t="s">
        <v>7</v>
      </c>
      <c r="O1368" s="3">
        <v>37911</v>
      </c>
      <c r="P1368" t="s">
        <v>8</v>
      </c>
      <c r="Q1368" t="s">
        <v>7</v>
      </c>
      <c r="R1368" s="3">
        <v>37377</v>
      </c>
      <c r="S1368">
        <v>0.99</v>
      </c>
      <c r="T1368">
        <v>1</v>
      </c>
    </row>
    <row r="1369" spans="1:20" x14ac:dyDescent="0.2">
      <c r="A1369">
        <v>321</v>
      </c>
      <c r="B1369">
        <v>1746</v>
      </c>
      <c r="C1369" s="3">
        <v>41227</v>
      </c>
      <c r="E1369" t="s">
        <v>0</v>
      </c>
      <c r="F1369" t="s">
        <v>386</v>
      </c>
      <c r="G1369" t="s">
        <v>2037</v>
      </c>
      <c r="H1369" t="s">
        <v>86</v>
      </c>
      <c r="I1369" t="s">
        <v>87</v>
      </c>
      <c r="J1369" t="s">
        <v>84</v>
      </c>
      <c r="K1369" t="s">
        <v>58</v>
      </c>
      <c r="L1369" t="s">
        <v>17</v>
      </c>
      <c r="M1369" t="s">
        <v>6</v>
      </c>
      <c r="N1369" t="s">
        <v>7</v>
      </c>
      <c r="O1369" s="3">
        <v>37911</v>
      </c>
      <c r="P1369" t="s">
        <v>8</v>
      </c>
      <c r="Q1369" t="s">
        <v>7</v>
      </c>
      <c r="R1369" s="3">
        <v>37377</v>
      </c>
      <c r="S1369">
        <v>0.99</v>
      </c>
      <c r="T1369">
        <v>1</v>
      </c>
    </row>
    <row r="1370" spans="1:20" x14ac:dyDescent="0.2">
      <c r="A1370">
        <v>6</v>
      </c>
      <c r="B1370">
        <v>36</v>
      </c>
      <c r="C1370" s="3">
        <v>39832</v>
      </c>
      <c r="E1370" t="s">
        <v>0</v>
      </c>
      <c r="F1370" t="s">
        <v>106</v>
      </c>
      <c r="G1370" t="s">
        <v>107</v>
      </c>
      <c r="I1370" t="s">
        <v>108</v>
      </c>
      <c r="J1370" t="s">
        <v>109</v>
      </c>
      <c r="K1370" t="s">
        <v>104</v>
      </c>
      <c r="L1370" t="s">
        <v>17</v>
      </c>
      <c r="M1370" t="s">
        <v>110</v>
      </c>
      <c r="N1370" t="s">
        <v>7</v>
      </c>
      <c r="O1370" s="3">
        <v>37347</v>
      </c>
      <c r="P1370" t="s">
        <v>8</v>
      </c>
      <c r="Q1370" t="s">
        <v>7</v>
      </c>
      <c r="R1370" s="3">
        <v>37377</v>
      </c>
      <c r="S1370">
        <v>0.99</v>
      </c>
      <c r="T1370">
        <v>1</v>
      </c>
    </row>
    <row r="1371" spans="1:20" x14ac:dyDescent="0.2">
      <c r="A1371">
        <v>127</v>
      </c>
      <c r="B1371">
        <v>685</v>
      </c>
      <c r="C1371" s="3">
        <v>40372</v>
      </c>
      <c r="E1371" t="s">
        <v>0</v>
      </c>
      <c r="F1371" t="s">
        <v>106</v>
      </c>
      <c r="G1371" t="s">
        <v>1441</v>
      </c>
      <c r="H1371" t="s">
        <v>1442</v>
      </c>
      <c r="I1371" t="s">
        <v>285</v>
      </c>
      <c r="J1371" t="s">
        <v>286</v>
      </c>
      <c r="K1371" t="s">
        <v>4</v>
      </c>
      <c r="L1371" t="s">
        <v>17</v>
      </c>
      <c r="M1371" t="s">
        <v>110</v>
      </c>
      <c r="N1371" t="s">
        <v>7</v>
      </c>
      <c r="O1371" s="3">
        <v>37347</v>
      </c>
      <c r="P1371" t="s">
        <v>8</v>
      </c>
      <c r="Q1371" t="s">
        <v>7</v>
      </c>
      <c r="R1371" s="3">
        <v>37377</v>
      </c>
      <c r="S1371">
        <v>0.99</v>
      </c>
      <c r="T1371">
        <v>1</v>
      </c>
    </row>
    <row r="1372" spans="1:20" x14ac:dyDescent="0.2">
      <c r="A1372">
        <v>127</v>
      </c>
      <c r="B1372">
        <v>686</v>
      </c>
      <c r="C1372" s="3">
        <v>40372</v>
      </c>
      <c r="E1372" t="s">
        <v>0</v>
      </c>
      <c r="F1372" t="s">
        <v>106</v>
      </c>
      <c r="G1372" t="s">
        <v>1443</v>
      </c>
      <c r="H1372" t="s">
        <v>284</v>
      </c>
      <c r="I1372" t="s">
        <v>285</v>
      </c>
      <c r="J1372" t="s">
        <v>286</v>
      </c>
      <c r="K1372" t="s">
        <v>4</v>
      </c>
      <c r="L1372" t="s">
        <v>17</v>
      </c>
      <c r="M1372" t="s">
        <v>110</v>
      </c>
      <c r="N1372" t="s">
        <v>7</v>
      </c>
      <c r="O1372" s="3">
        <v>37347</v>
      </c>
      <c r="P1372" t="s">
        <v>8</v>
      </c>
      <c r="Q1372" t="s">
        <v>7</v>
      </c>
      <c r="R1372" s="3">
        <v>37377</v>
      </c>
      <c r="S1372">
        <v>0.99</v>
      </c>
      <c r="T1372">
        <v>1</v>
      </c>
    </row>
    <row r="1373" spans="1:20" x14ac:dyDescent="0.2">
      <c r="A1373">
        <v>138</v>
      </c>
      <c r="B1373">
        <v>744</v>
      </c>
      <c r="C1373" s="3">
        <v>40413</v>
      </c>
      <c r="E1373" t="s">
        <v>0</v>
      </c>
      <c r="F1373" t="s">
        <v>106</v>
      </c>
      <c r="G1373" t="s">
        <v>1510</v>
      </c>
      <c r="H1373" t="s">
        <v>418</v>
      </c>
      <c r="I1373" t="s">
        <v>419</v>
      </c>
      <c r="J1373" t="s">
        <v>416</v>
      </c>
      <c r="K1373" t="s">
        <v>4</v>
      </c>
      <c r="L1373" t="s">
        <v>17</v>
      </c>
      <c r="M1373" t="s">
        <v>110</v>
      </c>
      <c r="N1373" t="s">
        <v>7</v>
      </c>
      <c r="O1373" s="3">
        <v>37347</v>
      </c>
      <c r="P1373" t="s">
        <v>8</v>
      </c>
      <c r="Q1373" t="s">
        <v>7</v>
      </c>
      <c r="R1373" s="3">
        <v>37377</v>
      </c>
      <c r="S1373">
        <v>0.99</v>
      </c>
      <c r="T1373">
        <v>1</v>
      </c>
    </row>
    <row r="1374" spans="1:20" x14ac:dyDescent="0.2">
      <c r="A1374">
        <v>138</v>
      </c>
      <c r="B1374">
        <v>745</v>
      </c>
      <c r="C1374" s="3">
        <v>40413</v>
      </c>
      <c r="E1374" t="s">
        <v>0</v>
      </c>
      <c r="F1374" t="s">
        <v>106</v>
      </c>
      <c r="G1374" t="s">
        <v>1511</v>
      </c>
      <c r="H1374" t="s">
        <v>416</v>
      </c>
      <c r="I1374" t="s">
        <v>422</v>
      </c>
      <c r="J1374" t="s">
        <v>416</v>
      </c>
      <c r="K1374" t="s">
        <v>68</v>
      </c>
      <c r="L1374" t="s">
        <v>17</v>
      </c>
      <c r="M1374" t="s">
        <v>110</v>
      </c>
      <c r="N1374" t="s">
        <v>7</v>
      </c>
      <c r="O1374" s="3">
        <v>37347</v>
      </c>
      <c r="P1374" t="s">
        <v>8</v>
      </c>
      <c r="Q1374" t="s">
        <v>7</v>
      </c>
      <c r="R1374" s="3">
        <v>37377</v>
      </c>
      <c r="S1374">
        <v>0.99</v>
      </c>
      <c r="T1374">
        <v>1</v>
      </c>
    </row>
    <row r="1375" spans="1:20" x14ac:dyDescent="0.2">
      <c r="A1375">
        <v>138</v>
      </c>
      <c r="B1375">
        <v>746</v>
      </c>
      <c r="C1375" s="3">
        <v>40413</v>
      </c>
      <c r="E1375" t="s">
        <v>0</v>
      </c>
      <c r="F1375" t="s">
        <v>106</v>
      </c>
      <c r="G1375" t="s">
        <v>1512</v>
      </c>
      <c r="H1375" t="s">
        <v>425</v>
      </c>
      <c r="I1375" t="s">
        <v>426</v>
      </c>
      <c r="J1375" t="s">
        <v>416</v>
      </c>
      <c r="K1375" t="s">
        <v>4</v>
      </c>
      <c r="L1375" t="s">
        <v>17</v>
      </c>
      <c r="M1375" t="s">
        <v>110</v>
      </c>
      <c r="N1375" t="s">
        <v>7</v>
      </c>
      <c r="O1375" s="3">
        <v>37347</v>
      </c>
      <c r="P1375" t="s">
        <v>8</v>
      </c>
      <c r="Q1375" t="s">
        <v>7</v>
      </c>
      <c r="R1375" s="3">
        <v>37377</v>
      </c>
      <c r="S1375">
        <v>0.99</v>
      </c>
      <c r="T1375">
        <v>1</v>
      </c>
    </row>
    <row r="1376" spans="1:20" x14ac:dyDescent="0.2">
      <c r="A1376">
        <v>138</v>
      </c>
      <c r="B1376">
        <v>747</v>
      </c>
      <c r="C1376" s="3">
        <v>40413</v>
      </c>
      <c r="E1376" t="s">
        <v>0</v>
      </c>
      <c r="F1376" t="s">
        <v>106</v>
      </c>
      <c r="G1376" t="s">
        <v>1513</v>
      </c>
      <c r="H1376" t="s">
        <v>1514</v>
      </c>
      <c r="I1376" t="s">
        <v>426</v>
      </c>
      <c r="J1376" t="s">
        <v>416</v>
      </c>
      <c r="K1376" t="s">
        <v>4</v>
      </c>
      <c r="L1376" t="s">
        <v>17</v>
      </c>
      <c r="M1376" t="s">
        <v>110</v>
      </c>
      <c r="N1376" t="s">
        <v>7</v>
      </c>
      <c r="O1376" s="3">
        <v>37347</v>
      </c>
      <c r="P1376" t="s">
        <v>8</v>
      </c>
      <c r="Q1376" t="s">
        <v>7</v>
      </c>
      <c r="R1376" s="3">
        <v>37377</v>
      </c>
      <c r="S1376">
        <v>0.99</v>
      </c>
      <c r="T1376">
        <v>1</v>
      </c>
    </row>
    <row r="1377" spans="1:20" x14ac:dyDescent="0.2">
      <c r="A1377">
        <v>138</v>
      </c>
      <c r="B1377">
        <v>748</v>
      </c>
      <c r="C1377" s="3">
        <v>40413</v>
      </c>
      <c r="E1377" t="s">
        <v>0</v>
      </c>
      <c r="F1377" t="s">
        <v>106</v>
      </c>
      <c r="G1377" t="s">
        <v>1515</v>
      </c>
      <c r="H1377" t="s">
        <v>1516</v>
      </c>
      <c r="I1377" t="s">
        <v>429</v>
      </c>
      <c r="J1377" t="s">
        <v>430</v>
      </c>
      <c r="K1377" t="s">
        <v>431</v>
      </c>
      <c r="L1377" t="s">
        <v>17</v>
      </c>
      <c r="M1377" t="s">
        <v>110</v>
      </c>
      <c r="N1377" t="s">
        <v>7</v>
      </c>
      <c r="O1377" s="3">
        <v>37347</v>
      </c>
      <c r="P1377" t="s">
        <v>8</v>
      </c>
      <c r="Q1377" t="s">
        <v>7</v>
      </c>
      <c r="R1377" s="3">
        <v>37377</v>
      </c>
      <c r="S1377">
        <v>0.99</v>
      </c>
      <c r="T1377">
        <v>1</v>
      </c>
    </row>
    <row r="1378" spans="1:20" x14ac:dyDescent="0.2">
      <c r="A1378">
        <v>138</v>
      </c>
      <c r="B1378">
        <v>749</v>
      </c>
      <c r="C1378" s="3">
        <v>40413</v>
      </c>
      <c r="E1378" t="s">
        <v>0</v>
      </c>
      <c r="F1378" t="s">
        <v>106</v>
      </c>
      <c r="G1378" t="s">
        <v>1517</v>
      </c>
      <c r="H1378" t="s">
        <v>1518</v>
      </c>
      <c r="I1378" t="s">
        <v>429</v>
      </c>
      <c r="J1378" t="s">
        <v>430</v>
      </c>
      <c r="K1378" t="s">
        <v>431</v>
      </c>
      <c r="L1378" t="s">
        <v>17</v>
      </c>
      <c r="M1378" t="s">
        <v>110</v>
      </c>
      <c r="N1378" t="s">
        <v>7</v>
      </c>
      <c r="O1378" s="3">
        <v>37347</v>
      </c>
      <c r="P1378" t="s">
        <v>8</v>
      </c>
      <c r="Q1378" t="s">
        <v>7</v>
      </c>
      <c r="R1378" s="3">
        <v>37377</v>
      </c>
      <c r="S1378">
        <v>0.99</v>
      </c>
      <c r="T1378">
        <v>1</v>
      </c>
    </row>
    <row r="1379" spans="1:20" x14ac:dyDescent="0.2">
      <c r="A1379">
        <v>138</v>
      </c>
      <c r="B1379">
        <v>750</v>
      </c>
      <c r="C1379" s="3">
        <v>40413</v>
      </c>
      <c r="E1379" t="s">
        <v>0</v>
      </c>
      <c r="F1379" t="s">
        <v>106</v>
      </c>
      <c r="G1379" t="s">
        <v>1519</v>
      </c>
      <c r="I1379" t="s">
        <v>437</v>
      </c>
      <c r="J1379" t="s">
        <v>438</v>
      </c>
      <c r="K1379" t="s">
        <v>104</v>
      </c>
      <c r="L1379" t="s">
        <v>17</v>
      </c>
      <c r="M1379" t="s">
        <v>110</v>
      </c>
      <c r="N1379" t="s">
        <v>7</v>
      </c>
      <c r="O1379" s="3">
        <v>37347</v>
      </c>
      <c r="P1379" t="s">
        <v>8</v>
      </c>
      <c r="Q1379" t="s">
        <v>7</v>
      </c>
      <c r="R1379" s="3">
        <v>37377</v>
      </c>
      <c r="S1379">
        <v>0.99</v>
      </c>
      <c r="T1379">
        <v>1</v>
      </c>
    </row>
    <row r="1380" spans="1:20" x14ac:dyDescent="0.2">
      <c r="A1380">
        <v>138</v>
      </c>
      <c r="B1380">
        <v>751</v>
      </c>
      <c r="C1380" s="3">
        <v>40413</v>
      </c>
      <c r="E1380" t="s">
        <v>0</v>
      </c>
      <c r="F1380" t="s">
        <v>106</v>
      </c>
      <c r="G1380" t="s">
        <v>1520</v>
      </c>
      <c r="I1380" t="s">
        <v>437</v>
      </c>
      <c r="J1380" t="s">
        <v>438</v>
      </c>
      <c r="K1380" t="s">
        <v>104</v>
      </c>
      <c r="L1380" t="s">
        <v>17</v>
      </c>
      <c r="M1380" t="s">
        <v>110</v>
      </c>
      <c r="N1380" t="s">
        <v>7</v>
      </c>
      <c r="O1380" s="3">
        <v>37347</v>
      </c>
      <c r="P1380" t="s">
        <v>8</v>
      </c>
      <c r="Q1380" t="s">
        <v>7</v>
      </c>
      <c r="R1380" s="3">
        <v>37377</v>
      </c>
      <c r="S1380">
        <v>0.99</v>
      </c>
      <c r="T1380">
        <v>1</v>
      </c>
    </row>
    <row r="1381" spans="1:20" x14ac:dyDescent="0.2">
      <c r="A1381">
        <v>138</v>
      </c>
      <c r="B1381">
        <v>752</v>
      </c>
      <c r="C1381" s="3">
        <v>40413</v>
      </c>
      <c r="E1381" t="s">
        <v>0</v>
      </c>
      <c r="F1381" t="s">
        <v>106</v>
      </c>
      <c r="G1381" t="s">
        <v>1521</v>
      </c>
      <c r="H1381" t="s">
        <v>1522</v>
      </c>
      <c r="I1381" t="s">
        <v>442</v>
      </c>
      <c r="J1381" t="s">
        <v>443</v>
      </c>
      <c r="K1381" t="s">
        <v>173</v>
      </c>
      <c r="L1381" t="s">
        <v>17</v>
      </c>
      <c r="M1381" t="s">
        <v>110</v>
      </c>
      <c r="N1381" t="s">
        <v>7</v>
      </c>
      <c r="O1381" s="3">
        <v>37347</v>
      </c>
      <c r="P1381" t="s">
        <v>8</v>
      </c>
      <c r="Q1381" t="s">
        <v>7</v>
      </c>
      <c r="R1381" s="3">
        <v>37377</v>
      </c>
      <c r="S1381">
        <v>0.99</v>
      </c>
      <c r="T1381">
        <v>1</v>
      </c>
    </row>
    <row r="1382" spans="1:20" x14ac:dyDescent="0.2">
      <c r="A1382">
        <v>138</v>
      </c>
      <c r="B1382">
        <v>753</v>
      </c>
      <c r="C1382" s="3">
        <v>40413</v>
      </c>
      <c r="E1382" t="s">
        <v>0</v>
      </c>
      <c r="F1382" t="s">
        <v>106</v>
      </c>
      <c r="G1382" t="s">
        <v>1523</v>
      </c>
      <c r="H1382" t="s">
        <v>1524</v>
      </c>
      <c r="I1382" t="s">
        <v>442</v>
      </c>
      <c r="J1382" t="s">
        <v>443</v>
      </c>
      <c r="K1382" t="s">
        <v>173</v>
      </c>
      <c r="L1382" t="s">
        <v>17</v>
      </c>
      <c r="M1382" t="s">
        <v>110</v>
      </c>
      <c r="N1382" t="s">
        <v>7</v>
      </c>
      <c r="O1382" s="3">
        <v>37347</v>
      </c>
      <c r="P1382" t="s">
        <v>8</v>
      </c>
      <c r="Q1382" t="s">
        <v>7</v>
      </c>
      <c r="R1382" s="3">
        <v>37377</v>
      </c>
      <c r="S1382">
        <v>0.99</v>
      </c>
      <c r="T1382">
        <v>1</v>
      </c>
    </row>
    <row r="1383" spans="1:20" x14ac:dyDescent="0.2">
      <c r="A1383">
        <v>138</v>
      </c>
      <c r="B1383">
        <v>754</v>
      </c>
      <c r="C1383" s="3">
        <v>40413</v>
      </c>
      <c r="E1383" t="s">
        <v>0</v>
      </c>
      <c r="F1383" t="s">
        <v>106</v>
      </c>
      <c r="G1383" t="s">
        <v>1525</v>
      </c>
      <c r="I1383" t="s">
        <v>445</v>
      </c>
      <c r="J1383" t="s">
        <v>443</v>
      </c>
      <c r="K1383" t="s">
        <v>104</v>
      </c>
      <c r="L1383" t="s">
        <v>17</v>
      </c>
      <c r="M1383" t="s">
        <v>110</v>
      </c>
      <c r="N1383" t="s">
        <v>7</v>
      </c>
      <c r="O1383" s="3">
        <v>37347</v>
      </c>
      <c r="P1383" t="s">
        <v>8</v>
      </c>
      <c r="Q1383" t="s">
        <v>7</v>
      </c>
      <c r="R1383" s="3">
        <v>37377</v>
      </c>
      <c r="S1383">
        <v>0.99</v>
      </c>
      <c r="T1383">
        <v>1</v>
      </c>
    </row>
    <row r="1384" spans="1:20" x14ac:dyDescent="0.2">
      <c r="A1384">
        <v>138</v>
      </c>
      <c r="B1384">
        <v>755</v>
      </c>
      <c r="C1384" s="3">
        <v>40413</v>
      </c>
      <c r="E1384" t="s">
        <v>0</v>
      </c>
      <c r="F1384" t="s">
        <v>106</v>
      </c>
      <c r="G1384" t="s">
        <v>1526</v>
      </c>
      <c r="I1384" t="s">
        <v>1527</v>
      </c>
      <c r="J1384" t="s">
        <v>443</v>
      </c>
      <c r="K1384" t="s">
        <v>53</v>
      </c>
      <c r="L1384" t="s">
        <v>17</v>
      </c>
      <c r="M1384" t="s">
        <v>110</v>
      </c>
      <c r="N1384" t="s">
        <v>7</v>
      </c>
      <c r="O1384" s="3">
        <v>37347</v>
      </c>
      <c r="P1384" t="s">
        <v>8</v>
      </c>
      <c r="Q1384" t="s">
        <v>7</v>
      </c>
      <c r="R1384" s="3">
        <v>37377</v>
      </c>
      <c r="S1384">
        <v>0.99</v>
      </c>
      <c r="T1384">
        <v>1</v>
      </c>
    </row>
    <row r="1385" spans="1:20" x14ac:dyDescent="0.2">
      <c r="A1385">
        <v>138</v>
      </c>
      <c r="B1385">
        <v>756</v>
      </c>
      <c r="C1385" s="3">
        <v>40413</v>
      </c>
      <c r="E1385" t="s">
        <v>0</v>
      </c>
      <c r="F1385" t="s">
        <v>106</v>
      </c>
      <c r="G1385" t="s">
        <v>1528</v>
      </c>
      <c r="H1385" t="s">
        <v>443</v>
      </c>
      <c r="I1385" t="s">
        <v>374</v>
      </c>
      <c r="J1385" t="s">
        <v>369</v>
      </c>
      <c r="K1385" t="s">
        <v>104</v>
      </c>
      <c r="L1385" t="s">
        <v>17</v>
      </c>
      <c r="M1385" t="s">
        <v>110</v>
      </c>
      <c r="N1385" t="s">
        <v>7</v>
      </c>
      <c r="O1385" s="3">
        <v>37347</v>
      </c>
      <c r="P1385" t="s">
        <v>8</v>
      </c>
      <c r="Q1385" t="s">
        <v>7</v>
      </c>
      <c r="R1385" s="3">
        <v>37377</v>
      </c>
      <c r="S1385">
        <v>0.99</v>
      </c>
      <c r="T1385">
        <v>1</v>
      </c>
    </row>
    <row r="1386" spans="1:20" x14ac:dyDescent="0.2">
      <c r="A1386">
        <v>138</v>
      </c>
      <c r="B1386">
        <v>757</v>
      </c>
      <c r="C1386" s="3">
        <v>40413</v>
      </c>
      <c r="E1386" t="s">
        <v>0</v>
      </c>
      <c r="F1386" t="s">
        <v>106</v>
      </c>
      <c r="G1386" t="s">
        <v>1529</v>
      </c>
      <c r="H1386" t="s">
        <v>450</v>
      </c>
      <c r="I1386" t="s">
        <v>451</v>
      </c>
      <c r="J1386" t="s">
        <v>452</v>
      </c>
      <c r="K1386" t="s">
        <v>58</v>
      </c>
      <c r="L1386" t="s">
        <v>17</v>
      </c>
      <c r="M1386" t="s">
        <v>110</v>
      </c>
      <c r="N1386" t="s">
        <v>7</v>
      </c>
      <c r="O1386" s="3">
        <v>37347</v>
      </c>
      <c r="P1386" t="s">
        <v>8</v>
      </c>
      <c r="Q1386" t="s">
        <v>7</v>
      </c>
      <c r="R1386" s="3">
        <v>37377</v>
      </c>
      <c r="S1386">
        <v>0.99</v>
      </c>
      <c r="T1386">
        <v>1</v>
      </c>
    </row>
    <row r="1387" spans="1:20" x14ac:dyDescent="0.2">
      <c r="A1387">
        <v>193</v>
      </c>
      <c r="B1387">
        <v>1039</v>
      </c>
      <c r="C1387" s="3">
        <v>40656</v>
      </c>
      <c r="E1387" t="s">
        <v>0</v>
      </c>
      <c r="F1387" t="s">
        <v>106</v>
      </c>
      <c r="G1387" t="s">
        <v>1859</v>
      </c>
      <c r="H1387" t="s">
        <v>1860</v>
      </c>
      <c r="I1387" t="s">
        <v>1059</v>
      </c>
      <c r="J1387" t="s">
        <v>1043</v>
      </c>
      <c r="K1387" t="s">
        <v>68</v>
      </c>
      <c r="L1387" t="s">
        <v>17</v>
      </c>
      <c r="M1387" t="s">
        <v>110</v>
      </c>
      <c r="N1387" t="s">
        <v>7</v>
      </c>
      <c r="O1387" s="3">
        <v>37347</v>
      </c>
      <c r="P1387" t="s">
        <v>8</v>
      </c>
      <c r="Q1387" t="s">
        <v>7</v>
      </c>
      <c r="R1387" s="3">
        <v>37377</v>
      </c>
      <c r="S1387">
        <v>0.99</v>
      </c>
      <c r="T1387">
        <v>1</v>
      </c>
    </row>
    <row r="1388" spans="1:20" x14ac:dyDescent="0.2">
      <c r="A1388">
        <v>193</v>
      </c>
      <c r="B1388">
        <v>1040</v>
      </c>
      <c r="C1388" s="3">
        <v>40656</v>
      </c>
      <c r="E1388" t="s">
        <v>0</v>
      </c>
      <c r="F1388" t="s">
        <v>106</v>
      </c>
      <c r="G1388" t="s">
        <v>1861</v>
      </c>
      <c r="H1388" t="s">
        <v>1862</v>
      </c>
      <c r="I1388" t="s">
        <v>1059</v>
      </c>
      <c r="J1388" t="s">
        <v>1043</v>
      </c>
      <c r="K1388" t="s">
        <v>68</v>
      </c>
      <c r="L1388" t="s">
        <v>17</v>
      </c>
      <c r="M1388" t="s">
        <v>110</v>
      </c>
      <c r="N1388" t="s">
        <v>7</v>
      </c>
      <c r="O1388" s="3">
        <v>37347</v>
      </c>
      <c r="P1388" t="s">
        <v>8</v>
      </c>
      <c r="Q1388" t="s">
        <v>7</v>
      </c>
      <c r="R1388" s="3">
        <v>37377</v>
      </c>
      <c r="S1388">
        <v>0.99</v>
      </c>
      <c r="T1388">
        <v>1</v>
      </c>
    </row>
    <row r="1389" spans="1:20" x14ac:dyDescent="0.2">
      <c r="A1389">
        <v>193</v>
      </c>
      <c r="B1389">
        <v>1041</v>
      </c>
      <c r="C1389" s="3">
        <v>40656</v>
      </c>
      <c r="E1389" t="s">
        <v>0</v>
      </c>
      <c r="F1389" t="s">
        <v>106</v>
      </c>
      <c r="G1389" t="s">
        <v>1863</v>
      </c>
      <c r="H1389" t="s">
        <v>179</v>
      </c>
      <c r="I1389" t="s">
        <v>1059</v>
      </c>
      <c r="J1389" t="s">
        <v>1043</v>
      </c>
      <c r="K1389" t="s">
        <v>68</v>
      </c>
      <c r="L1389" t="s">
        <v>17</v>
      </c>
      <c r="M1389" t="s">
        <v>110</v>
      </c>
      <c r="N1389" t="s">
        <v>7</v>
      </c>
      <c r="O1389" s="3">
        <v>37347</v>
      </c>
      <c r="P1389" t="s">
        <v>8</v>
      </c>
      <c r="Q1389" t="s">
        <v>7</v>
      </c>
      <c r="R1389" s="3">
        <v>37377</v>
      </c>
      <c r="S1389">
        <v>0.99</v>
      </c>
      <c r="T1389">
        <v>1</v>
      </c>
    </row>
    <row r="1390" spans="1:20" x14ac:dyDescent="0.2">
      <c r="A1390">
        <v>193</v>
      </c>
      <c r="B1390">
        <v>1042</v>
      </c>
      <c r="C1390" s="3">
        <v>40656</v>
      </c>
      <c r="E1390" t="s">
        <v>0</v>
      </c>
      <c r="F1390" t="s">
        <v>106</v>
      </c>
      <c r="G1390" t="s">
        <v>1864</v>
      </c>
      <c r="I1390" t="s">
        <v>1067</v>
      </c>
      <c r="J1390" t="s">
        <v>1068</v>
      </c>
      <c r="K1390" t="s">
        <v>1069</v>
      </c>
      <c r="L1390" t="s">
        <v>1070</v>
      </c>
      <c r="M1390" t="s">
        <v>110</v>
      </c>
      <c r="N1390" t="s">
        <v>7</v>
      </c>
      <c r="O1390" s="3">
        <v>37347</v>
      </c>
      <c r="P1390" t="s">
        <v>8</v>
      </c>
      <c r="Q1390" t="s">
        <v>7</v>
      </c>
      <c r="R1390" s="3">
        <v>37377</v>
      </c>
      <c r="S1390">
        <v>1.99</v>
      </c>
      <c r="T1390">
        <v>1</v>
      </c>
    </row>
    <row r="1391" spans="1:20" x14ac:dyDescent="0.2">
      <c r="A1391">
        <v>193</v>
      </c>
      <c r="B1391">
        <v>1043</v>
      </c>
      <c r="C1391" s="3">
        <v>40656</v>
      </c>
      <c r="E1391" t="s">
        <v>0</v>
      </c>
      <c r="F1391" t="s">
        <v>106</v>
      </c>
      <c r="G1391" t="s">
        <v>1865</v>
      </c>
      <c r="I1391" t="s">
        <v>1067</v>
      </c>
      <c r="J1391" t="s">
        <v>1068</v>
      </c>
      <c r="K1391" t="s">
        <v>1072</v>
      </c>
      <c r="L1391" t="s">
        <v>1070</v>
      </c>
      <c r="M1391" t="s">
        <v>110</v>
      </c>
      <c r="N1391" t="s">
        <v>7</v>
      </c>
      <c r="O1391" s="3">
        <v>37347</v>
      </c>
      <c r="P1391" t="s">
        <v>8</v>
      </c>
      <c r="Q1391" t="s">
        <v>7</v>
      </c>
      <c r="R1391" s="3">
        <v>37377</v>
      </c>
      <c r="S1391">
        <v>1.99</v>
      </c>
      <c r="T1391">
        <v>1</v>
      </c>
    </row>
    <row r="1392" spans="1:20" x14ac:dyDescent="0.2">
      <c r="A1392">
        <v>193</v>
      </c>
      <c r="B1392">
        <v>1044</v>
      </c>
      <c r="C1392" s="3">
        <v>40656</v>
      </c>
      <c r="E1392" t="s">
        <v>0</v>
      </c>
      <c r="F1392" t="s">
        <v>106</v>
      </c>
      <c r="G1392" t="s">
        <v>1866</v>
      </c>
      <c r="I1392" t="s">
        <v>1067</v>
      </c>
      <c r="J1392" t="s">
        <v>1068</v>
      </c>
      <c r="K1392" t="s">
        <v>1072</v>
      </c>
      <c r="L1392" t="s">
        <v>1070</v>
      </c>
      <c r="M1392" t="s">
        <v>110</v>
      </c>
      <c r="N1392" t="s">
        <v>7</v>
      </c>
      <c r="O1392" s="3">
        <v>37347</v>
      </c>
      <c r="P1392" t="s">
        <v>8</v>
      </c>
      <c r="Q1392" t="s">
        <v>7</v>
      </c>
      <c r="R1392" s="3">
        <v>37377</v>
      </c>
      <c r="S1392">
        <v>1.99</v>
      </c>
      <c r="T1392">
        <v>1</v>
      </c>
    </row>
    <row r="1393" spans="1:20" x14ac:dyDescent="0.2">
      <c r="A1393">
        <v>193</v>
      </c>
      <c r="B1393">
        <v>1045</v>
      </c>
      <c r="C1393" s="3">
        <v>40656</v>
      </c>
      <c r="E1393" t="s">
        <v>0</v>
      </c>
      <c r="F1393" t="s">
        <v>106</v>
      </c>
      <c r="G1393" t="s">
        <v>1867</v>
      </c>
      <c r="I1393" t="s">
        <v>1077</v>
      </c>
      <c r="J1393" t="s">
        <v>1078</v>
      </c>
      <c r="K1393" t="s">
        <v>1069</v>
      </c>
      <c r="L1393" t="s">
        <v>1070</v>
      </c>
      <c r="M1393" t="s">
        <v>110</v>
      </c>
      <c r="N1393" t="s">
        <v>7</v>
      </c>
      <c r="O1393" s="3">
        <v>37347</v>
      </c>
      <c r="P1393" t="s">
        <v>8</v>
      </c>
      <c r="Q1393" t="s">
        <v>7</v>
      </c>
      <c r="R1393" s="3">
        <v>37377</v>
      </c>
      <c r="S1393">
        <v>1.99</v>
      </c>
      <c r="T1393">
        <v>1</v>
      </c>
    </row>
    <row r="1394" spans="1:20" x14ac:dyDescent="0.2">
      <c r="A1394">
        <v>193</v>
      </c>
      <c r="B1394">
        <v>1046</v>
      </c>
      <c r="C1394" s="3">
        <v>40656</v>
      </c>
      <c r="E1394" t="s">
        <v>0</v>
      </c>
      <c r="F1394" t="s">
        <v>106</v>
      </c>
      <c r="G1394" t="s">
        <v>1868</v>
      </c>
      <c r="I1394" t="s">
        <v>1077</v>
      </c>
      <c r="J1394" t="s">
        <v>1078</v>
      </c>
      <c r="K1394" t="s">
        <v>1069</v>
      </c>
      <c r="L1394" t="s">
        <v>1070</v>
      </c>
      <c r="M1394" t="s">
        <v>110</v>
      </c>
      <c r="N1394" t="s">
        <v>7</v>
      </c>
      <c r="O1394" s="3">
        <v>37347</v>
      </c>
      <c r="P1394" t="s">
        <v>8</v>
      </c>
      <c r="Q1394" t="s">
        <v>7</v>
      </c>
      <c r="R1394" s="3">
        <v>37377</v>
      </c>
      <c r="S1394">
        <v>1.99</v>
      </c>
      <c r="T1394">
        <v>1</v>
      </c>
    </row>
    <row r="1395" spans="1:20" x14ac:dyDescent="0.2">
      <c r="A1395">
        <v>193</v>
      </c>
      <c r="B1395">
        <v>1047</v>
      </c>
      <c r="C1395" s="3">
        <v>40656</v>
      </c>
      <c r="E1395" t="s">
        <v>0</v>
      </c>
      <c r="F1395" t="s">
        <v>106</v>
      </c>
      <c r="G1395" t="s">
        <v>1869</v>
      </c>
      <c r="I1395" t="s">
        <v>1077</v>
      </c>
      <c r="J1395" t="s">
        <v>1078</v>
      </c>
      <c r="K1395" t="s">
        <v>1079</v>
      </c>
      <c r="L1395" t="s">
        <v>1070</v>
      </c>
      <c r="M1395" t="s">
        <v>110</v>
      </c>
      <c r="N1395" t="s">
        <v>7</v>
      </c>
      <c r="O1395" s="3">
        <v>37347</v>
      </c>
      <c r="P1395" t="s">
        <v>8</v>
      </c>
      <c r="Q1395" t="s">
        <v>7</v>
      </c>
      <c r="R1395" s="3">
        <v>37377</v>
      </c>
      <c r="S1395">
        <v>1.99</v>
      </c>
      <c r="T1395">
        <v>1</v>
      </c>
    </row>
    <row r="1396" spans="1:20" x14ac:dyDescent="0.2">
      <c r="A1396">
        <v>322</v>
      </c>
      <c r="B1396">
        <v>1747</v>
      </c>
      <c r="C1396" s="3">
        <v>41240</v>
      </c>
      <c r="E1396" t="s">
        <v>0</v>
      </c>
      <c r="F1396" t="s">
        <v>106</v>
      </c>
      <c r="G1396" t="s">
        <v>85</v>
      </c>
      <c r="H1396" t="s">
        <v>86</v>
      </c>
      <c r="I1396" t="s">
        <v>87</v>
      </c>
      <c r="J1396" t="s">
        <v>84</v>
      </c>
      <c r="K1396" t="s">
        <v>58</v>
      </c>
      <c r="L1396" t="s">
        <v>17</v>
      </c>
      <c r="M1396" t="s">
        <v>110</v>
      </c>
      <c r="N1396" t="s">
        <v>7</v>
      </c>
      <c r="O1396" s="3">
        <v>37347</v>
      </c>
      <c r="P1396" t="s">
        <v>8</v>
      </c>
      <c r="Q1396" t="s">
        <v>7</v>
      </c>
      <c r="R1396" s="3">
        <v>37377</v>
      </c>
      <c r="S1396">
        <v>0.99</v>
      </c>
      <c r="T1396">
        <v>1</v>
      </c>
    </row>
    <row r="1397" spans="1:20" x14ac:dyDescent="0.2">
      <c r="A1397">
        <v>322</v>
      </c>
      <c r="B1397">
        <v>1748</v>
      </c>
      <c r="C1397" s="3">
        <v>41240</v>
      </c>
      <c r="E1397" t="s">
        <v>0</v>
      </c>
      <c r="F1397" t="s">
        <v>106</v>
      </c>
      <c r="G1397" t="s">
        <v>2594</v>
      </c>
      <c r="H1397" t="s">
        <v>86</v>
      </c>
      <c r="I1397" t="s">
        <v>87</v>
      </c>
      <c r="J1397" t="s">
        <v>84</v>
      </c>
      <c r="K1397" t="s">
        <v>58</v>
      </c>
      <c r="L1397" t="s">
        <v>17</v>
      </c>
      <c r="M1397" t="s">
        <v>110</v>
      </c>
      <c r="N1397" t="s">
        <v>7</v>
      </c>
      <c r="O1397" s="3">
        <v>37347</v>
      </c>
      <c r="P1397" t="s">
        <v>8</v>
      </c>
      <c r="Q1397" t="s">
        <v>7</v>
      </c>
      <c r="R1397" s="3">
        <v>37377</v>
      </c>
      <c r="S1397">
        <v>0.99</v>
      </c>
      <c r="T1397">
        <v>1</v>
      </c>
    </row>
    <row r="1398" spans="1:20" x14ac:dyDescent="0.2">
      <c r="A1398">
        <v>345</v>
      </c>
      <c r="B1398">
        <v>1865</v>
      </c>
      <c r="C1398" s="3">
        <v>41334</v>
      </c>
      <c r="E1398" t="s">
        <v>0</v>
      </c>
      <c r="F1398" t="s">
        <v>106</v>
      </c>
      <c r="G1398" t="s">
        <v>2690</v>
      </c>
      <c r="H1398" t="s">
        <v>359</v>
      </c>
      <c r="I1398" t="s">
        <v>361</v>
      </c>
      <c r="J1398" t="s">
        <v>359</v>
      </c>
      <c r="K1398" t="s">
        <v>104</v>
      </c>
      <c r="L1398" t="s">
        <v>17</v>
      </c>
      <c r="M1398" t="s">
        <v>110</v>
      </c>
      <c r="N1398" t="s">
        <v>7</v>
      </c>
      <c r="O1398" s="3">
        <v>37347</v>
      </c>
      <c r="P1398" t="s">
        <v>8</v>
      </c>
      <c r="Q1398" t="s">
        <v>7</v>
      </c>
      <c r="R1398" s="3">
        <v>37377</v>
      </c>
      <c r="S1398">
        <v>0.99</v>
      </c>
      <c r="T1398">
        <v>1</v>
      </c>
    </row>
    <row r="1399" spans="1:20" x14ac:dyDescent="0.2">
      <c r="A1399">
        <v>345</v>
      </c>
      <c r="B1399">
        <v>1866</v>
      </c>
      <c r="C1399" s="3">
        <v>41334</v>
      </c>
      <c r="E1399" t="s">
        <v>0</v>
      </c>
      <c r="F1399" t="s">
        <v>106</v>
      </c>
      <c r="G1399" t="s">
        <v>360</v>
      </c>
      <c r="H1399" t="s">
        <v>359</v>
      </c>
      <c r="I1399" t="s">
        <v>361</v>
      </c>
      <c r="J1399" t="s">
        <v>359</v>
      </c>
      <c r="K1399" t="s">
        <v>104</v>
      </c>
      <c r="L1399" t="s">
        <v>17</v>
      </c>
      <c r="M1399" t="s">
        <v>110</v>
      </c>
      <c r="N1399" t="s">
        <v>7</v>
      </c>
      <c r="O1399" s="3">
        <v>37347</v>
      </c>
      <c r="P1399" t="s">
        <v>8</v>
      </c>
      <c r="Q1399" t="s">
        <v>7</v>
      </c>
      <c r="R1399" s="3">
        <v>37377</v>
      </c>
      <c r="S1399">
        <v>0.99</v>
      </c>
      <c r="T1399">
        <v>1</v>
      </c>
    </row>
    <row r="1400" spans="1:20" x14ac:dyDescent="0.2">
      <c r="A1400">
        <v>345</v>
      </c>
      <c r="B1400">
        <v>1867</v>
      </c>
      <c r="C1400" s="3">
        <v>41334</v>
      </c>
      <c r="E1400" t="s">
        <v>0</v>
      </c>
      <c r="F1400" t="s">
        <v>106</v>
      </c>
      <c r="G1400" t="s">
        <v>2691</v>
      </c>
      <c r="H1400" t="s">
        <v>359</v>
      </c>
      <c r="I1400" t="s">
        <v>361</v>
      </c>
      <c r="J1400" t="s">
        <v>359</v>
      </c>
      <c r="K1400" t="s">
        <v>104</v>
      </c>
      <c r="L1400" t="s">
        <v>17</v>
      </c>
      <c r="M1400" t="s">
        <v>110</v>
      </c>
      <c r="N1400" t="s">
        <v>7</v>
      </c>
      <c r="O1400" s="3">
        <v>37347</v>
      </c>
      <c r="P1400" t="s">
        <v>8</v>
      </c>
      <c r="Q1400" t="s">
        <v>7</v>
      </c>
      <c r="R1400" s="3">
        <v>37377</v>
      </c>
      <c r="S1400">
        <v>0.99</v>
      </c>
      <c r="T1400">
        <v>1</v>
      </c>
    </row>
    <row r="1401" spans="1:20" x14ac:dyDescent="0.2">
      <c r="A1401">
        <v>345</v>
      </c>
      <c r="B1401">
        <v>1868</v>
      </c>
      <c r="C1401" s="3">
        <v>41334</v>
      </c>
      <c r="E1401" t="s">
        <v>0</v>
      </c>
      <c r="F1401" t="s">
        <v>106</v>
      </c>
      <c r="G1401" t="s">
        <v>1477</v>
      </c>
      <c r="H1401" t="s">
        <v>359</v>
      </c>
      <c r="I1401" t="s">
        <v>361</v>
      </c>
      <c r="J1401" t="s">
        <v>359</v>
      </c>
      <c r="K1401" t="s">
        <v>104</v>
      </c>
      <c r="L1401" t="s">
        <v>17</v>
      </c>
      <c r="M1401" t="s">
        <v>110</v>
      </c>
      <c r="N1401" t="s">
        <v>7</v>
      </c>
      <c r="O1401" s="3">
        <v>37347</v>
      </c>
      <c r="P1401" t="s">
        <v>8</v>
      </c>
      <c r="Q1401" t="s">
        <v>7</v>
      </c>
      <c r="R1401" s="3">
        <v>37377</v>
      </c>
      <c r="S1401">
        <v>0.99</v>
      </c>
      <c r="T1401">
        <v>1</v>
      </c>
    </row>
    <row r="1402" spans="1:20" x14ac:dyDescent="0.2">
      <c r="A1402">
        <v>367</v>
      </c>
      <c r="B1402">
        <v>1983</v>
      </c>
      <c r="C1402" s="3">
        <v>41428</v>
      </c>
      <c r="E1402" t="s">
        <v>0</v>
      </c>
      <c r="F1402" t="s">
        <v>106</v>
      </c>
      <c r="G1402" t="s">
        <v>2777</v>
      </c>
      <c r="H1402" t="s">
        <v>198</v>
      </c>
      <c r="I1402" t="s">
        <v>616</v>
      </c>
      <c r="J1402" t="s">
        <v>196</v>
      </c>
      <c r="K1402" t="s">
        <v>4</v>
      </c>
      <c r="L1402" t="s">
        <v>17</v>
      </c>
      <c r="M1402" t="s">
        <v>110</v>
      </c>
      <c r="N1402" t="s">
        <v>7</v>
      </c>
      <c r="O1402" s="3">
        <v>37347</v>
      </c>
      <c r="P1402" t="s">
        <v>8</v>
      </c>
      <c r="Q1402" t="s">
        <v>7</v>
      </c>
      <c r="R1402" s="3">
        <v>37377</v>
      </c>
      <c r="S1402">
        <v>0.99</v>
      </c>
      <c r="T1402">
        <v>1</v>
      </c>
    </row>
    <row r="1403" spans="1:20" x14ac:dyDescent="0.2">
      <c r="A1403">
        <v>367</v>
      </c>
      <c r="B1403">
        <v>1984</v>
      </c>
      <c r="C1403" s="3">
        <v>41428</v>
      </c>
      <c r="E1403" t="s">
        <v>0</v>
      </c>
      <c r="F1403" t="s">
        <v>106</v>
      </c>
      <c r="G1403" t="s">
        <v>2778</v>
      </c>
      <c r="H1403" t="s">
        <v>615</v>
      </c>
      <c r="I1403" t="s">
        <v>616</v>
      </c>
      <c r="J1403" t="s">
        <v>196</v>
      </c>
      <c r="K1403" t="s">
        <v>4</v>
      </c>
      <c r="L1403" t="s">
        <v>17</v>
      </c>
      <c r="M1403" t="s">
        <v>110</v>
      </c>
      <c r="N1403" t="s">
        <v>7</v>
      </c>
      <c r="O1403" s="3">
        <v>37347</v>
      </c>
      <c r="P1403" t="s">
        <v>8</v>
      </c>
      <c r="Q1403" t="s">
        <v>7</v>
      </c>
      <c r="R1403" s="3">
        <v>37377</v>
      </c>
      <c r="S1403">
        <v>0.99</v>
      </c>
      <c r="T1403">
        <v>1</v>
      </c>
    </row>
    <row r="1404" spans="1:20" x14ac:dyDescent="0.2">
      <c r="A1404">
        <v>367</v>
      </c>
      <c r="B1404">
        <v>1985</v>
      </c>
      <c r="C1404" s="3">
        <v>41428</v>
      </c>
      <c r="E1404" t="s">
        <v>0</v>
      </c>
      <c r="F1404" t="s">
        <v>106</v>
      </c>
      <c r="G1404" t="s">
        <v>2779</v>
      </c>
      <c r="H1404" t="s">
        <v>1642</v>
      </c>
      <c r="I1404" t="s">
        <v>621</v>
      </c>
      <c r="J1404" t="s">
        <v>164</v>
      </c>
      <c r="K1404" t="s">
        <v>4</v>
      </c>
      <c r="L1404" t="s">
        <v>17</v>
      </c>
      <c r="M1404" t="s">
        <v>110</v>
      </c>
      <c r="N1404" t="s">
        <v>7</v>
      </c>
      <c r="O1404" s="3">
        <v>37347</v>
      </c>
      <c r="P1404" t="s">
        <v>8</v>
      </c>
      <c r="Q1404" t="s">
        <v>7</v>
      </c>
      <c r="R1404" s="3">
        <v>37377</v>
      </c>
      <c r="S1404">
        <v>0.99</v>
      </c>
      <c r="T1404">
        <v>1</v>
      </c>
    </row>
    <row r="1405" spans="1:20" x14ac:dyDescent="0.2">
      <c r="A1405">
        <v>367</v>
      </c>
      <c r="B1405">
        <v>1986</v>
      </c>
      <c r="C1405" s="3">
        <v>41428</v>
      </c>
      <c r="E1405" t="s">
        <v>0</v>
      </c>
      <c r="F1405" t="s">
        <v>106</v>
      </c>
      <c r="G1405" t="s">
        <v>2780</v>
      </c>
      <c r="H1405" t="s">
        <v>654</v>
      </c>
      <c r="I1405" t="s">
        <v>621</v>
      </c>
      <c r="J1405" t="s">
        <v>164</v>
      </c>
      <c r="K1405" t="s">
        <v>4</v>
      </c>
      <c r="L1405" t="s">
        <v>17</v>
      </c>
      <c r="M1405" t="s">
        <v>110</v>
      </c>
      <c r="N1405" t="s">
        <v>7</v>
      </c>
      <c r="O1405" s="3">
        <v>37347</v>
      </c>
      <c r="P1405" t="s">
        <v>8</v>
      </c>
      <c r="Q1405" t="s">
        <v>7</v>
      </c>
      <c r="R1405" s="3">
        <v>37377</v>
      </c>
      <c r="S1405">
        <v>0.99</v>
      </c>
      <c r="T1405">
        <v>1</v>
      </c>
    </row>
    <row r="1406" spans="1:20" x14ac:dyDescent="0.2">
      <c r="A1406">
        <v>367</v>
      </c>
      <c r="B1406">
        <v>1987</v>
      </c>
      <c r="C1406" s="3">
        <v>41428</v>
      </c>
      <c r="E1406" t="s">
        <v>0</v>
      </c>
      <c r="F1406" t="s">
        <v>106</v>
      </c>
      <c r="G1406" t="s">
        <v>2781</v>
      </c>
      <c r="H1406" t="s">
        <v>2782</v>
      </c>
      <c r="I1406" t="s">
        <v>624</v>
      </c>
      <c r="J1406" t="s">
        <v>164</v>
      </c>
      <c r="K1406" t="s">
        <v>4</v>
      </c>
      <c r="L1406" t="s">
        <v>17</v>
      </c>
      <c r="M1406" t="s">
        <v>110</v>
      </c>
      <c r="N1406" t="s">
        <v>7</v>
      </c>
      <c r="O1406" s="3">
        <v>37347</v>
      </c>
      <c r="P1406" t="s">
        <v>8</v>
      </c>
      <c r="Q1406" t="s">
        <v>7</v>
      </c>
      <c r="R1406" s="3">
        <v>37377</v>
      </c>
      <c r="S1406">
        <v>0.99</v>
      </c>
      <c r="T1406">
        <v>1</v>
      </c>
    </row>
    <row r="1407" spans="1:20" x14ac:dyDescent="0.2">
      <c r="A1407">
        <v>367</v>
      </c>
      <c r="B1407">
        <v>1988</v>
      </c>
      <c r="C1407" s="3">
        <v>41428</v>
      </c>
      <c r="E1407" t="s">
        <v>0</v>
      </c>
      <c r="F1407" t="s">
        <v>106</v>
      </c>
      <c r="G1407" t="s">
        <v>2783</v>
      </c>
      <c r="H1407" t="s">
        <v>623</v>
      </c>
      <c r="I1407" t="s">
        <v>624</v>
      </c>
      <c r="J1407" t="s">
        <v>164</v>
      </c>
      <c r="K1407" t="s">
        <v>4</v>
      </c>
      <c r="L1407" t="s">
        <v>17</v>
      </c>
      <c r="M1407" t="s">
        <v>110</v>
      </c>
      <c r="N1407" t="s">
        <v>7</v>
      </c>
      <c r="O1407" s="3">
        <v>37347</v>
      </c>
      <c r="P1407" t="s">
        <v>8</v>
      </c>
      <c r="Q1407" t="s">
        <v>7</v>
      </c>
      <c r="R1407" s="3">
        <v>37377</v>
      </c>
      <c r="S1407">
        <v>0.99</v>
      </c>
      <c r="T1407">
        <v>1</v>
      </c>
    </row>
    <row r="1408" spans="1:20" x14ac:dyDescent="0.2">
      <c r="A1408">
        <v>7</v>
      </c>
      <c r="B1408">
        <v>37</v>
      </c>
      <c r="C1408" s="3">
        <v>39845</v>
      </c>
      <c r="E1408" t="s">
        <v>0</v>
      </c>
      <c r="F1408" t="s">
        <v>111</v>
      </c>
      <c r="G1408" t="s">
        <v>112</v>
      </c>
      <c r="I1408" t="s">
        <v>108</v>
      </c>
      <c r="J1408" t="s">
        <v>109</v>
      </c>
      <c r="K1408" t="s">
        <v>104</v>
      </c>
      <c r="L1408" t="s">
        <v>17</v>
      </c>
      <c r="M1408" t="s">
        <v>110</v>
      </c>
      <c r="N1408" t="s">
        <v>7</v>
      </c>
      <c r="O1408" s="3">
        <v>37347</v>
      </c>
      <c r="P1408" t="s">
        <v>8</v>
      </c>
      <c r="Q1408" t="s">
        <v>7</v>
      </c>
      <c r="R1408" s="3">
        <v>37377</v>
      </c>
      <c r="S1408">
        <v>0.99</v>
      </c>
      <c r="T1408">
        <v>1</v>
      </c>
    </row>
    <row r="1409" spans="1:20" x14ac:dyDescent="0.2">
      <c r="A1409">
        <v>7</v>
      </c>
      <c r="B1409">
        <v>38</v>
      </c>
      <c r="C1409" s="3">
        <v>39845</v>
      </c>
      <c r="E1409" t="s">
        <v>0</v>
      </c>
      <c r="F1409" t="s">
        <v>111</v>
      </c>
      <c r="G1409" t="s">
        <v>113</v>
      </c>
      <c r="I1409" t="s">
        <v>108</v>
      </c>
      <c r="J1409" t="s">
        <v>109</v>
      </c>
      <c r="K1409" t="s">
        <v>104</v>
      </c>
      <c r="L1409" t="s">
        <v>17</v>
      </c>
      <c r="M1409" t="s">
        <v>110</v>
      </c>
      <c r="N1409" t="s">
        <v>7</v>
      </c>
      <c r="O1409" s="3">
        <v>37347</v>
      </c>
      <c r="P1409" t="s">
        <v>8</v>
      </c>
      <c r="Q1409" t="s">
        <v>7</v>
      </c>
      <c r="R1409" s="3">
        <v>37377</v>
      </c>
      <c r="S1409">
        <v>0.99</v>
      </c>
      <c r="T1409">
        <v>1</v>
      </c>
    </row>
    <row r="1410" spans="1:20" x14ac:dyDescent="0.2">
      <c r="A1410">
        <v>30</v>
      </c>
      <c r="B1410">
        <v>155</v>
      </c>
      <c r="C1410" s="3">
        <v>39939</v>
      </c>
      <c r="E1410" t="s">
        <v>0</v>
      </c>
      <c r="F1410" t="s">
        <v>111</v>
      </c>
      <c r="G1410" t="s">
        <v>390</v>
      </c>
      <c r="H1410" t="s">
        <v>391</v>
      </c>
      <c r="I1410" t="s">
        <v>378</v>
      </c>
      <c r="J1410" t="s">
        <v>379</v>
      </c>
      <c r="K1410" t="s">
        <v>68</v>
      </c>
      <c r="L1410" t="s">
        <v>17</v>
      </c>
      <c r="M1410" t="s">
        <v>110</v>
      </c>
      <c r="N1410" t="s">
        <v>7</v>
      </c>
      <c r="O1410" s="3">
        <v>37347</v>
      </c>
      <c r="P1410" t="s">
        <v>8</v>
      </c>
      <c r="Q1410" t="s">
        <v>7</v>
      </c>
      <c r="R1410" s="3">
        <v>37377</v>
      </c>
      <c r="S1410">
        <v>0.99</v>
      </c>
      <c r="T1410">
        <v>1</v>
      </c>
    </row>
    <row r="1411" spans="1:20" x14ac:dyDescent="0.2">
      <c r="A1411">
        <v>30</v>
      </c>
      <c r="B1411">
        <v>156</v>
      </c>
      <c r="C1411" s="3">
        <v>39939</v>
      </c>
      <c r="E1411" t="s">
        <v>0</v>
      </c>
      <c r="F1411" t="s">
        <v>111</v>
      </c>
      <c r="G1411" t="s">
        <v>392</v>
      </c>
      <c r="I1411" t="s">
        <v>393</v>
      </c>
      <c r="J1411" t="s">
        <v>379</v>
      </c>
      <c r="K1411" t="s">
        <v>68</v>
      </c>
      <c r="L1411" t="s">
        <v>17</v>
      </c>
      <c r="M1411" t="s">
        <v>110</v>
      </c>
      <c r="N1411" t="s">
        <v>7</v>
      </c>
      <c r="O1411" s="3">
        <v>37347</v>
      </c>
      <c r="P1411" t="s">
        <v>8</v>
      </c>
      <c r="Q1411" t="s">
        <v>7</v>
      </c>
      <c r="R1411" s="3">
        <v>37377</v>
      </c>
      <c r="S1411">
        <v>0.99</v>
      </c>
      <c r="T1411">
        <v>1</v>
      </c>
    </row>
    <row r="1412" spans="1:20" x14ac:dyDescent="0.2">
      <c r="A1412">
        <v>30</v>
      </c>
      <c r="B1412">
        <v>157</v>
      </c>
      <c r="C1412" s="3">
        <v>39939</v>
      </c>
      <c r="E1412" t="s">
        <v>0</v>
      </c>
      <c r="F1412" t="s">
        <v>111</v>
      </c>
      <c r="G1412" t="s">
        <v>394</v>
      </c>
      <c r="I1412" t="s">
        <v>393</v>
      </c>
      <c r="J1412" t="s">
        <v>379</v>
      </c>
      <c r="K1412" t="s">
        <v>68</v>
      </c>
      <c r="L1412" t="s">
        <v>17</v>
      </c>
      <c r="M1412" t="s">
        <v>110</v>
      </c>
      <c r="N1412" t="s">
        <v>7</v>
      </c>
      <c r="O1412" s="3">
        <v>37347</v>
      </c>
      <c r="P1412" t="s">
        <v>8</v>
      </c>
      <c r="Q1412" t="s">
        <v>7</v>
      </c>
      <c r="R1412" s="3">
        <v>37377</v>
      </c>
      <c r="S1412">
        <v>0.99</v>
      </c>
      <c r="T1412">
        <v>1</v>
      </c>
    </row>
    <row r="1413" spans="1:20" x14ac:dyDescent="0.2">
      <c r="A1413">
        <v>30</v>
      </c>
      <c r="B1413">
        <v>158</v>
      </c>
      <c r="C1413" s="3">
        <v>39939</v>
      </c>
      <c r="E1413" t="s">
        <v>0</v>
      </c>
      <c r="F1413" t="s">
        <v>111</v>
      </c>
      <c r="G1413" t="s">
        <v>395</v>
      </c>
      <c r="I1413" t="s">
        <v>393</v>
      </c>
      <c r="J1413" t="s">
        <v>379</v>
      </c>
      <c r="K1413" t="s">
        <v>68</v>
      </c>
      <c r="L1413" t="s">
        <v>17</v>
      </c>
      <c r="M1413" t="s">
        <v>110</v>
      </c>
      <c r="N1413" t="s">
        <v>7</v>
      </c>
      <c r="O1413" s="3">
        <v>37347</v>
      </c>
      <c r="P1413" t="s">
        <v>8</v>
      </c>
      <c r="Q1413" t="s">
        <v>7</v>
      </c>
      <c r="R1413" s="3">
        <v>37377</v>
      </c>
      <c r="S1413">
        <v>0.99</v>
      </c>
      <c r="T1413">
        <v>1</v>
      </c>
    </row>
    <row r="1414" spans="1:20" x14ac:dyDescent="0.2">
      <c r="A1414">
        <v>52</v>
      </c>
      <c r="B1414">
        <v>273</v>
      </c>
      <c r="C1414" s="3">
        <v>40033</v>
      </c>
      <c r="E1414" t="s">
        <v>0</v>
      </c>
      <c r="F1414" t="s">
        <v>111</v>
      </c>
      <c r="G1414" t="s">
        <v>649</v>
      </c>
      <c r="H1414" t="s">
        <v>650</v>
      </c>
      <c r="I1414" t="s">
        <v>648</v>
      </c>
      <c r="J1414" t="s">
        <v>164</v>
      </c>
      <c r="K1414" t="s">
        <v>4</v>
      </c>
      <c r="L1414" t="s">
        <v>17</v>
      </c>
      <c r="M1414" t="s">
        <v>110</v>
      </c>
      <c r="N1414" t="s">
        <v>7</v>
      </c>
      <c r="O1414" s="3">
        <v>37347</v>
      </c>
      <c r="P1414" t="s">
        <v>8</v>
      </c>
      <c r="Q1414" t="s">
        <v>7</v>
      </c>
      <c r="R1414" s="3">
        <v>37377</v>
      </c>
      <c r="S1414">
        <v>0.99</v>
      </c>
      <c r="T1414">
        <v>1</v>
      </c>
    </row>
    <row r="1415" spans="1:20" x14ac:dyDescent="0.2">
      <c r="A1415">
        <v>52</v>
      </c>
      <c r="B1415">
        <v>274</v>
      </c>
      <c r="C1415" s="3">
        <v>40033</v>
      </c>
      <c r="E1415" t="s">
        <v>0</v>
      </c>
      <c r="F1415" t="s">
        <v>111</v>
      </c>
      <c r="G1415" t="s">
        <v>651</v>
      </c>
      <c r="H1415" t="s">
        <v>652</v>
      </c>
      <c r="I1415" t="s">
        <v>648</v>
      </c>
      <c r="J1415" t="s">
        <v>164</v>
      </c>
      <c r="K1415" t="s">
        <v>4</v>
      </c>
      <c r="L1415" t="s">
        <v>17</v>
      </c>
      <c r="M1415" t="s">
        <v>110</v>
      </c>
      <c r="N1415" t="s">
        <v>7</v>
      </c>
      <c r="O1415" s="3">
        <v>37347</v>
      </c>
      <c r="P1415" t="s">
        <v>8</v>
      </c>
      <c r="Q1415" t="s">
        <v>7</v>
      </c>
      <c r="R1415" s="3">
        <v>37377</v>
      </c>
      <c r="S1415">
        <v>0.99</v>
      </c>
      <c r="T1415">
        <v>1</v>
      </c>
    </row>
    <row r="1416" spans="1:20" x14ac:dyDescent="0.2">
      <c r="A1416">
        <v>52</v>
      </c>
      <c r="B1416">
        <v>275</v>
      </c>
      <c r="C1416" s="3">
        <v>40033</v>
      </c>
      <c r="E1416" t="s">
        <v>0</v>
      </c>
      <c r="F1416" t="s">
        <v>111</v>
      </c>
      <c r="G1416" t="s">
        <v>653</v>
      </c>
      <c r="H1416" t="s">
        <v>654</v>
      </c>
      <c r="I1416" t="s">
        <v>655</v>
      </c>
      <c r="J1416" t="s">
        <v>164</v>
      </c>
      <c r="K1416" t="s">
        <v>4</v>
      </c>
      <c r="L1416" t="s">
        <v>17</v>
      </c>
      <c r="M1416" t="s">
        <v>110</v>
      </c>
      <c r="N1416" t="s">
        <v>7</v>
      </c>
      <c r="O1416" s="3">
        <v>37347</v>
      </c>
      <c r="P1416" t="s">
        <v>8</v>
      </c>
      <c r="Q1416" t="s">
        <v>7</v>
      </c>
      <c r="R1416" s="3">
        <v>37377</v>
      </c>
      <c r="S1416">
        <v>0.99</v>
      </c>
      <c r="T1416">
        <v>1</v>
      </c>
    </row>
    <row r="1417" spans="1:20" x14ac:dyDescent="0.2">
      <c r="A1417">
        <v>52</v>
      </c>
      <c r="B1417">
        <v>276</v>
      </c>
      <c r="C1417" s="3">
        <v>40033</v>
      </c>
      <c r="E1417" t="s">
        <v>0</v>
      </c>
      <c r="F1417" t="s">
        <v>111</v>
      </c>
      <c r="G1417" t="s">
        <v>656</v>
      </c>
      <c r="H1417" t="s">
        <v>657</v>
      </c>
      <c r="I1417" t="s">
        <v>655</v>
      </c>
      <c r="J1417" t="s">
        <v>164</v>
      </c>
      <c r="K1417" t="s">
        <v>4</v>
      </c>
      <c r="L1417" t="s">
        <v>17</v>
      </c>
      <c r="M1417" t="s">
        <v>110</v>
      </c>
      <c r="N1417" t="s">
        <v>7</v>
      </c>
      <c r="O1417" s="3">
        <v>37347</v>
      </c>
      <c r="P1417" t="s">
        <v>8</v>
      </c>
      <c r="Q1417" t="s">
        <v>7</v>
      </c>
      <c r="R1417" s="3">
        <v>37377</v>
      </c>
      <c r="S1417">
        <v>0.99</v>
      </c>
      <c r="T1417">
        <v>1</v>
      </c>
    </row>
    <row r="1418" spans="1:20" x14ac:dyDescent="0.2">
      <c r="A1418">
        <v>52</v>
      </c>
      <c r="B1418">
        <v>277</v>
      </c>
      <c r="C1418" s="3">
        <v>40033</v>
      </c>
      <c r="E1418" t="s">
        <v>0</v>
      </c>
      <c r="F1418" t="s">
        <v>111</v>
      </c>
      <c r="G1418" t="s">
        <v>658</v>
      </c>
      <c r="H1418" t="s">
        <v>659</v>
      </c>
      <c r="I1418" t="s">
        <v>660</v>
      </c>
      <c r="J1418" t="s">
        <v>164</v>
      </c>
      <c r="K1418" t="s">
        <v>4</v>
      </c>
      <c r="L1418" t="s">
        <v>17</v>
      </c>
      <c r="M1418" t="s">
        <v>110</v>
      </c>
      <c r="N1418" t="s">
        <v>7</v>
      </c>
      <c r="O1418" s="3">
        <v>37347</v>
      </c>
      <c r="P1418" t="s">
        <v>8</v>
      </c>
      <c r="Q1418" t="s">
        <v>7</v>
      </c>
      <c r="R1418" s="3">
        <v>37377</v>
      </c>
      <c r="S1418">
        <v>0.99</v>
      </c>
      <c r="T1418">
        <v>1</v>
      </c>
    </row>
    <row r="1419" spans="1:20" x14ac:dyDescent="0.2">
      <c r="A1419">
        <v>52</v>
      </c>
      <c r="B1419">
        <v>278</v>
      </c>
      <c r="C1419" s="3">
        <v>40033</v>
      </c>
      <c r="E1419" t="s">
        <v>0</v>
      </c>
      <c r="F1419" t="s">
        <v>111</v>
      </c>
      <c r="G1419" t="s">
        <v>661</v>
      </c>
      <c r="H1419" t="s">
        <v>659</v>
      </c>
      <c r="I1419" t="s">
        <v>660</v>
      </c>
      <c r="J1419" t="s">
        <v>164</v>
      </c>
      <c r="K1419" t="s">
        <v>4</v>
      </c>
      <c r="L1419" t="s">
        <v>17</v>
      </c>
      <c r="M1419" t="s">
        <v>110</v>
      </c>
      <c r="N1419" t="s">
        <v>7</v>
      </c>
      <c r="O1419" s="3">
        <v>37347</v>
      </c>
      <c r="P1419" t="s">
        <v>8</v>
      </c>
      <c r="Q1419" t="s">
        <v>7</v>
      </c>
      <c r="R1419" s="3">
        <v>37377</v>
      </c>
      <c r="S1419">
        <v>0.99</v>
      </c>
      <c r="T1419">
        <v>1</v>
      </c>
    </row>
    <row r="1420" spans="1:20" x14ac:dyDescent="0.2">
      <c r="A1420">
        <v>104</v>
      </c>
      <c r="B1420">
        <v>568</v>
      </c>
      <c r="C1420" s="3">
        <v>40266</v>
      </c>
      <c r="E1420" t="s">
        <v>0</v>
      </c>
      <c r="F1420" t="s">
        <v>111</v>
      </c>
      <c r="G1420" t="s">
        <v>1264</v>
      </c>
      <c r="I1420" t="s">
        <v>1265</v>
      </c>
      <c r="J1420" t="s">
        <v>1266</v>
      </c>
      <c r="K1420" t="s">
        <v>1234</v>
      </c>
      <c r="L1420" t="s">
        <v>5</v>
      </c>
      <c r="M1420" t="s">
        <v>110</v>
      </c>
      <c r="N1420" t="s">
        <v>7</v>
      </c>
      <c r="O1420" s="3">
        <v>37347</v>
      </c>
      <c r="P1420" t="s">
        <v>8</v>
      </c>
      <c r="Q1420" t="s">
        <v>7</v>
      </c>
      <c r="R1420" s="3">
        <v>37377</v>
      </c>
      <c r="S1420">
        <v>0.99</v>
      </c>
      <c r="T1420">
        <v>1</v>
      </c>
    </row>
    <row r="1421" spans="1:20" x14ac:dyDescent="0.2">
      <c r="A1421">
        <v>225</v>
      </c>
      <c r="B1421">
        <v>1217</v>
      </c>
      <c r="C1421" s="3">
        <v>40806</v>
      </c>
      <c r="E1421" t="s">
        <v>0</v>
      </c>
      <c r="F1421" t="s">
        <v>111</v>
      </c>
      <c r="G1421" t="s">
        <v>2082</v>
      </c>
      <c r="H1421" t="s">
        <v>2083</v>
      </c>
      <c r="I1421" t="s">
        <v>190</v>
      </c>
      <c r="J1421" t="s">
        <v>191</v>
      </c>
      <c r="K1421" t="s">
        <v>4</v>
      </c>
      <c r="L1421" t="s">
        <v>17</v>
      </c>
      <c r="M1421" t="s">
        <v>110</v>
      </c>
      <c r="N1421" t="s">
        <v>7</v>
      </c>
      <c r="O1421" s="3">
        <v>37347</v>
      </c>
      <c r="P1421" t="s">
        <v>8</v>
      </c>
      <c r="Q1421" t="s">
        <v>7</v>
      </c>
      <c r="R1421" s="3">
        <v>37377</v>
      </c>
      <c r="S1421">
        <v>0.99</v>
      </c>
      <c r="T1421">
        <v>1</v>
      </c>
    </row>
    <row r="1422" spans="1:20" x14ac:dyDescent="0.2">
      <c r="A1422">
        <v>225</v>
      </c>
      <c r="B1422">
        <v>1218</v>
      </c>
      <c r="C1422" s="3">
        <v>40806</v>
      </c>
      <c r="E1422" t="s">
        <v>0</v>
      </c>
      <c r="F1422" t="s">
        <v>111</v>
      </c>
      <c r="G1422" t="s">
        <v>2084</v>
      </c>
      <c r="H1422" t="s">
        <v>191</v>
      </c>
      <c r="I1422" t="s">
        <v>190</v>
      </c>
      <c r="J1422" t="s">
        <v>191</v>
      </c>
      <c r="K1422" t="s">
        <v>4</v>
      </c>
      <c r="L1422" t="s">
        <v>17</v>
      </c>
      <c r="M1422" t="s">
        <v>110</v>
      </c>
      <c r="N1422" t="s">
        <v>7</v>
      </c>
      <c r="O1422" s="3">
        <v>37347</v>
      </c>
      <c r="P1422" t="s">
        <v>8</v>
      </c>
      <c r="Q1422" t="s">
        <v>7</v>
      </c>
      <c r="R1422" s="3">
        <v>37377</v>
      </c>
      <c r="S1422">
        <v>0.99</v>
      </c>
      <c r="T1422">
        <v>1</v>
      </c>
    </row>
    <row r="1423" spans="1:20" x14ac:dyDescent="0.2">
      <c r="A1423">
        <v>236</v>
      </c>
      <c r="B1423">
        <v>1276</v>
      </c>
      <c r="C1423" s="3">
        <v>40847</v>
      </c>
      <c r="E1423" t="s">
        <v>0</v>
      </c>
      <c r="F1423" t="s">
        <v>111</v>
      </c>
      <c r="G1423" t="s">
        <v>2135</v>
      </c>
      <c r="H1423" t="s">
        <v>320</v>
      </c>
      <c r="I1423" t="s">
        <v>321</v>
      </c>
      <c r="J1423" t="s">
        <v>249</v>
      </c>
      <c r="K1423" t="s">
        <v>4</v>
      </c>
      <c r="L1423" t="s">
        <v>17</v>
      </c>
      <c r="M1423" t="s">
        <v>110</v>
      </c>
      <c r="N1423" t="s">
        <v>7</v>
      </c>
      <c r="O1423" s="3">
        <v>37347</v>
      </c>
      <c r="P1423" t="s">
        <v>8</v>
      </c>
      <c r="Q1423" t="s">
        <v>7</v>
      </c>
      <c r="R1423" s="3">
        <v>37377</v>
      </c>
      <c r="S1423">
        <v>0.99</v>
      </c>
      <c r="T1423">
        <v>1</v>
      </c>
    </row>
    <row r="1424" spans="1:20" x14ac:dyDescent="0.2">
      <c r="A1424">
        <v>236</v>
      </c>
      <c r="B1424">
        <v>1277</v>
      </c>
      <c r="C1424" s="3">
        <v>40847</v>
      </c>
      <c r="E1424" t="s">
        <v>0</v>
      </c>
      <c r="F1424" t="s">
        <v>111</v>
      </c>
      <c r="G1424" t="s">
        <v>2136</v>
      </c>
      <c r="H1424" t="s">
        <v>323</v>
      </c>
      <c r="I1424" t="s">
        <v>324</v>
      </c>
      <c r="J1424" t="s">
        <v>249</v>
      </c>
      <c r="K1424" t="s">
        <v>4</v>
      </c>
      <c r="L1424" t="s">
        <v>17</v>
      </c>
      <c r="M1424" t="s">
        <v>110</v>
      </c>
      <c r="N1424" t="s">
        <v>7</v>
      </c>
      <c r="O1424" s="3">
        <v>37347</v>
      </c>
      <c r="P1424" t="s">
        <v>8</v>
      </c>
      <c r="Q1424" t="s">
        <v>7</v>
      </c>
      <c r="R1424" s="3">
        <v>37377</v>
      </c>
      <c r="S1424">
        <v>0.99</v>
      </c>
      <c r="T1424">
        <v>1</v>
      </c>
    </row>
    <row r="1425" spans="1:20" x14ac:dyDescent="0.2">
      <c r="A1425">
        <v>236</v>
      </c>
      <c r="B1425">
        <v>1278</v>
      </c>
      <c r="C1425" s="3">
        <v>40847</v>
      </c>
      <c r="E1425" t="s">
        <v>0</v>
      </c>
      <c r="F1425" t="s">
        <v>111</v>
      </c>
      <c r="G1425" t="s">
        <v>2137</v>
      </c>
      <c r="H1425" t="s">
        <v>326</v>
      </c>
      <c r="I1425" t="s">
        <v>327</v>
      </c>
      <c r="J1425" t="s">
        <v>249</v>
      </c>
      <c r="K1425" t="s">
        <v>4</v>
      </c>
      <c r="L1425" t="s">
        <v>17</v>
      </c>
      <c r="M1425" t="s">
        <v>110</v>
      </c>
      <c r="N1425" t="s">
        <v>7</v>
      </c>
      <c r="O1425" s="3">
        <v>37347</v>
      </c>
      <c r="P1425" t="s">
        <v>8</v>
      </c>
      <c r="Q1425" t="s">
        <v>7</v>
      </c>
      <c r="R1425" s="3">
        <v>37377</v>
      </c>
      <c r="S1425">
        <v>0.99</v>
      </c>
      <c r="T1425">
        <v>1</v>
      </c>
    </row>
    <row r="1426" spans="1:20" x14ac:dyDescent="0.2">
      <c r="A1426">
        <v>236</v>
      </c>
      <c r="B1426">
        <v>1279</v>
      </c>
      <c r="C1426" s="3">
        <v>40847</v>
      </c>
      <c r="E1426" t="s">
        <v>0</v>
      </c>
      <c r="F1426" t="s">
        <v>111</v>
      </c>
      <c r="G1426" t="s">
        <v>2138</v>
      </c>
      <c r="H1426" t="s">
        <v>2139</v>
      </c>
      <c r="I1426" t="s">
        <v>330</v>
      </c>
      <c r="J1426" t="s">
        <v>249</v>
      </c>
      <c r="K1426" t="s">
        <v>4</v>
      </c>
      <c r="L1426" t="s">
        <v>17</v>
      </c>
      <c r="M1426" t="s">
        <v>110</v>
      </c>
      <c r="N1426" t="s">
        <v>7</v>
      </c>
      <c r="O1426" s="3">
        <v>37347</v>
      </c>
      <c r="P1426" t="s">
        <v>8</v>
      </c>
      <c r="Q1426" t="s">
        <v>7</v>
      </c>
      <c r="R1426" s="3">
        <v>37377</v>
      </c>
      <c r="S1426">
        <v>0.99</v>
      </c>
      <c r="T1426">
        <v>1</v>
      </c>
    </row>
    <row r="1427" spans="1:20" x14ac:dyDescent="0.2">
      <c r="A1427">
        <v>236</v>
      </c>
      <c r="B1427">
        <v>1280</v>
      </c>
      <c r="C1427" s="3">
        <v>40847</v>
      </c>
      <c r="E1427" t="s">
        <v>0</v>
      </c>
      <c r="F1427" t="s">
        <v>111</v>
      </c>
      <c r="G1427" t="s">
        <v>2140</v>
      </c>
      <c r="H1427" t="s">
        <v>334</v>
      </c>
      <c r="I1427" t="s">
        <v>335</v>
      </c>
      <c r="J1427" t="s">
        <v>249</v>
      </c>
      <c r="K1427" t="s">
        <v>4</v>
      </c>
      <c r="L1427" t="s">
        <v>17</v>
      </c>
      <c r="M1427" t="s">
        <v>110</v>
      </c>
      <c r="N1427" t="s">
        <v>7</v>
      </c>
      <c r="O1427" s="3">
        <v>37347</v>
      </c>
      <c r="P1427" t="s">
        <v>8</v>
      </c>
      <c r="Q1427" t="s">
        <v>7</v>
      </c>
      <c r="R1427" s="3">
        <v>37377</v>
      </c>
      <c r="S1427">
        <v>0.99</v>
      </c>
      <c r="T1427">
        <v>1</v>
      </c>
    </row>
    <row r="1428" spans="1:20" x14ac:dyDescent="0.2">
      <c r="A1428">
        <v>236</v>
      </c>
      <c r="B1428">
        <v>1281</v>
      </c>
      <c r="C1428" s="3">
        <v>40847</v>
      </c>
      <c r="E1428" t="s">
        <v>0</v>
      </c>
      <c r="F1428" t="s">
        <v>111</v>
      </c>
      <c r="G1428" t="s">
        <v>2141</v>
      </c>
      <c r="H1428" t="s">
        <v>337</v>
      </c>
      <c r="I1428" t="s">
        <v>338</v>
      </c>
      <c r="J1428" t="s">
        <v>249</v>
      </c>
      <c r="K1428" t="s">
        <v>4</v>
      </c>
      <c r="L1428" t="s">
        <v>17</v>
      </c>
      <c r="M1428" t="s">
        <v>110</v>
      </c>
      <c r="N1428" t="s">
        <v>7</v>
      </c>
      <c r="O1428" s="3">
        <v>37347</v>
      </c>
      <c r="P1428" t="s">
        <v>8</v>
      </c>
      <c r="Q1428" t="s">
        <v>7</v>
      </c>
      <c r="R1428" s="3">
        <v>37377</v>
      </c>
      <c r="S1428">
        <v>0.99</v>
      </c>
      <c r="T1428">
        <v>1</v>
      </c>
    </row>
    <row r="1429" spans="1:20" x14ac:dyDescent="0.2">
      <c r="A1429">
        <v>236</v>
      </c>
      <c r="B1429">
        <v>1282</v>
      </c>
      <c r="C1429" s="3">
        <v>40847</v>
      </c>
      <c r="E1429" t="s">
        <v>0</v>
      </c>
      <c r="F1429" t="s">
        <v>111</v>
      </c>
      <c r="G1429" t="s">
        <v>2142</v>
      </c>
      <c r="H1429" t="s">
        <v>2143</v>
      </c>
      <c r="I1429" t="s">
        <v>342</v>
      </c>
      <c r="J1429" t="s">
        <v>249</v>
      </c>
      <c r="K1429" t="s">
        <v>4</v>
      </c>
      <c r="L1429" t="s">
        <v>17</v>
      </c>
      <c r="M1429" t="s">
        <v>110</v>
      </c>
      <c r="N1429" t="s">
        <v>7</v>
      </c>
      <c r="O1429" s="3">
        <v>37347</v>
      </c>
      <c r="P1429" t="s">
        <v>8</v>
      </c>
      <c r="Q1429" t="s">
        <v>7</v>
      </c>
      <c r="R1429" s="3">
        <v>37377</v>
      </c>
      <c r="S1429">
        <v>0.99</v>
      </c>
      <c r="T1429">
        <v>1</v>
      </c>
    </row>
    <row r="1430" spans="1:20" x14ac:dyDescent="0.2">
      <c r="A1430">
        <v>236</v>
      </c>
      <c r="B1430">
        <v>1283</v>
      </c>
      <c r="C1430" s="3">
        <v>40847</v>
      </c>
      <c r="E1430" t="s">
        <v>0</v>
      </c>
      <c r="F1430" t="s">
        <v>111</v>
      </c>
      <c r="G1430" t="s">
        <v>2144</v>
      </c>
      <c r="H1430" t="s">
        <v>2145</v>
      </c>
      <c r="I1430" t="s">
        <v>345</v>
      </c>
      <c r="J1430" t="s">
        <v>249</v>
      </c>
      <c r="K1430" t="s">
        <v>4</v>
      </c>
      <c r="L1430" t="s">
        <v>17</v>
      </c>
      <c r="M1430" t="s">
        <v>110</v>
      </c>
      <c r="N1430" t="s">
        <v>7</v>
      </c>
      <c r="O1430" s="3">
        <v>37347</v>
      </c>
      <c r="P1430" t="s">
        <v>8</v>
      </c>
      <c r="Q1430" t="s">
        <v>7</v>
      </c>
      <c r="R1430" s="3">
        <v>37377</v>
      </c>
      <c r="S1430">
        <v>0.99</v>
      </c>
      <c r="T1430">
        <v>1</v>
      </c>
    </row>
    <row r="1431" spans="1:20" x14ac:dyDescent="0.2">
      <c r="A1431">
        <v>236</v>
      </c>
      <c r="B1431">
        <v>1284</v>
      </c>
      <c r="C1431" s="3">
        <v>40847</v>
      </c>
      <c r="E1431" t="s">
        <v>0</v>
      </c>
      <c r="F1431" t="s">
        <v>111</v>
      </c>
      <c r="G1431" t="s">
        <v>2146</v>
      </c>
      <c r="H1431" t="s">
        <v>347</v>
      </c>
      <c r="I1431" t="s">
        <v>348</v>
      </c>
      <c r="J1431" t="s">
        <v>249</v>
      </c>
      <c r="K1431" t="s">
        <v>4</v>
      </c>
      <c r="L1431" t="s">
        <v>17</v>
      </c>
      <c r="M1431" t="s">
        <v>110</v>
      </c>
      <c r="N1431" t="s">
        <v>7</v>
      </c>
      <c r="O1431" s="3">
        <v>37347</v>
      </c>
      <c r="P1431" t="s">
        <v>8</v>
      </c>
      <c r="Q1431" t="s">
        <v>7</v>
      </c>
      <c r="R1431" s="3">
        <v>37377</v>
      </c>
      <c r="S1431">
        <v>0.99</v>
      </c>
      <c r="T1431">
        <v>1</v>
      </c>
    </row>
    <row r="1432" spans="1:20" x14ac:dyDescent="0.2">
      <c r="A1432">
        <v>236</v>
      </c>
      <c r="B1432">
        <v>1285</v>
      </c>
      <c r="C1432" s="3">
        <v>40847</v>
      </c>
      <c r="E1432" t="s">
        <v>0</v>
      </c>
      <c r="F1432" t="s">
        <v>111</v>
      </c>
      <c r="G1432" t="s">
        <v>2147</v>
      </c>
      <c r="I1432" t="s">
        <v>350</v>
      </c>
      <c r="J1432" t="s">
        <v>351</v>
      </c>
      <c r="K1432" t="s">
        <v>4</v>
      </c>
      <c r="L1432" t="s">
        <v>17</v>
      </c>
      <c r="M1432" t="s">
        <v>110</v>
      </c>
      <c r="N1432" t="s">
        <v>7</v>
      </c>
      <c r="O1432" s="3">
        <v>37347</v>
      </c>
      <c r="P1432" t="s">
        <v>8</v>
      </c>
      <c r="Q1432" t="s">
        <v>7</v>
      </c>
      <c r="R1432" s="3">
        <v>37377</v>
      </c>
      <c r="S1432">
        <v>0.99</v>
      </c>
      <c r="T1432">
        <v>1</v>
      </c>
    </row>
    <row r="1433" spans="1:20" x14ac:dyDescent="0.2">
      <c r="A1433">
        <v>236</v>
      </c>
      <c r="B1433">
        <v>1286</v>
      </c>
      <c r="C1433" s="3">
        <v>40847</v>
      </c>
      <c r="E1433" t="s">
        <v>0</v>
      </c>
      <c r="F1433" t="s">
        <v>111</v>
      </c>
      <c r="G1433" t="s">
        <v>2148</v>
      </c>
      <c r="I1433" t="s">
        <v>350</v>
      </c>
      <c r="J1433" t="s">
        <v>351</v>
      </c>
      <c r="K1433" t="s">
        <v>4</v>
      </c>
      <c r="L1433" t="s">
        <v>17</v>
      </c>
      <c r="M1433" t="s">
        <v>110</v>
      </c>
      <c r="N1433" t="s">
        <v>7</v>
      </c>
      <c r="O1433" s="3">
        <v>37347</v>
      </c>
      <c r="P1433" t="s">
        <v>8</v>
      </c>
      <c r="Q1433" t="s">
        <v>7</v>
      </c>
      <c r="R1433" s="3">
        <v>37377</v>
      </c>
      <c r="S1433">
        <v>0.99</v>
      </c>
      <c r="T1433">
        <v>1</v>
      </c>
    </row>
    <row r="1434" spans="1:20" x14ac:dyDescent="0.2">
      <c r="A1434">
        <v>236</v>
      </c>
      <c r="B1434">
        <v>1287</v>
      </c>
      <c r="C1434" s="3">
        <v>40847</v>
      </c>
      <c r="E1434" t="s">
        <v>0</v>
      </c>
      <c r="F1434" t="s">
        <v>111</v>
      </c>
      <c r="G1434" t="s">
        <v>355</v>
      </c>
      <c r="H1434" t="s">
        <v>2149</v>
      </c>
      <c r="I1434" t="s">
        <v>355</v>
      </c>
      <c r="J1434" t="s">
        <v>356</v>
      </c>
      <c r="K1434" t="s">
        <v>53</v>
      </c>
      <c r="L1434" t="s">
        <v>17</v>
      </c>
      <c r="M1434" t="s">
        <v>110</v>
      </c>
      <c r="N1434" t="s">
        <v>7</v>
      </c>
      <c r="O1434" s="3">
        <v>37347</v>
      </c>
      <c r="P1434" t="s">
        <v>8</v>
      </c>
      <c r="Q1434" t="s">
        <v>7</v>
      </c>
      <c r="R1434" s="3">
        <v>37377</v>
      </c>
      <c r="S1434">
        <v>0.99</v>
      </c>
      <c r="T1434">
        <v>1</v>
      </c>
    </row>
    <row r="1435" spans="1:20" x14ac:dyDescent="0.2">
      <c r="A1435">
        <v>236</v>
      </c>
      <c r="B1435">
        <v>1288</v>
      </c>
      <c r="C1435" s="3">
        <v>40847</v>
      </c>
      <c r="E1435" t="s">
        <v>0</v>
      </c>
      <c r="F1435" t="s">
        <v>111</v>
      </c>
      <c r="G1435" t="s">
        <v>2150</v>
      </c>
      <c r="I1435" t="s">
        <v>358</v>
      </c>
      <c r="J1435" t="s">
        <v>359</v>
      </c>
      <c r="K1435" t="s">
        <v>104</v>
      </c>
      <c r="L1435" t="s">
        <v>17</v>
      </c>
      <c r="M1435" t="s">
        <v>110</v>
      </c>
      <c r="N1435" t="s">
        <v>7</v>
      </c>
      <c r="O1435" s="3">
        <v>37347</v>
      </c>
      <c r="P1435" t="s">
        <v>8</v>
      </c>
      <c r="Q1435" t="s">
        <v>7</v>
      </c>
      <c r="R1435" s="3">
        <v>37377</v>
      </c>
      <c r="S1435">
        <v>0.99</v>
      </c>
      <c r="T1435">
        <v>1</v>
      </c>
    </row>
    <row r="1436" spans="1:20" x14ac:dyDescent="0.2">
      <c r="A1436">
        <v>236</v>
      </c>
      <c r="B1436">
        <v>1289</v>
      </c>
      <c r="C1436" s="3">
        <v>40847</v>
      </c>
      <c r="E1436" t="s">
        <v>0</v>
      </c>
      <c r="F1436" t="s">
        <v>111</v>
      </c>
      <c r="G1436" t="s">
        <v>2151</v>
      </c>
      <c r="H1436" t="s">
        <v>359</v>
      </c>
      <c r="I1436" t="s">
        <v>361</v>
      </c>
      <c r="J1436" t="s">
        <v>359</v>
      </c>
      <c r="K1436" t="s">
        <v>104</v>
      </c>
      <c r="L1436" t="s">
        <v>17</v>
      </c>
      <c r="M1436" t="s">
        <v>110</v>
      </c>
      <c r="N1436" t="s">
        <v>7</v>
      </c>
      <c r="O1436" s="3">
        <v>37347</v>
      </c>
      <c r="P1436" t="s">
        <v>8</v>
      </c>
      <c r="Q1436" t="s">
        <v>7</v>
      </c>
      <c r="R1436" s="3">
        <v>37377</v>
      </c>
      <c r="S1436">
        <v>0.99</v>
      </c>
      <c r="T1436">
        <v>1</v>
      </c>
    </row>
    <row r="1437" spans="1:20" x14ac:dyDescent="0.2">
      <c r="A1437">
        <v>291</v>
      </c>
      <c r="B1437">
        <v>1571</v>
      </c>
      <c r="C1437" s="3">
        <v>41090</v>
      </c>
      <c r="E1437" t="s">
        <v>0</v>
      </c>
      <c r="F1437" t="s">
        <v>111</v>
      </c>
      <c r="G1437" t="s">
        <v>2405</v>
      </c>
      <c r="H1437" t="s">
        <v>956</v>
      </c>
      <c r="I1437" t="s">
        <v>957</v>
      </c>
      <c r="J1437" t="s">
        <v>958</v>
      </c>
      <c r="K1437" t="s">
        <v>4</v>
      </c>
      <c r="L1437" t="s">
        <v>17</v>
      </c>
      <c r="M1437" t="s">
        <v>110</v>
      </c>
      <c r="N1437" t="s">
        <v>7</v>
      </c>
      <c r="O1437" s="3">
        <v>37347</v>
      </c>
      <c r="P1437" t="s">
        <v>8</v>
      </c>
      <c r="Q1437" t="s">
        <v>7</v>
      </c>
      <c r="R1437" s="3">
        <v>37377</v>
      </c>
      <c r="S1437">
        <v>0.99</v>
      </c>
      <c r="T1437">
        <v>1</v>
      </c>
    </row>
    <row r="1438" spans="1:20" x14ac:dyDescent="0.2">
      <c r="A1438">
        <v>291</v>
      </c>
      <c r="B1438">
        <v>1572</v>
      </c>
      <c r="C1438" s="3">
        <v>41090</v>
      </c>
      <c r="E1438" t="s">
        <v>0</v>
      </c>
      <c r="F1438" t="s">
        <v>111</v>
      </c>
      <c r="G1438" t="s">
        <v>966</v>
      </c>
      <c r="H1438" t="s">
        <v>967</v>
      </c>
      <c r="I1438" t="s">
        <v>968</v>
      </c>
      <c r="J1438" t="s">
        <v>969</v>
      </c>
      <c r="K1438" t="s">
        <v>58</v>
      </c>
      <c r="L1438" t="s">
        <v>17</v>
      </c>
      <c r="M1438" t="s">
        <v>110</v>
      </c>
      <c r="N1438" t="s">
        <v>7</v>
      </c>
      <c r="O1438" s="3">
        <v>37347</v>
      </c>
      <c r="P1438" t="s">
        <v>8</v>
      </c>
      <c r="Q1438" t="s">
        <v>7</v>
      </c>
      <c r="R1438" s="3">
        <v>37377</v>
      </c>
      <c r="S1438">
        <v>0.99</v>
      </c>
      <c r="T1438">
        <v>1</v>
      </c>
    </row>
    <row r="1439" spans="1:20" x14ac:dyDescent="0.2">
      <c r="A1439">
        <v>291</v>
      </c>
      <c r="B1439">
        <v>1573</v>
      </c>
      <c r="C1439" s="3">
        <v>41090</v>
      </c>
      <c r="E1439" t="s">
        <v>0</v>
      </c>
      <c r="F1439" t="s">
        <v>111</v>
      </c>
      <c r="G1439" t="s">
        <v>973</v>
      </c>
      <c r="H1439" t="s">
        <v>967</v>
      </c>
      <c r="I1439" t="s">
        <v>968</v>
      </c>
      <c r="J1439" t="s">
        <v>969</v>
      </c>
      <c r="K1439" t="s">
        <v>58</v>
      </c>
      <c r="L1439" t="s">
        <v>17</v>
      </c>
      <c r="M1439" t="s">
        <v>110</v>
      </c>
      <c r="N1439" t="s">
        <v>7</v>
      </c>
      <c r="O1439" s="3">
        <v>37347</v>
      </c>
      <c r="P1439" t="s">
        <v>8</v>
      </c>
      <c r="Q1439" t="s">
        <v>7</v>
      </c>
      <c r="R1439" s="3">
        <v>37377</v>
      </c>
      <c r="S1439">
        <v>0.99</v>
      </c>
      <c r="T1439">
        <v>1</v>
      </c>
    </row>
    <row r="1440" spans="1:20" x14ac:dyDescent="0.2">
      <c r="A1440">
        <v>291</v>
      </c>
      <c r="B1440">
        <v>1574</v>
      </c>
      <c r="C1440" s="3">
        <v>41090</v>
      </c>
      <c r="E1440" t="s">
        <v>0</v>
      </c>
      <c r="F1440" t="s">
        <v>111</v>
      </c>
      <c r="G1440" t="s">
        <v>2406</v>
      </c>
      <c r="H1440" t="s">
        <v>977</v>
      </c>
      <c r="I1440" t="s">
        <v>978</v>
      </c>
      <c r="J1440" t="s">
        <v>979</v>
      </c>
      <c r="K1440" t="s">
        <v>4</v>
      </c>
      <c r="L1440" t="s">
        <v>17</v>
      </c>
      <c r="M1440" t="s">
        <v>110</v>
      </c>
      <c r="N1440" t="s">
        <v>7</v>
      </c>
      <c r="O1440" s="3">
        <v>37347</v>
      </c>
      <c r="P1440" t="s">
        <v>8</v>
      </c>
      <c r="Q1440" t="s">
        <v>7</v>
      </c>
      <c r="R1440" s="3">
        <v>37377</v>
      </c>
      <c r="S1440">
        <v>0.99</v>
      </c>
      <c r="T1440">
        <v>1</v>
      </c>
    </row>
    <row r="1441" spans="1:20" x14ac:dyDescent="0.2">
      <c r="A1441">
        <v>291</v>
      </c>
      <c r="B1441">
        <v>1575</v>
      </c>
      <c r="C1441" s="3">
        <v>41090</v>
      </c>
      <c r="E1441" t="s">
        <v>0</v>
      </c>
      <c r="F1441" t="s">
        <v>111</v>
      </c>
      <c r="G1441" t="s">
        <v>980</v>
      </c>
      <c r="H1441" t="s">
        <v>981</v>
      </c>
      <c r="I1441" t="s">
        <v>982</v>
      </c>
      <c r="J1441" t="s">
        <v>983</v>
      </c>
      <c r="K1441" t="s">
        <v>99</v>
      </c>
      <c r="L1441" t="s">
        <v>17</v>
      </c>
      <c r="M1441" t="s">
        <v>110</v>
      </c>
      <c r="N1441" t="s">
        <v>7</v>
      </c>
      <c r="O1441" s="3">
        <v>37347</v>
      </c>
      <c r="P1441" t="s">
        <v>8</v>
      </c>
      <c r="Q1441" t="s">
        <v>7</v>
      </c>
      <c r="R1441" s="3">
        <v>37377</v>
      </c>
      <c r="S1441">
        <v>0.99</v>
      </c>
      <c r="T1441">
        <v>1</v>
      </c>
    </row>
    <row r="1442" spans="1:20" x14ac:dyDescent="0.2">
      <c r="A1442">
        <v>291</v>
      </c>
      <c r="B1442">
        <v>1576</v>
      </c>
      <c r="C1442" s="3">
        <v>41090</v>
      </c>
      <c r="E1442" t="s">
        <v>0</v>
      </c>
      <c r="F1442" t="s">
        <v>111</v>
      </c>
      <c r="G1442" t="s">
        <v>2407</v>
      </c>
      <c r="H1442" t="s">
        <v>981</v>
      </c>
      <c r="I1442" t="s">
        <v>982</v>
      </c>
      <c r="J1442" t="s">
        <v>983</v>
      </c>
      <c r="K1442" t="s">
        <v>99</v>
      </c>
      <c r="L1442" t="s">
        <v>17</v>
      </c>
      <c r="M1442" t="s">
        <v>110</v>
      </c>
      <c r="N1442" t="s">
        <v>7</v>
      </c>
      <c r="O1442" s="3">
        <v>37347</v>
      </c>
      <c r="P1442" t="s">
        <v>8</v>
      </c>
      <c r="Q1442" t="s">
        <v>7</v>
      </c>
      <c r="R1442" s="3">
        <v>37377</v>
      </c>
      <c r="S1442">
        <v>0.99</v>
      </c>
      <c r="T1442">
        <v>1</v>
      </c>
    </row>
    <row r="1443" spans="1:20" x14ac:dyDescent="0.2">
      <c r="A1443">
        <v>291</v>
      </c>
      <c r="B1443">
        <v>1577</v>
      </c>
      <c r="C1443" s="3">
        <v>41090</v>
      </c>
      <c r="E1443" t="s">
        <v>0</v>
      </c>
      <c r="F1443" t="s">
        <v>111</v>
      </c>
      <c r="G1443" t="s">
        <v>986</v>
      </c>
      <c r="H1443" t="s">
        <v>981</v>
      </c>
      <c r="I1443" t="s">
        <v>987</v>
      </c>
      <c r="J1443" t="s">
        <v>983</v>
      </c>
      <c r="K1443" t="s">
        <v>99</v>
      </c>
      <c r="L1443" t="s">
        <v>17</v>
      </c>
      <c r="M1443" t="s">
        <v>110</v>
      </c>
      <c r="N1443" t="s">
        <v>7</v>
      </c>
      <c r="O1443" s="3">
        <v>37347</v>
      </c>
      <c r="P1443" t="s">
        <v>8</v>
      </c>
      <c r="Q1443" t="s">
        <v>7</v>
      </c>
      <c r="R1443" s="3">
        <v>37377</v>
      </c>
      <c r="S1443">
        <v>0.99</v>
      </c>
      <c r="T1443">
        <v>1</v>
      </c>
    </row>
    <row r="1444" spans="1:20" x14ac:dyDescent="0.2">
      <c r="A1444">
        <v>291</v>
      </c>
      <c r="B1444">
        <v>1578</v>
      </c>
      <c r="C1444" s="3">
        <v>41090</v>
      </c>
      <c r="E1444" t="s">
        <v>0</v>
      </c>
      <c r="F1444" t="s">
        <v>111</v>
      </c>
      <c r="G1444" t="s">
        <v>2408</v>
      </c>
      <c r="H1444" t="s">
        <v>981</v>
      </c>
      <c r="I1444" t="s">
        <v>987</v>
      </c>
      <c r="J1444" t="s">
        <v>983</v>
      </c>
      <c r="K1444" t="s">
        <v>99</v>
      </c>
      <c r="L1444" t="s">
        <v>17</v>
      </c>
      <c r="M1444" t="s">
        <v>110</v>
      </c>
      <c r="N1444" t="s">
        <v>7</v>
      </c>
      <c r="O1444" s="3">
        <v>37347</v>
      </c>
      <c r="P1444" t="s">
        <v>8</v>
      </c>
      <c r="Q1444" t="s">
        <v>7</v>
      </c>
      <c r="R1444" s="3">
        <v>37377</v>
      </c>
      <c r="S1444">
        <v>0.99</v>
      </c>
      <c r="T1444">
        <v>1</v>
      </c>
    </row>
    <row r="1445" spans="1:20" x14ac:dyDescent="0.2">
      <c r="A1445">
        <v>291</v>
      </c>
      <c r="B1445">
        <v>1579</v>
      </c>
      <c r="C1445" s="3">
        <v>41090</v>
      </c>
      <c r="E1445" t="s">
        <v>0</v>
      </c>
      <c r="F1445" t="s">
        <v>111</v>
      </c>
      <c r="G1445" t="s">
        <v>2409</v>
      </c>
      <c r="H1445" t="s">
        <v>990</v>
      </c>
      <c r="I1445" t="s">
        <v>991</v>
      </c>
      <c r="J1445" t="s">
        <v>992</v>
      </c>
      <c r="K1445" t="s">
        <v>68</v>
      </c>
      <c r="L1445" t="s">
        <v>17</v>
      </c>
      <c r="M1445" t="s">
        <v>110</v>
      </c>
      <c r="N1445" t="s">
        <v>7</v>
      </c>
      <c r="O1445" s="3">
        <v>37347</v>
      </c>
      <c r="P1445" t="s">
        <v>8</v>
      </c>
      <c r="Q1445" t="s">
        <v>7</v>
      </c>
      <c r="R1445" s="3">
        <v>37377</v>
      </c>
      <c r="S1445">
        <v>0.99</v>
      </c>
      <c r="T1445">
        <v>1</v>
      </c>
    </row>
    <row r="1446" spans="1:20" x14ac:dyDescent="0.2">
      <c r="A1446">
        <v>105</v>
      </c>
      <c r="B1446">
        <v>569</v>
      </c>
      <c r="C1446" s="3">
        <v>40279</v>
      </c>
      <c r="E1446" t="s">
        <v>114</v>
      </c>
      <c r="F1446" t="s">
        <v>1267</v>
      </c>
      <c r="G1446" t="s">
        <v>1268</v>
      </c>
      <c r="H1446" t="s">
        <v>1252</v>
      </c>
      <c r="I1446" t="s">
        <v>1269</v>
      </c>
      <c r="J1446" t="s">
        <v>1270</v>
      </c>
      <c r="K1446" t="s">
        <v>1245</v>
      </c>
      <c r="L1446" t="s">
        <v>1271</v>
      </c>
      <c r="M1446" t="s">
        <v>18</v>
      </c>
      <c r="N1446" t="s">
        <v>7</v>
      </c>
      <c r="O1446" s="3">
        <v>37744</v>
      </c>
      <c r="P1446" t="s">
        <v>8</v>
      </c>
      <c r="Q1446" t="s">
        <v>7</v>
      </c>
      <c r="R1446" s="3">
        <v>37377</v>
      </c>
      <c r="S1446">
        <v>0.99</v>
      </c>
      <c r="T1446">
        <v>1</v>
      </c>
    </row>
    <row r="1447" spans="1:20" x14ac:dyDescent="0.2">
      <c r="A1447">
        <v>105</v>
      </c>
      <c r="B1447">
        <v>570</v>
      </c>
      <c r="C1447" s="3">
        <v>40279</v>
      </c>
      <c r="E1447" t="s">
        <v>114</v>
      </c>
      <c r="F1447" t="s">
        <v>1267</v>
      </c>
      <c r="G1447" t="s">
        <v>1272</v>
      </c>
      <c r="H1447" t="s">
        <v>1273</v>
      </c>
      <c r="I1447" t="s">
        <v>1274</v>
      </c>
      <c r="J1447" t="s">
        <v>1275</v>
      </c>
      <c r="K1447" t="s">
        <v>1245</v>
      </c>
      <c r="L1447" t="s">
        <v>1271</v>
      </c>
      <c r="M1447" t="s">
        <v>18</v>
      </c>
      <c r="N1447" t="s">
        <v>7</v>
      </c>
      <c r="O1447" s="3">
        <v>37744</v>
      </c>
      <c r="P1447" t="s">
        <v>8</v>
      </c>
      <c r="Q1447" t="s">
        <v>7</v>
      </c>
      <c r="R1447" s="3">
        <v>37377</v>
      </c>
      <c r="S1447">
        <v>0.99</v>
      </c>
      <c r="T1447">
        <v>1</v>
      </c>
    </row>
    <row r="1448" spans="1:20" x14ac:dyDescent="0.2">
      <c r="A1448">
        <v>128</v>
      </c>
      <c r="B1448">
        <v>687</v>
      </c>
      <c r="C1448" s="3">
        <v>40373</v>
      </c>
      <c r="E1448" t="s">
        <v>114</v>
      </c>
      <c r="F1448" t="s">
        <v>1267</v>
      </c>
      <c r="G1448" t="s">
        <v>1444</v>
      </c>
      <c r="H1448" t="s">
        <v>284</v>
      </c>
      <c r="I1448" t="s">
        <v>285</v>
      </c>
      <c r="J1448" t="s">
        <v>286</v>
      </c>
      <c r="K1448" t="s">
        <v>4</v>
      </c>
      <c r="L1448" t="s">
        <v>17</v>
      </c>
      <c r="M1448" t="s">
        <v>18</v>
      </c>
      <c r="N1448" t="s">
        <v>7</v>
      </c>
      <c r="O1448" s="3">
        <v>37744</v>
      </c>
      <c r="P1448" t="s">
        <v>8</v>
      </c>
      <c r="Q1448" t="s">
        <v>7</v>
      </c>
      <c r="R1448" s="3">
        <v>37377</v>
      </c>
      <c r="S1448">
        <v>0.99</v>
      </c>
      <c r="T1448">
        <v>1</v>
      </c>
    </row>
    <row r="1449" spans="1:20" x14ac:dyDescent="0.2">
      <c r="A1449">
        <v>128</v>
      </c>
      <c r="B1449">
        <v>688</v>
      </c>
      <c r="C1449" s="3">
        <v>40373</v>
      </c>
      <c r="E1449" t="s">
        <v>114</v>
      </c>
      <c r="F1449" t="s">
        <v>1267</v>
      </c>
      <c r="G1449" t="s">
        <v>1445</v>
      </c>
      <c r="H1449" t="s">
        <v>284</v>
      </c>
      <c r="I1449" t="s">
        <v>285</v>
      </c>
      <c r="J1449" t="s">
        <v>286</v>
      </c>
      <c r="K1449" t="s">
        <v>4</v>
      </c>
      <c r="L1449" t="s">
        <v>17</v>
      </c>
      <c r="M1449" t="s">
        <v>18</v>
      </c>
      <c r="N1449" t="s">
        <v>7</v>
      </c>
      <c r="O1449" s="3">
        <v>37744</v>
      </c>
      <c r="P1449" t="s">
        <v>8</v>
      </c>
      <c r="Q1449" t="s">
        <v>7</v>
      </c>
      <c r="R1449" s="3">
        <v>37377</v>
      </c>
      <c r="S1449">
        <v>0.99</v>
      </c>
      <c r="T1449">
        <v>1</v>
      </c>
    </row>
    <row r="1450" spans="1:20" x14ac:dyDescent="0.2">
      <c r="A1450">
        <v>128</v>
      </c>
      <c r="B1450">
        <v>689</v>
      </c>
      <c r="C1450" s="3">
        <v>40373</v>
      </c>
      <c r="E1450" t="s">
        <v>114</v>
      </c>
      <c r="F1450" t="s">
        <v>1267</v>
      </c>
      <c r="G1450" t="s">
        <v>1446</v>
      </c>
      <c r="H1450" t="s">
        <v>284</v>
      </c>
      <c r="I1450" t="s">
        <v>285</v>
      </c>
      <c r="J1450" t="s">
        <v>286</v>
      </c>
      <c r="K1450" t="s">
        <v>4</v>
      </c>
      <c r="L1450" t="s">
        <v>17</v>
      </c>
      <c r="M1450" t="s">
        <v>18</v>
      </c>
      <c r="N1450" t="s">
        <v>7</v>
      </c>
      <c r="O1450" s="3">
        <v>37744</v>
      </c>
      <c r="P1450" t="s">
        <v>8</v>
      </c>
      <c r="Q1450" t="s">
        <v>7</v>
      </c>
      <c r="R1450" s="3">
        <v>37377</v>
      </c>
      <c r="S1450">
        <v>0.99</v>
      </c>
      <c r="T1450">
        <v>1</v>
      </c>
    </row>
    <row r="1451" spans="1:20" x14ac:dyDescent="0.2">
      <c r="A1451">
        <v>128</v>
      </c>
      <c r="B1451">
        <v>690</v>
      </c>
      <c r="C1451" s="3">
        <v>40373</v>
      </c>
      <c r="E1451" t="s">
        <v>114</v>
      </c>
      <c r="F1451" t="s">
        <v>1267</v>
      </c>
      <c r="G1451" t="s">
        <v>1447</v>
      </c>
      <c r="H1451" t="s">
        <v>284</v>
      </c>
      <c r="I1451" t="s">
        <v>285</v>
      </c>
      <c r="J1451" t="s">
        <v>286</v>
      </c>
      <c r="K1451" t="s">
        <v>4</v>
      </c>
      <c r="L1451" t="s">
        <v>17</v>
      </c>
      <c r="M1451" t="s">
        <v>18</v>
      </c>
      <c r="N1451" t="s">
        <v>7</v>
      </c>
      <c r="O1451" s="3">
        <v>37744</v>
      </c>
      <c r="P1451" t="s">
        <v>8</v>
      </c>
      <c r="Q1451" t="s">
        <v>7</v>
      </c>
      <c r="R1451" s="3">
        <v>37377</v>
      </c>
      <c r="S1451">
        <v>0.99</v>
      </c>
      <c r="T1451">
        <v>1</v>
      </c>
    </row>
    <row r="1452" spans="1:20" x14ac:dyDescent="0.2">
      <c r="A1452">
        <v>150</v>
      </c>
      <c r="B1452">
        <v>805</v>
      </c>
      <c r="C1452" s="3">
        <v>40467</v>
      </c>
      <c r="E1452" t="s">
        <v>114</v>
      </c>
      <c r="F1452" t="s">
        <v>1267</v>
      </c>
      <c r="G1452" t="s">
        <v>1582</v>
      </c>
      <c r="H1452" t="s">
        <v>504</v>
      </c>
      <c r="I1452" t="s">
        <v>1579</v>
      </c>
      <c r="J1452" t="s">
        <v>491</v>
      </c>
      <c r="K1452" t="s">
        <v>58</v>
      </c>
      <c r="L1452" t="s">
        <v>17</v>
      </c>
      <c r="M1452" t="s">
        <v>18</v>
      </c>
      <c r="N1452" t="s">
        <v>7</v>
      </c>
      <c r="O1452" s="3">
        <v>37744</v>
      </c>
      <c r="P1452" t="s">
        <v>8</v>
      </c>
      <c r="Q1452" t="s">
        <v>7</v>
      </c>
      <c r="R1452" s="3">
        <v>37377</v>
      </c>
      <c r="S1452">
        <v>0.99</v>
      </c>
      <c r="T1452">
        <v>1</v>
      </c>
    </row>
    <row r="1453" spans="1:20" x14ac:dyDescent="0.2">
      <c r="A1453">
        <v>150</v>
      </c>
      <c r="B1453">
        <v>806</v>
      </c>
      <c r="C1453" s="3">
        <v>40467</v>
      </c>
      <c r="E1453" t="s">
        <v>114</v>
      </c>
      <c r="F1453" t="s">
        <v>1267</v>
      </c>
      <c r="G1453" t="s">
        <v>1583</v>
      </c>
      <c r="H1453" t="s">
        <v>1584</v>
      </c>
      <c r="I1453" t="s">
        <v>539</v>
      </c>
      <c r="J1453" t="s">
        <v>491</v>
      </c>
      <c r="K1453" t="s">
        <v>58</v>
      </c>
      <c r="L1453" t="s">
        <v>17</v>
      </c>
      <c r="M1453" t="s">
        <v>18</v>
      </c>
      <c r="N1453" t="s">
        <v>7</v>
      </c>
      <c r="O1453" s="3">
        <v>37744</v>
      </c>
      <c r="P1453" t="s">
        <v>8</v>
      </c>
      <c r="Q1453" t="s">
        <v>7</v>
      </c>
      <c r="R1453" s="3">
        <v>37377</v>
      </c>
      <c r="S1453">
        <v>0.99</v>
      </c>
      <c r="T1453">
        <v>1</v>
      </c>
    </row>
    <row r="1454" spans="1:20" x14ac:dyDescent="0.2">
      <c r="A1454">
        <v>150</v>
      </c>
      <c r="B1454">
        <v>807</v>
      </c>
      <c r="C1454" s="3">
        <v>40467</v>
      </c>
      <c r="E1454" t="s">
        <v>114</v>
      </c>
      <c r="F1454" t="s">
        <v>1267</v>
      </c>
      <c r="G1454" t="s">
        <v>515</v>
      </c>
      <c r="H1454" t="s">
        <v>494</v>
      </c>
      <c r="I1454" t="s">
        <v>539</v>
      </c>
      <c r="J1454" t="s">
        <v>491</v>
      </c>
      <c r="K1454" t="s">
        <v>4</v>
      </c>
      <c r="L1454" t="s">
        <v>17</v>
      </c>
      <c r="M1454" t="s">
        <v>18</v>
      </c>
      <c r="N1454" t="s">
        <v>7</v>
      </c>
      <c r="O1454" s="3">
        <v>37744</v>
      </c>
      <c r="P1454" t="s">
        <v>8</v>
      </c>
      <c r="Q1454" t="s">
        <v>7</v>
      </c>
      <c r="R1454" s="3">
        <v>37377</v>
      </c>
      <c r="S1454">
        <v>0.99</v>
      </c>
      <c r="T1454">
        <v>1</v>
      </c>
    </row>
    <row r="1455" spans="1:20" x14ac:dyDescent="0.2">
      <c r="A1455">
        <v>150</v>
      </c>
      <c r="B1455">
        <v>808</v>
      </c>
      <c r="C1455" s="3">
        <v>40467</v>
      </c>
      <c r="E1455" t="s">
        <v>114</v>
      </c>
      <c r="F1455" t="s">
        <v>1267</v>
      </c>
      <c r="G1455" t="s">
        <v>1585</v>
      </c>
      <c r="H1455" t="s">
        <v>1586</v>
      </c>
      <c r="I1455" t="s">
        <v>549</v>
      </c>
      <c r="J1455" t="s">
        <v>491</v>
      </c>
      <c r="K1455" t="s">
        <v>4</v>
      </c>
      <c r="L1455" t="s">
        <v>17</v>
      </c>
      <c r="M1455" t="s">
        <v>18</v>
      </c>
      <c r="N1455" t="s">
        <v>7</v>
      </c>
      <c r="O1455" s="3">
        <v>37744</v>
      </c>
      <c r="P1455" t="s">
        <v>8</v>
      </c>
      <c r="Q1455" t="s">
        <v>7</v>
      </c>
      <c r="R1455" s="3">
        <v>37377</v>
      </c>
      <c r="S1455">
        <v>0.99</v>
      </c>
      <c r="T1455">
        <v>1</v>
      </c>
    </row>
    <row r="1456" spans="1:20" x14ac:dyDescent="0.2">
      <c r="A1456">
        <v>150</v>
      </c>
      <c r="B1456">
        <v>809</v>
      </c>
      <c r="C1456" s="3">
        <v>40467</v>
      </c>
      <c r="E1456" t="s">
        <v>114</v>
      </c>
      <c r="F1456" t="s">
        <v>1267</v>
      </c>
      <c r="G1456" t="s">
        <v>1587</v>
      </c>
      <c r="H1456" t="s">
        <v>494</v>
      </c>
      <c r="I1456" t="s">
        <v>549</v>
      </c>
      <c r="J1456" t="s">
        <v>491</v>
      </c>
      <c r="K1456" t="s">
        <v>4</v>
      </c>
      <c r="L1456" t="s">
        <v>17</v>
      </c>
      <c r="M1456" t="s">
        <v>18</v>
      </c>
      <c r="N1456" t="s">
        <v>7</v>
      </c>
      <c r="O1456" s="3">
        <v>37744</v>
      </c>
      <c r="P1456" t="s">
        <v>8</v>
      </c>
      <c r="Q1456" t="s">
        <v>7</v>
      </c>
      <c r="R1456" s="3">
        <v>37377</v>
      </c>
      <c r="S1456">
        <v>0.99</v>
      </c>
      <c r="T1456">
        <v>1</v>
      </c>
    </row>
    <row r="1457" spans="1:20" x14ac:dyDescent="0.2">
      <c r="A1457">
        <v>150</v>
      </c>
      <c r="B1457">
        <v>810</v>
      </c>
      <c r="C1457" s="3">
        <v>40467</v>
      </c>
      <c r="E1457" t="s">
        <v>114</v>
      </c>
      <c r="F1457" t="s">
        <v>1267</v>
      </c>
      <c r="G1457" t="s">
        <v>1588</v>
      </c>
      <c r="H1457" t="s">
        <v>548</v>
      </c>
      <c r="I1457" t="s">
        <v>549</v>
      </c>
      <c r="J1457" t="s">
        <v>491</v>
      </c>
      <c r="K1457" t="s">
        <v>4</v>
      </c>
      <c r="L1457" t="s">
        <v>17</v>
      </c>
      <c r="M1457" t="s">
        <v>18</v>
      </c>
      <c r="N1457" t="s">
        <v>7</v>
      </c>
      <c r="O1457" s="3">
        <v>37744</v>
      </c>
      <c r="P1457" t="s">
        <v>8</v>
      </c>
      <c r="Q1457" t="s">
        <v>7</v>
      </c>
      <c r="R1457" s="3">
        <v>37377</v>
      </c>
      <c r="S1457">
        <v>0.99</v>
      </c>
      <c r="T1457">
        <v>1</v>
      </c>
    </row>
    <row r="1458" spans="1:20" x14ac:dyDescent="0.2">
      <c r="A1458">
        <v>202</v>
      </c>
      <c r="B1458">
        <v>1100</v>
      </c>
      <c r="C1458" s="3">
        <v>40700</v>
      </c>
      <c r="E1458" t="s">
        <v>114</v>
      </c>
      <c r="F1458" t="s">
        <v>1267</v>
      </c>
      <c r="G1458" t="s">
        <v>1183</v>
      </c>
      <c r="I1458" t="s">
        <v>1077</v>
      </c>
      <c r="J1458" t="s">
        <v>1078</v>
      </c>
      <c r="K1458" t="s">
        <v>1079</v>
      </c>
      <c r="L1458" t="s">
        <v>1070</v>
      </c>
      <c r="M1458" t="s">
        <v>18</v>
      </c>
      <c r="N1458" t="s">
        <v>7</v>
      </c>
      <c r="O1458" s="3">
        <v>37744</v>
      </c>
      <c r="P1458" t="s">
        <v>8</v>
      </c>
      <c r="Q1458" t="s">
        <v>7</v>
      </c>
      <c r="R1458" s="3">
        <v>37377</v>
      </c>
      <c r="S1458">
        <v>1.99</v>
      </c>
      <c r="T1458">
        <v>1</v>
      </c>
    </row>
    <row r="1459" spans="1:20" x14ac:dyDescent="0.2">
      <c r="A1459">
        <v>323</v>
      </c>
      <c r="B1459">
        <v>1749</v>
      </c>
      <c r="C1459" s="3">
        <v>41240</v>
      </c>
      <c r="E1459" t="s">
        <v>114</v>
      </c>
      <c r="F1459" t="s">
        <v>1267</v>
      </c>
      <c r="G1459" t="s">
        <v>2595</v>
      </c>
      <c r="H1459" t="s">
        <v>86</v>
      </c>
      <c r="I1459" t="s">
        <v>87</v>
      </c>
      <c r="J1459" t="s">
        <v>84</v>
      </c>
      <c r="K1459" t="s">
        <v>58</v>
      </c>
      <c r="L1459" t="s">
        <v>17</v>
      </c>
      <c r="M1459" t="s">
        <v>18</v>
      </c>
      <c r="N1459" t="s">
        <v>7</v>
      </c>
      <c r="O1459" s="3">
        <v>37744</v>
      </c>
      <c r="P1459" t="s">
        <v>8</v>
      </c>
      <c r="Q1459" t="s">
        <v>7</v>
      </c>
      <c r="R1459" s="3">
        <v>37377</v>
      </c>
      <c r="S1459">
        <v>0.99</v>
      </c>
      <c r="T1459">
        <v>1</v>
      </c>
    </row>
    <row r="1460" spans="1:20" x14ac:dyDescent="0.2">
      <c r="A1460">
        <v>323</v>
      </c>
      <c r="B1460">
        <v>1750</v>
      </c>
      <c r="C1460" s="3">
        <v>41240</v>
      </c>
      <c r="E1460" t="s">
        <v>114</v>
      </c>
      <c r="F1460" t="s">
        <v>1267</v>
      </c>
      <c r="G1460" t="s">
        <v>2596</v>
      </c>
      <c r="I1460" t="s">
        <v>89</v>
      </c>
      <c r="J1460" t="s">
        <v>89</v>
      </c>
      <c r="K1460" t="s">
        <v>68</v>
      </c>
      <c r="L1460" t="s">
        <v>17</v>
      </c>
      <c r="M1460" t="s">
        <v>18</v>
      </c>
      <c r="N1460" t="s">
        <v>7</v>
      </c>
      <c r="O1460" s="3">
        <v>37744</v>
      </c>
      <c r="P1460" t="s">
        <v>8</v>
      </c>
      <c r="Q1460" t="s">
        <v>7</v>
      </c>
      <c r="R1460" s="3">
        <v>37377</v>
      </c>
      <c r="S1460">
        <v>0.99</v>
      </c>
      <c r="T1460">
        <v>1</v>
      </c>
    </row>
    <row r="1461" spans="1:20" x14ac:dyDescent="0.2">
      <c r="A1461">
        <v>334</v>
      </c>
      <c r="B1461">
        <v>1808</v>
      </c>
      <c r="C1461" s="3">
        <v>41281</v>
      </c>
      <c r="E1461" t="s">
        <v>114</v>
      </c>
      <c r="F1461" t="s">
        <v>1267</v>
      </c>
      <c r="G1461" t="s">
        <v>2644</v>
      </c>
      <c r="H1461" t="s">
        <v>2645</v>
      </c>
      <c r="I1461" t="s">
        <v>226</v>
      </c>
      <c r="J1461" t="s">
        <v>225</v>
      </c>
      <c r="K1461" t="s">
        <v>4</v>
      </c>
      <c r="L1461" t="s">
        <v>17</v>
      </c>
      <c r="M1461" t="s">
        <v>18</v>
      </c>
      <c r="N1461" t="s">
        <v>7</v>
      </c>
      <c r="O1461" s="3">
        <v>37744</v>
      </c>
      <c r="P1461" t="s">
        <v>8</v>
      </c>
      <c r="Q1461" t="s">
        <v>7</v>
      </c>
      <c r="R1461" s="3">
        <v>37377</v>
      </c>
      <c r="S1461">
        <v>0.99</v>
      </c>
      <c r="T1461">
        <v>1</v>
      </c>
    </row>
    <row r="1462" spans="1:20" x14ac:dyDescent="0.2">
      <c r="A1462">
        <v>334</v>
      </c>
      <c r="B1462">
        <v>1809</v>
      </c>
      <c r="C1462" s="3">
        <v>41281</v>
      </c>
      <c r="E1462" t="s">
        <v>114</v>
      </c>
      <c r="F1462" t="s">
        <v>1267</v>
      </c>
      <c r="G1462" t="s">
        <v>2646</v>
      </c>
      <c r="I1462" t="s">
        <v>232</v>
      </c>
      <c r="J1462" t="s">
        <v>233</v>
      </c>
      <c r="K1462" t="s">
        <v>104</v>
      </c>
      <c r="L1462" t="s">
        <v>17</v>
      </c>
      <c r="M1462" t="s">
        <v>18</v>
      </c>
      <c r="N1462" t="s">
        <v>7</v>
      </c>
      <c r="O1462" s="3">
        <v>37744</v>
      </c>
      <c r="P1462" t="s">
        <v>8</v>
      </c>
      <c r="Q1462" t="s">
        <v>7</v>
      </c>
      <c r="R1462" s="3">
        <v>37377</v>
      </c>
      <c r="S1462">
        <v>0.99</v>
      </c>
      <c r="T1462">
        <v>1</v>
      </c>
    </row>
    <row r="1463" spans="1:20" x14ac:dyDescent="0.2">
      <c r="A1463">
        <v>334</v>
      </c>
      <c r="B1463">
        <v>1810</v>
      </c>
      <c r="C1463" s="3">
        <v>41281</v>
      </c>
      <c r="E1463" t="s">
        <v>114</v>
      </c>
      <c r="F1463" t="s">
        <v>1267</v>
      </c>
      <c r="G1463" t="s">
        <v>234</v>
      </c>
      <c r="H1463" t="s">
        <v>235</v>
      </c>
      <c r="I1463" t="s">
        <v>232</v>
      </c>
      <c r="J1463" t="s">
        <v>233</v>
      </c>
      <c r="K1463" t="s">
        <v>104</v>
      </c>
      <c r="L1463" t="s">
        <v>17</v>
      </c>
      <c r="M1463" t="s">
        <v>18</v>
      </c>
      <c r="N1463" t="s">
        <v>7</v>
      </c>
      <c r="O1463" s="3">
        <v>37744</v>
      </c>
      <c r="P1463" t="s">
        <v>8</v>
      </c>
      <c r="Q1463" t="s">
        <v>7</v>
      </c>
      <c r="R1463" s="3">
        <v>37377</v>
      </c>
      <c r="S1463">
        <v>0.99</v>
      </c>
      <c r="T1463">
        <v>1</v>
      </c>
    </row>
    <row r="1464" spans="1:20" x14ac:dyDescent="0.2">
      <c r="A1464">
        <v>334</v>
      </c>
      <c r="B1464">
        <v>1811</v>
      </c>
      <c r="C1464" s="3">
        <v>41281</v>
      </c>
      <c r="E1464" t="s">
        <v>114</v>
      </c>
      <c r="F1464" t="s">
        <v>1267</v>
      </c>
      <c r="G1464" t="s">
        <v>2647</v>
      </c>
      <c r="I1464" t="s">
        <v>108</v>
      </c>
      <c r="J1464" t="s">
        <v>109</v>
      </c>
      <c r="K1464" t="s">
        <v>104</v>
      </c>
      <c r="L1464" t="s">
        <v>17</v>
      </c>
      <c r="M1464" t="s">
        <v>18</v>
      </c>
      <c r="N1464" t="s">
        <v>7</v>
      </c>
      <c r="O1464" s="3">
        <v>37744</v>
      </c>
      <c r="P1464" t="s">
        <v>8</v>
      </c>
      <c r="Q1464" t="s">
        <v>7</v>
      </c>
      <c r="R1464" s="3">
        <v>37377</v>
      </c>
      <c r="S1464">
        <v>0.99</v>
      </c>
      <c r="T1464">
        <v>1</v>
      </c>
    </row>
    <row r="1465" spans="1:20" x14ac:dyDescent="0.2">
      <c r="A1465">
        <v>334</v>
      </c>
      <c r="B1465">
        <v>1812</v>
      </c>
      <c r="C1465" s="3">
        <v>41281</v>
      </c>
      <c r="E1465" t="s">
        <v>114</v>
      </c>
      <c r="F1465" t="s">
        <v>1267</v>
      </c>
      <c r="G1465" t="s">
        <v>238</v>
      </c>
      <c r="H1465" t="s">
        <v>239</v>
      </c>
      <c r="I1465" t="s">
        <v>240</v>
      </c>
      <c r="J1465" t="s">
        <v>241</v>
      </c>
      <c r="K1465" t="s">
        <v>68</v>
      </c>
      <c r="L1465" t="s">
        <v>17</v>
      </c>
      <c r="M1465" t="s">
        <v>18</v>
      </c>
      <c r="N1465" t="s">
        <v>7</v>
      </c>
      <c r="O1465" s="3">
        <v>37744</v>
      </c>
      <c r="P1465" t="s">
        <v>8</v>
      </c>
      <c r="Q1465" t="s">
        <v>7</v>
      </c>
      <c r="R1465" s="3">
        <v>37377</v>
      </c>
      <c r="S1465">
        <v>0.99</v>
      </c>
      <c r="T1465">
        <v>1</v>
      </c>
    </row>
    <row r="1466" spans="1:20" x14ac:dyDescent="0.2">
      <c r="A1466">
        <v>334</v>
      </c>
      <c r="B1466">
        <v>1813</v>
      </c>
      <c r="C1466" s="3">
        <v>41281</v>
      </c>
      <c r="E1466" t="s">
        <v>114</v>
      </c>
      <c r="F1466" t="s">
        <v>1267</v>
      </c>
      <c r="G1466" t="s">
        <v>2648</v>
      </c>
      <c r="H1466" t="s">
        <v>2649</v>
      </c>
      <c r="I1466" t="s">
        <v>240</v>
      </c>
      <c r="J1466" t="s">
        <v>241</v>
      </c>
      <c r="K1466" t="s">
        <v>68</v>
      </c>
      <c r="L1466" t="s">
        <v>17</v>
      </c>
      <c r="M1466" t="s">
        <v>18</v>
      </c>
      <c r="N1466" t="s">
        <v>7</v>
      </c>
      <c r="O1466" s="3">
        <v>37744</v>
      </c>
      <c r="P1466" t="s">
        <v>8</v>
      </c>
      <c r="Q1466" t="s">
        <v>7</v>
      </c>
      <c r="R1466" s="3">
        <v>37377</v>
      </c>
      <c r="S1466">
        <v>0.99</v>
      </c>
      <c r="T1466">
        <v>1</v>
      </c>
    </row>
    <row r="1467" spans="1:20" x14ac:dyDescent="0.2">
      <c r="A1467">
        <v>334</v>
      </c>
      <c r="B1467">
        <v>1814</v>
      </c>
      <c r="C1467" s="3">
        <v>41281</v>
      </c>
      <c r="E1467" t="s">
        <v>114</v>
      </c>
      <c r="F1467" t="s">
        <v>1267</v>
      </c>
      <c r="G1467" t="s">
        <v>246</v>
      </c>
      <c r="H1467" t="s">
        <v>247</v>
      </c>
      <c r="I1467" t="s">
        <v>248</v>
      </c>
      <c r="J1467" t="s">
        <v>249</v>
      </c>
      <c r="K1467" t="s">
        <v>4</v>
      </c>
      <c r="L1467" t="s">
        <v>17</v>
      </c>
      <c r="M1467" t="s">
        <v>18</v>
      </c>
      <c r="N1467" t="s">
        <v>7</v>
      </c>
      <c r="O1467" s="3">
        <v>37744</v>
      </c>
      <c r="P1467" t="s">
        <v>8</v>
      </c>
      <c r="Q1467" t="s">
        <v>7</v>
      </c>
      <c r="R1467" s="3">
        <v>37377</v>
      </c>
      <c r="S1467">
        <v>0.99</v>
      </c>
      <c r="T1467">
        <v>1</v>
      </c>
    </row>
    <row r="1468" spans="1:20" x14ac:dyDescent="0.2">
      <c r="A1468">
        <v>334</v>
      </c>
      <c r="B1468">
        <v>1815</v>
      </c>
      <c r="C1468" s="3">
        <v>41281</v>
      </c>
      <c r="E1468" t="s">
        <v>114</v>
      </c>
      <c r="F1468" t="s">
        <v>1267</v>
      </c>
      <c r="G1468" t="s">
        <v>2650</v>
      </c>
      <c r="H1468" t="s">
        <v>2651</v>
      </c>
      <c r="I1468" t="s">
        <v>255</v>
      </c>
      <c r="J1468" t="s">
        <v>159</v>
      </c>
      <c r="K1468" t="s">
        <v>104</v>
      </c>
      <c r="L1468" t="s">
        <v>17</v>
      </c>
      <c r="M1468" t="s">
        <v>18</v>
      </c>
      <c r="N1468" t="s">
        <v>7</v>
      </c>
      <c r="O1468" s="3">
        <v>37744</v>
      </c>
      <c r="P1468" t="s">
        <v>8</v>
      </c>
      <c r="Q1468" t="s">
        <v>7</v>
      </c>
      <c r="R1468" s="3">
        <v>37377</v>
      </c>
      <c r="S1468">
        <v>0.99</v>
      </c>
      <c r="T1468">
        <v>1</v>
      </c>
    </row>
    <row r="1469" spans="1:20" x14ac:dyDescent="0.2">
      <c r="A1469">
        <v>334</v>
      </c>
      <c r="B1469">
        <v>1816</v>
      </c>
      <c r="C1469" s="3">
        <v>41281</v>
      </c>
      <c r="E1469" t="s">
        <v>114</v>
      </c>
      <c r="F1469" t="s">
        <v>1267</v>
      </c>
      <c r="G1469" t="s">
        <v>2652</v>
      </c>
      <c r="H1469" t="s">
        <v>2653</v>
      </c>
      <c r="I1469" t="s">
        <v>255</v>
      </c>
      <c r="J1469" t="s">
        <v>159</v>
      </c>
      <c r="K1469" t="s">
        <v>104</v>
      </c>
      <c r="L1469" t="s">
        <v>17</v>
      </c>
      <c r="M1469" t="s">
        <v>18</v>
      </c>
      <c r="N1469" t="s">
        <v>7</v>
      </c>
      <c r="O1469" s="3">
        <v>37744</v>
      </c>
      <c r="P1469" t="s">
        <v>8</v>
      </c>
      <c r="Q1469" t="s">
        <v>7</v>
      </c>
      <c r="R1469" s="3">
        <v>37377</v>
      </c>
      <c r="S1469">
        <v>0.99</v>
      </c>
      <c r="T1469">
        <v>1</v>
      </c>
    </row>
    <row r="1470" spans="1:20" x14ac:dyDescent="0.2">
      <c r="A1470">
        <v>334</v>
      </c>
      <c r="B1470">
        <v>1817</v>
      </c>
      <c r="C1470" s="3">
        <v>41281</v>
      </c>
      <c r="E1470" t="s">
        <v>114</v>
      </c>
      <c r="F1470" t="s">
        <v>1267</v>
      </c>
      <c r="G1470" t="s">
        <v>2654</v>
      </c>
      <c r="H1470" t="s">
        <v>2655</v>
      </c>
      <c r="I1470" t="s">
        <v>258</v>
      </c>
      <c r="J1470" t="s">
        <v>259</v>
      </c>
      <c r="K1470" t="s">
        <v>4</v>
      </c>
      <c r="L1470" t="s">
        <v>17</v>
      </c>
      <c r="M1470" t="s">
        <v>18</v>
      </c>
      <c r="N1470" t="s">
        <v>7</v>
      </c>
      <c r="O1470" s="3">
        <v>37744</v>
      </c>
      <c r="P1470" t="s">
        <v>8</v>
      </c>
      <c r="Q1470" t="s">
        <v>7</v>
      </c>
      <c r="R1470" s="3">
        <v>37377</v>
      </c>
      <c r="S1470">
        <v>0.99</v>
      </c>
      <c r="T1470">
        <v>1</v>
      </c>
    </row>
    <row r="1471" spans="1:20" x14ac:dyDescent="0.2">
      <c r="A1471">
        <v>334</v>
      </c>
      <c r="B1471">
        <v>1818</v>
      </c>
      <c r="C1471" s="3">
        <v>41281</v>
      </c>
      <c r="E1471" t="s">
        <v>114</v>
      </c>
      <c r="F1471" t="s">
        <v>1267</v>
      </c>
      <c r="G1471" t="s">
        <v>2656</v>
      </c>
      <c r="I1471" t="s">
        <v>263</v>
      </c>
      <c r="J1471" t="s">
        <v>264</v>
      </c>
      <c r="K1471" t="s">
        <v>104</v>
      </c>
      <c r="L1471" t="s">
        <v>17</v>
      </c>
      <c r="M1471" t="s">
        <v>18</v>
      </c>
      <c r="N1471" t="s">
        <v>7</v>
      </c>
      <c r="O1471" s="3">
        <v>37744</v>
      </c>
      <c r="P1471" t="s">
        <v>8</v>
      </c>
      <c r="Q1471" t="s">
        <v>7</v>
      </c>
      <c r="R1471" s="3">
        <v>37377</v>
      </c>
      <c r="S1471">
        <v>0.99</v>
      </c>
      <c r="T1471">
        <v>1</v>
      </c>
    </row>
    <row r="1472" spans="1:20" x14ac:dyDescent="0.2">
      <c r="A1472">
        <v>334</v>
      </c>
      <c r="B1472">
        <v>1819</v>
      </c>
      <c r="C1472" s="3">
        <v>41281</v>
      </c>
      <c r="E1472" t="s">
        <v>114</v>
      </c>
      <c r="F1472" t="s">
        <v>1267</v>
      </c>
      <c r="G1472" t="s">
        <v>2657</v>
      </c>
      <c r="I1472" t="s">
        <v>263</v>
      </c>
      <c r="J1472" t="s">
        <v>264</v>
      </c>
      <c r="K1472" t="s">
        <v>104</v>
      </c>
      <c r="L1472" t="s">
        <v>17</v>
      </c>
      <c r="M1472" t="s">
        <v>18</v>
      </c>
      <c r="N1472" t="s">
        <v>7</v>
      </c>
      <c r="O1472" s="3">
        <v>37744</v>
      </c>
      <c r="P1472" t="s">
        <v>8</v>
      </c>
      <c r="Q1472" t="s">
        <v>7</v>
      </c>
      <c r="R1472" s="3">
        <v>37377</v>
      </c>
      <c r="S1472">
        <v>0.99</v>
      </c>
      <c r="T1472">
        <v>1</v>
      </c>
    </row>
    <row r="1473" spans="1:20" x14ac:dyDescent="0.2">
      <c r="A1473">
        <v>334</v>
      </c>
      <c r="B1473">
        <v>1820</v>
      </c>
      <c r="C1473" s="3">
        <v>41281</v>
      </c>
      <c r="E1473" t="s">
        <v>114</v>
      </c>
      <c r="F1473" t="s">
        <v>1267</v>
      </c>
      <c r="G1473" t="s">
        <v>2658</v>
      </c>
      <c r="H1473" t="s">
        <v>266</v>
      </c>
      <c r="I1473" t="s">
        <v>267</v>
      </c>
      <c r="J1473" t="s">
        <v>266</v>
      </c>
      <c r="K1473" t="s">
        <v>53</v>
      </c>
      <c r="L1473" t="s">
        <v>17</v>
      </c>
      <c r="M1473" t="s">
        <v>18</v>
      </c>
      <c r="N1473" t="s">
        <v>7</v>
      </c>
      <c r="O1473" s="3">
        <v>37744</v>
      </c>
      <c r="P1473" t="s">
        <v>8</v>
      </c>
      <c r="Q1473" t="s">
        <v>7</v>
      </c>
      <c r="R1473" s="3">
        <v>37377</v>
      </c>
      <c r="S1473">
        <v>0.99</v>
      </c>
      <c r="T1473">
        <v>1</v>
      </c>
    </row>
    <row r="1474" spans="1:20" x14ac:dyDescent="0.2">
      <c r="A1474">
        <v>334</v>
      </c>
      <c r="B1474">
        <v>1821</v>
      </c>
      <c r="C1474" s="3">
        <v>41281</v>
      </c>
      <c r="E1474" t="s">
        <v>114</v>
      </c>
      <c r="F1474" t="s">
        <v>1267</v>
      </c>
      <c r="G1474" t="s">
        <v>2659</v>
      </c>
      <c r="H1474" t="s">
        <v>266</v>
      </c>
      <c r="I1474" t="s">
        <v>270</v>
      </c>
      <c r="J1474" t="s">
        <v>266</v>
      </c>
      <c r="K1474" t="s">
        <v>53</v>
      </c>
      <c r="L1474" t="s">
        <v>17</v>
      </c>
      <c r="M1474" t="s">
        <v>18</v>
      </c>
      <c r="N1474" t="s">
        <v>7</v>
      </c>
      <c r="O1474" s="3">
        <v>37744</v>
      </c>
      <c r="P1474" t="s">
        <v>8</v>
      </c>
      <c r="Q1474" t="s">
        <v>7</v>
      </c>
      <c r="R1474" s="3">
        <v>37377</v>
      </c>
      <c r="S1474">
        <v>0.99</v>
      </c>
      <c r="T1474">
        <v>1</v>
      </c>
    </row>
    <row r="1475" spans="1:20" x14ac:dyDescent="0.2">
      <c r="A1475">
        <v>389</v>
      </c>
      <c r="B1475">
        <v>2103</v>
      </c>
      <c r="C1475" s="3">
        <v>41524</v>
      </c>
      <c r="E1475" t="s">
        <v>114</v>
      </c>
      <c r="F1475" t="s">
        <v>1267</v>
      </c>
      <c r="G1475" t="s">
        <v>2871</v>
      </c>
      <c r="H1475" t="s">
        <v>875</v>
      </c>
      <c r="I1475" t="s">
        <v>876</v>
      </c>
      <c r="J1475" t="s">
        <v>877</v>
      </c>
      <c r="K1475" t="s">
        <v>68</v>
      </c>
      <c r="L1475" t="s">
        <v>17</v>
      </c>
      <c r="M1475" t="s">
        <v>18</v>
      </c>
      <c r="N1475" t="s">
        <v>7</v>
      </c>
      <c r="O1475" s="3">
        <v>37744</v>
      </c>
      <c r="P1475" t="s">
        <v>8</v>
      </c>
      <c r="Q1475" t="s">
        <v>7</v>
      </c>
      <c r="R1475" s="3">
        <v>37377</v>
      </c>
      <c r="S1475">
        <v>0.99</v>
      </c>
      <c r="T1475">
        <v>1</v>
      </c>
    </row>
    <row r="1476" spans="1:20" x14ac:dyDescent="0.2">
      <c r="A1476">
        <v>389</v>
      </c>
      <c r="B1476">
        <v>2104</v>
      </c>
      <c r="C1476" s="3">
        <v>41524</v>
      </c>
      <c r="E1476" t="s">
        <v>114</v>
      </c>
      <c r="F1476" t="s">
        <v>1267</v>
      </c>
      <c r="G1476" t="s">
        <v>1755</v>
      </c>
      <c r="H1476" t="s">
        <v>875</v>
      </c>
      <c r="I1476" t="s">
        <v>879</v>
      </c>
      <c r="J1476" t="s">
        <v>877</v>
      </c>
      <c r="K1476" t="s">
        <v>4</v>
      </c>
      <c r="L1476" t="s">
        <v>17</v>
      </c>
      <c r="M1476" t="s">
        <v>18</v>
      </c>
      <c r="N1476" t="s">
        <v>7</v>
      </c>
      <c r="O1476" s="3">
        <v>37744</v>
      </c>
      <c r="P1476" t="s">
        <v>8</v>
      </c>
      <c r="Q1476" t="s">
        <v>7</v>
      </c>
      <c r="R1476" s="3">
        <v>37377</v>
      </c>
      <c r="S1476">
        <v>0.99</v>
      </c>
      <c r="T1476">
        <v>1</v>
      </c>
    </row>
    <row r="1477" spans="1:20" x14ac:dyDescent="0.2">
      <c r="A1477">
        <v>389</v>
      </c>
      <c r="B1477">
        <v>2105</v>
      </c>
      <c r="C1477" s="3">
        <v>41524</v>
      </c>
      <c r="E1477" t="s">
        <v>114</v>
      </c>
      <c r="F1477" t="s">
        <v>1267</v>
      </c>
      <c r="G1477" t="s">
        <v>1758</v>
      </c>
      <c r="H1477" t="s">
        <v>875</v>
      </c>
      <c r="I1477" t="s">
        <v>879</v>
      </c>
      <c r="J1477" t="s">
        <v>877</v>
      </c>
      <c r="K1477" t="s">
        <v>4</v>
      </c>
      <c r="L1477" t="s">
        <v>17</v>
      </c>
      <c r="M1477" t="s">
        <v>18</v>
      </c>
      <c r="N1477" t="s">
        <v>7</v>
      </c>
      <c r="O1477" s="3">
        <v>37744</v>
      </c>
      <c r="P1477" t="s">
        <v>8</v>
      </c>
      <c r="Q1477" t="s">
        <v>7</v>
      </c>
      <c r="R1477" s="3">
        <v>37377</v>
      </c>
      <c r="S1477">
        <v>0.99</v>
      </c>
      <c r="T1477">
        <v>1</v>
      </c>
    </row>
    <row r="1478" spans="1:20" x14ac:dyDescent="0.2">
      <c r="A1478">
        <v>389</v>
      </c>
      <c r="B1478">
        <v>2106</v>
      </c>
      <c r="C1478" s="3">
        <v>41524</v>
      </c>
      <c r="E1478" t="s">
        <v>114</v>
      </c>
      <c r="F1478" t="s">
        <v>1267</v>
      </c>
      <c r="G1478" t="s">
        <v>2872</v>
      </c>
      <c r="H1478" t="s">
        <v>1762</v>
      </c>
      <c r="I1478" t="s">
        <v>1763</v>
      </c>
      <c r="J1478" t="s">
        <v>1764</v>
      </c>
      <c r="K1478" t="s">
        <v>68</v>
      </c>
      <c r="L1478" t="s">
        <v>17</v>
      </c>
      <c r="M1478" t="s">
        <v>18</v>
      </c>
      <c r="N1478" t="s">
        <v>7</v>
      </c>
      <c r="O1478" s="3">
        <v>37744</v>
      </c>
      <c r="P1478" t="s">
        <v>8</v>
      </c>
      <c r="Q1478" t="s">
        <v>7</v>
      </c>
      <c r="R1478" s="3">
        <v>37377</v>
      </c>
      <c r="S1478">
        <v>0.99</v>
      </c>
      <c r="T1478">
        <v>1</v>
      </c>
    </row>
    <row r="1479" spans="1:20" x14ac:dyDescent="0.2">
      <c r="A1479">
        <v>389</v>
      </c>
      <c r="B1479">
        <v>2107</v>
      </c>
      <c r="C1479" s="3">
        <v>41524</v>
      </c>
      <c r="E1479" t="s">
        <v>114</v>
      </c>
      <c r="F1479" t="s">
        <v>1267</v>
      </c>
      <c r="G1479" t="s">
        <v>1765</v>
      </c>
      <c r="H1479" t="s">
        <v>1762</v>
      </c>
      <c r="I1479" t="s">
        <v>1763</v>
      </c>
      <c r="J1479" t="s">
        <v>1764</v>
      </c>
      <c r="K1479" t="s">
        <v>68</v>
      </c>
      <c r="L1479" t="s">
        <v>17</v>
      </c>
      <c r="M1479" t="s">
        <v>18</v>
      </c>
      <c r="N1479" t="s">
        <v>7</v>
      </c>
      <c r="O1479" s="3">
        <v>37744</v>
      </c>
      <c r="P1479" t="s">
        <v>8</v>
      </c>
      <c r="Q1479" t="s">
        <v>7</v>
      </c>
      <c r="R1479" s="3">
        <v>37377</v>
      </c>
      <c r="S1479">
        <v>0.99</v>
      </c>
      <c r="T1479">
        <v>1</v>
      </c>
    </row>
    <row r="1480" spans="1:20" x14ac:dyDescent="0.2">
      <c r="A1480">
        <v>389</v>
      </c>
      <c r="B1480">
        <v>2108</v>
      </c>
      <c r="C1480" s="3">
        <v>41524</v>
      </c>
      <c r="E1480" t="s">
        <v>114</v>
      </c>
      <c r="F1480" t="s">
        <v>1267</v>
      </c>
      <c r="G1480" t="s">
        <v>2873</v>
      </c>
      <c r="H1480" t="s">
        <v>877</v>
      </c>
      <c r="I1480" t="s">
        <v>881</v>
      </c>
      <c r="J1480" t="s">
        <v>877</v>
      </c>
      <c r="K1480" t="s">
        <v>68</v>
      </c>
      <c r="L1480" t="s">
        <v>17</v>
      </c>
      <c r="M1480" t="s">
        <v>18</v>
      </c>
      <c r="N1480" t="s">
        <v>7</v>
      </c>
      <c r="O1480" s="3">
        <v>37744</v>
      </c>
      <c r="P1480" t="s">
        <v>8</v>
      </c>
      <c r="Q1480" t="s">
        <v>7</v>
      </c>
      <c r="R1480" s="3">
        <v>37377</v>
      </c>
      <c r="S1480">
        <v>0.99</v>
      </c>
      <c r="T1480">
        <v>1</v>
      </c>
    </row>
    <row r="1481" spans="1:20" x14ac:dyDescent="0.2">
      <c r="A1481">
        <v>389</v>
      </c>
      <c r="B1481">
        <v>2109</v>
      </c>
      <c r="C1481" s="3">
        <v>41524</v>
      </c>
      <c r="E1481" t="s">
        <v>114</v>
      </c>
      <c r="F1481" t="s">
        <v>1267</v>
      </c>
      <c r="G1481" t="s">
        <v>1768</v>
      </c>
      <c r="H1481" t="s">
        <v>877</v>
      </c>
      <c r="I1481" t="s">
        <v>881</v>
      </c>
      <c r="J1481" t="s">
        <v>877</v>
      </c>
      <c r="K1481" t="s">
        <v>68</v>
      </c>
      <c r="L1481" t="s">
        <v>17</v>
      </c>
      <c r="M1481" t="s">
        <v>18</v>
      </c>
      <c r="N1481" t="s">
        <v>7</v>
      </c>
      <c r="O1481" s="3">
        <v>37744</v>
      </c>
      <c r="P1481" t="s">
        <v>8</v>
      </c>
      <c r="Q1481" t="s">
        <v>7</v>
      </c>
      <c r="R1481" s="3">
        <v>37377</v>
      </c>
      <c r="S1481">
        <v>0.99</v>
      </c>
      <c r="T1481">
        <v>1</v>
      </c>
    </row>
    <row r="1482" spans="1:20" x14ac:dyDescent="0.2">
      <c r="A1482">
        <v>389</v>
      </c>
      <c r="B1482">
        <v>2110</v>
      </c>
      <c r="C1482" s="3">
        <v>41524</v>
      </c>
      <c r="E1482" t="s">
        <v>114</v>
      </c>
      <c r="F1482" t="s">
        <v>1267</v>
      </c>
      <c r="G1482" t="s">
        <v>2874</v>
      </c>
      <c r="H1482" t="s">
        <v>893</v>
      </c>
      <c r="I1482" t="s">
        <v>894</v>
      </c>
      <c r="J1482" t="s">
        <v>895</v>
      </c>
      <c r="K1482" t="s">
        <v>68</v>
      </c>
      <c r="L1482" t="s">
        <v>17</v>
      </c>
      <c r="M1482" t="s">
        <v>18</v>
      </c>
      <c r="N1482" t="s">
        <v>7</v>
      </c>
      <c r="O1482" s="3">
        <v>37744</v>
      </c>
      <c r="P1482" t="s">
        <v>8</v>
      </c>
      <c r="Q1482" t="s">
        <v>7</v>
      </c>
      <c r="R1482" s="3">
        <v>37377</v>
      </c>
      <c r="S1482">
        <v>0.99</v>
      </c>
      <c r="T1482">
        <v>1</v>
      </c>
    </row>
    <row r="1483" spans="1:20" x14ac:dyDescent="0.2">
      <c r="A1483">
        <v>389</v>
      </c>
      <c r="B1483">
        <v>2111</v>
      </c>
      <c r="C1483" s="3">
        <v>41524</v>
      </c>
      <c r="E1483" t="s">
        <v>114</v>
      </c>
      <c r="F1483" t="s">
        <v>1267</v>
      </c>
      <c r="G1483" t="s">
        <v>2875</v>
      </c>
      <c r="H1483" t="s">
        <v>893</v>
      </c>
      <c r="I1483" t="s">
        <v>894</v>
      </c>
      <c r="J1483" t="s">
        <v>895</v>
      </c>
      <c r="K1483" t="s">
        <v>68</v>
      </c>
      <c r="L1483" t="s">
        <v>17</v>
      </c>
      <c r="M1483" t="s">
        <v>18</v>
      </c>
      <c r="N1483" t="s">
        <v>7</v>
      </c>
      <c r="O1483" s="3">
        <v>37744</v>
      </c>
      <c r="P1483" t="s">
        <v>8</v>
      </c>
      <c r="Q1483" t="s">
        <v>7</v>
      </c>
      <c r="R1483" s="3">
        <v>37377</v>
      </c>
      <c r="S1483">
        <v>0.99</v>
      </c>
      <c r="T1483">
        <v>1</v>
      </c>
    </row>
    <row r="1484" spans="1:20" x14ac:dyDescent="0.2">
      <c r="A1484">
        <v>8</v>
      </c>
      <c r="B1484">
        <v>39</v>
      </c>
      <c r="C1484" s="3">
        <v>39845</v>
      </c>
      <c r="E1484" t="s">
        <v>114</v>
      </c>
      <c r="F1484" t="s">
        <v>115</v>
      </c>
      <c r="G1484" t="s">
        <v>116</v>
      </c>
      <c r="I1484" t="s">
        <v>108</v>
      </c>
      <c r="J1484" t="s">
        <v>109</v>
      </c>
      <c r="K1484" t="s">
        <v>104</v>
      </c>
      <c r="L1484" t="s">
        <v>17</v>
      </c>
      <c r="M1484" t="s">
        <v>18</v>
      </c>
      <c r="N1484" t="s">
        <v>7</v>
      </c>
      <c r="O1484" s="3">
        <v>37744</v>
      </c>
      <c r="P1484" t="s">
        <v>8</v>
      </c>
      <c r="Q1484" t="s">
        <v>7</v>
      </c>
      <c r="R1484" s="3">
        <v>37377</v>
      </c>
      <c r="S1484">
        <v>0.99</v>
      </c>
      <c r="T1484">
        <v>1</v>
      </c>
    </row>
    <row r="1485" spans="1:20" x14ac:dyDescent="0.2">
      <c r="A1485">
        <v>8</v>
      </c>
      <c r="B1485">
        <v>40</v>
      </c>
      <c r="C1485" s="3">
        <v>39845</v>
      </c>
      <c r="E1485" t="s">
        <v>114</v>
      </c>
      <c r="F1485" t="s">
        <v>115</v>
      </c>
      <c r="G1485" t="s">
        <v>117</v>
      </c>
      <c r="I1485" t="s">
        <v>108</v>
      </c>
      <c r="J1485" t="s">
        <v>109</v>
      </c>
      <c r="K1485" t="s">
        <v>104</v>
      </c>
      <c r="L1485" t="s">
        <v>17</v>
      </c>
      <c r="M1485" t="s">
        <v>18</v>
      </c>
      <c r="N1485" t="s">
        <v>7</v>
      </c>
      <c r="O1485" s="3">
        <v>37744</v>
      </c>
      <c r="P1485" t="s">
        <v>8</v>
      </c>
      <c r="Q1485" t="s">
        <v>7</v>
      </c>
      <c r="R1485" s="3">
        <v>37377</v>
      </c>
      <c r="S1485">
        <v>0.99</v>
      </c>
      <c r="T1485">
        <v>1</v>
      </c>
    </row>
    <row r="1486" spans="1:20" x14ac:dyDescent="0.2">
      <c r="A1486">
        <v>19</v>
      </c>
      <c r="B1486">
        <v>98</v>
      </c>
      <c r="C1486" s="3">
        <v>39886</v>
      </c>
      <c r="E1486" t="s">
        <v>114</v>
      </c>
      <c r="F1486" t="s">
        <v>115</v>
      </c>
      <c r="G1486" t="s">
        <v>253</v>
      </c>
      <c r="H1486" t="s">
        <v>254</v>
      </c>
      <c r="I1486" t="s">
        <v>255</v>
      </c>
      <c r="J1486" t="s">
        <v>159</v>
      </c>
      <c r="K1486" t="s">
        <v>104</v>
      </c>
      <c r="L1486" t="s">
        <v>17</v>
      </c>
      <c r="M1486" t="s">
        <v>18</v>
      </c>
      <c r="N1486" t="s">
        <v>7</v>
      </c>
      <c r="O1486" s="3">
        <v>37744</v>
      </c>
      <c r="P1486" t="s">
        <v>8</v>
      </c>
      <c r="Q1486" t="s">
        <v>7</v>
      </c>
      <c r="R1486" s="3">
        <v>37377</v>
      </c>
      <c r="S1486">
        <v>0.99</v>
      </c>
      <c r="T1486">
        <v>1</v>
      </c>
    </row>
    <row r="1487" spans="1:20" x14ac:dyDescent="0.2">
      <c r="A1487">
        <v>19</v>
      </c>
      <c r="B1487">
        <v>99</v>
      </c>
      <c r="C1487" s="3">
        <v>39886</v>
      </c>
      <c r="E1487" t="s">
        <v>114</v>
      </c>
      <c r="F1487" t="s">
        <v>115</v>
      </c>
      <c r="G1487" t="s">
        <v>256</v>
      </c>
      <c r="H1487" t="s">
        <v>257</v>
      </c>
      <c r="I1487" t="s">
        <v>258</v>
      </c>
      <c r="J1487" t="s">
        <v>259</v>
      </c>
      <c r="K1487" t="s">
        <v>4</v>
      </c>
      <c r="L1487" t="s">
        <v>17</v>
      </c>
      <c r="M1487" t="s">
        <v>18</v>
      </c>
      <c r="N1487" t="s">
        <v>7</v>
      </c>
      <c r="O1487" s="3">
        <v>37744</v>
      </c>
      <c r="P1487" t="s">
        <v>8</v>
      </c>
      <c r="Q1487" t="s">
        <v>7</v>
      </c>
      <c r="R1487" s="3">
        <v>37377</v>
      </c>
      <c r="S1487">
        <v>0.99</v>
      </c>
      <c r="T1487">
        <v>1</v>
      </c>
    </row>
    <row r="1488" spans="1:20" x14ac:dyDescent="0.2">
      <c r="A1488">
        <v>19</v>
      </c>
      <c r="B1488">
        <v>100</v>
      </c>
      <c r="C1488" s="3">
        <v>39886</v>
      </c>
      <c r="E1488" t="s">
        <v>114</v>
      </c>
      <c r="F1488" t="s">
        <v>115</v>
      </c>
      <c r="G1488" t="s">
        <v>260</v>
      </c>
      <c r="H1488" t="s">
        <v>261</v>
      </c>
      <c r="I1488" t="s">
        <v>258</v>
      </c>
      <c r="J1488" t="s">
        <v>259</v>
      </c>
      <c r="K1488" t="s">
        <v>4</v>
      </c>
      <c r="L1488" t="s">
        <v>17</v>
      </c>
      <c r="M1488" t="s">
        <v>18</v>
      </c>
      <c r="N1488" t="s">
        <v>7</v>
      </c>
      <c r="O1488" s="3">
        <v>37744</v>
      </c>
      <c r="P1488" t="s">
        <v>8</v>
      </c>
      <c r="Q1488" t="s">
        <v>7</v>
      </c>
      <c r="R1488" s="3">
        <v>37377</v>
      </c>
      <c r="S1488">
        <v>0.99</v>
      </c>
      <c r="T1488">
        <v>1</v>
      </c>
    </row>
    <row r="1489" spans="1:20" x14ac:dyDescent="0.2">
      <c r="A1489">
        <v>19</v>
      </c>
      <c r="B1489">
        <v>101</v>
      </c>
      <c r="C1489" s="3">
        <v>39886</v>
      </c>
      <c r="E1489" t="s">
        <v>114</v>
      </c>
      <c r="F1489" t="s">
        <v>115</v>
      </c>
      <c r="G1489" t="s">
        <v>262</v>
      </c>
      <c r="I1489" t="s">
        <v>263</v>
      </c>
      <c r="J1489" t="s">
        <v>264</v>
      </c>
      <c r="K1489" t="s">
        <v>104</v>
      </c>
      <c r="L1489" t="s">
        <v>17</v>
      </c>
      <c r="M1489" t="s">
        <v>18</v>
      </c>
      <c r="N1489" t="s">
        <v>7</v>
      </c>
      <c r="O1489" s="3">
        <v>37744</v>
      </c>
      <c r="P1489" t="s">
        <v>8</v>
      </c>
      <c r="Q1489" t="s">
        <v>7</v>
      </c>
      <c r="R1489" s="3">
        <v>37377</v>
      </c>
      <c r="S1489">
        <v>0.99</v>
      </c>
      <c r="T1489">
        <v>1</v>
      </c>
    </row>
    <row r="1490" spans="1:20" x14ac:dyDescent="0.2">
      <c r="A1490">
        <v>19</v>
      </c>
      <c r="B1490">
        <v>102</v>
      </c>
      <c r="C1490" s="3">
        <v>39886</v>
      </c>
      <c r="E1490" t="s">
        <v>114</v>
      </c>
      <c r="F1490" t="s">
        <v>115</v>
      </c>
      <c r="G1490" t="s">
        <v>265</v>
      </c>
      <c r="H1490" t="s">
        <v>266</v>
      </c>
      <c r="I1490" t="s">
        <v>267</v>
      </c>
      <c r="J1490" t="s">
        <v>266</v>
      </c>
      <c r="K1490" t="s">
        <v>53</v>
      </c>
      <c r="L1490" t="s">
        <v>17</v>
      </c>
      <c r="M1490" t="s">
        <v>18</v>
      </c>
      <c r="N1490" t="s">
        <v>7</v>
      </c>
      <c r="O1490" s="3">
        <v>37744</v>
      </c>
      <c r="P1490" t="s">
        <v>8</v>
      </c>
      <c r="Q1490" t="s">
        <v>7</v>
      </c>
      <c r="R1490" s="3">
        <v>37377</v>
      </c>
      <c r="S1490">
        <v>0.99</v>
      </c>
      <c r="T1490">
        <v>1</v>
      </c>
    </row>
    <row r="1491" spans="1:20" x14ac:dyDescent="0.2">
      <c r="A1491">
        <v>19</v>
      </c>
      <c r="B1491">
        <v>103</v>
      </c>
      <c r="C1491" s="3">
        <v>39886</v>
      </c>
      <c r="E1491" t="s">
        <v>114</v>
      </c>
      <c r="F1491" t="s">
        <v>115</v>
      </c>
      <c r="G1491" t="s">
        <v>268</v>
      </c>
      <c r="H1491" t="s">
        <v>266</v>
      </c>
      <c r="I1491" t="s">
        <v>267</v>
      </c>
      <c r="J1491" t="s">
        <v>266</v>
      </c>
      <c r="K1491" t="s">
        <v>53</v>
      </c>
      <c r="L1491" t="s">
        <v>17</v>
      </c>
      <c r="M1491" t="s">
        <v>18</v>
      </c>
      <c r="N1491" t="s">
        <v>7</v>
      </c>
      <c r="O1491" s="3">
        <v>37744</v>
      </c>
      <c r="P1491" t="s">
        <v>8</v>
      </c>
      <c r="Q1491" t="s">
        <v>7</v>
      </c>
      <c r="R1491" s="3">
        <v>37377</v>
      </c>
      <c r="S1491">
        <v>0.99</v>
      </c>
      <c r="T1491">
        <v>1</v>
      </c>
    </row>
    <row r="1492" spans="1:20" x14ac:dyDescent="0.2">
      <c r="A1492">
        <v>19</v>
      </c>
      <c r="B1492">
        <v>104</v>
      </c>
      <c r="C1492" s="3">
        <v>39886</v>
      </c>
      <c r="E1492" t="s">
        <v>114</v>
      </c>
      <c r="F1492" t="s">
        <v>115</v>
      </c>
      <c r="G1492" t="s">
        <v>269</v>
      </c>
      <c r="H1492" t="s">
        <v>266</v>
      </c>
      <c r="I1492" t="s">
        <v>270</v>
      </c>
      <c r="J1492" t="s">
        <v>266</v>
      </c>
      <c r="K1492" t="s">
        <v>53</v>
      </c>
      <c r="L1492" t="s">
        <v>17</v>
      </c>
      <c r="M1492" t="s">
        <v>18</v>
      </c>
      <c r="N1492" t="s">
        <v>7</v>
      </c>
      <c r="O1492" s="3">
        <v>37744</v>
      </c>
      <c r="P1492" t="s">
        <v>8</v>
      </c>
      <c r="Q1492" t="s">
        <v>7</v>
      </c>
      <c r="R1492" s="3">
        <v>37377</v>
      </c>
      <c r="S1492">
        <v>0.99</v>
      </c>
      <c r="T1492">
        <v>1</v>
      </c>
    </row>
    <row r="1493" spans="1:20" x14ac:dyDescent="0.2">
      <c r="A1493">
        <v>19</v>
      </c>
      <c r="B1493">
        <v>105</v>
      </c>
      <c r="C1493" s="3">
        <v>39886</v>
      </c>
      <c r="E1493" t="s">
        <v>114</v>
      </c>
      <c r="F1493" t="s">
        <v>115</v>
      </c>
      <c r="G1493" t="s">
        <v>271</v>
      </c>
      <c r="I1493" t="s">
        <v>272</v>
      </c>
      <c r="J1493" t="s">
        <v>273</v>
      </c>
      <c r="K1493" t="s">
        <v>53</v>
      </c>
      <c r="L1493" t="s">
        <v>17</v>
      </c>
      <c r="M1493" t="s">
        <v>18</v>
      </c>
      <c r="N1493" t="s">
        <v>7</v>
      </c>
      <c r="O1493" s="3">
        <v>37744</v>
      </c>
      <c r="P1493" t="s">
        <v>8</v>
      </c>
      <c r="Q1493" t="s">
        <v>7</v>
      </c>
      <c r="R1493" s="3">
        <v>37377</v>
      </c>
      <c r="S1493">
        <v>0.99</v>
      </c>
      <c r="T1493">
        <v>1</v>
      </c>
    </row>
    <row r="1494" spans="1:20" x14ac:dyDescent="0.2">
      <c r="A1494">
        <v>19</v>
      </c>
      <c r="B1494">
        <v>106</v>
      </c>
      <c r="C1494" s="3">
        <v>39886</v>
      </c>
      <c r="E1494" t="s">
        <v>114</v>
      </c>
      <c r="F1494" t="s">
        <v>115</v>
      </c>
      <c r="G1494" t="s">
        <v>274</v>
      </c>
      <c r="I1494" t="s">
        <v>272</v>
      </c>
      <c r="J1494" t="s">
        <v>273</v>
      </c>
      <c r="K1494" t="s">
        <v>53</v>
      </c>
      <c r="L1494" t="s">
        <v>17</v>
      </c>
      <c r="M1494" t="s">
        <v>18</v>
      </c>
      <c r="N1494" t="s">
        <v>7</v>
      </c>
      <c r="O1494" s="3">
        <v>37744</v>
      </c>
      <c r="P1494" t="s">
        <v>8</v>
      </c>
      <c r="Q1494" t="s">
        <v>7</v>
      </c>
      <c r="R1494" s="3">
        <v>37377</v>
      </c>
      <c r="S1494">
        <v>0.99</v>
      </c>
      <c r="T1494">
        <v>1</v>
      </c>
    </row>
    <row r="1495" spans="1:20" x14ac:dyDescent="0.2">
      <c r="A1495">
        <v>19</v>
      </c>
      <c r="B1495">
        <v>107</v>
      </c>
      <c r="C1495" s="3">
        <v>39886</v>
      </c>
      <c r="E1495" t="s">
        <v>114</v>
      </c>
      <c r="F1495" t="s">
        <v>115</v>
      </c>
      <c r="G1495" t="s">
        <v>275</v>
      </c>
      <c r="I1495" t="s">
        <v>272</v>
      </c>
      <c r="J1495" t="s">
        <v>273</v>
      </c>
      <c r="K1495" t="s">
        <v>53</v>
      </c>
      <c r="L1495" t="s">
        <v>17</v>
      </c>
      <c r="M1495" t="s">
        <v>18</v>
      </c>
      <c r="N1495" t="s">
        <v>7</v>
      </c>
      <c r="O1495" s="3">
        <v>37744</v>
      </c>
      <c r="P1495" t="s">
        <v>8</v>
      </c>
      <c r="Q1495" t="s">
        <v>7</v>
      </c>
      <c r="R1495" s="3">
        <v>37377</v>
      </c>
      <c r="S1495">
        <v>0.99</v>
      </c>
      <c r="T1495">
        <v>1</v>
      </c>
    </row>
    <row r="1496" spans="1:20" x14ac:dyDescent="0.2">
      <c r="A1496">
        <v>19</v>
      </c>
      <c r="B1496">
        <v>108</v>
      </c>
      <c r="C1496" s="3">
        <v>39886</v>
      </c>
      <c r="E1496" t="s">
        <v>114</v>
      </c>
      <c r="F1496" t="s">
        <v>115</v>
      </c>
      <c r="G1496" t="s">
        <v>276</v>
      </c>
      <c r="I1496" t="s">
        <v>277</v>
      </c>
      <c r="J1496" t="s">
        <v>278</v>
      </c>
      <c r="K1496" t="s">
        <v>279</v>
      </c>
      <c r="L1496" t="s">
        <v>17</v>
      </c>
      <c r="M1496" t="s">
        <v>18</v>
      </c>
      <c r="N1496" t="s">
        <v>7</v>
      </c>
      <c r="O1496" s="3">
        <v>37744</v>
      </c>
      <c r="P1496" t="s">
        <v>8</v>
      </c>
      <c r="Q1496" t="s">
        <v>7</v>
      </c>
      <c r="R1496" s="3">
        <v>37377</v>
      </c>
      <c r="S1496">
        <v>0.99</v>
      </c>
      <c r="T1496">
        <v>1</v>
      </c>
    </row>
    <row r="1497" spans="1:20" x14ac:dyDescent="0.2">
      <c r="A1497">
        <v>19</v>
      </c>
      <c r="B1497">
        <v>109</v>
      </c>
      <c r="C1497" s="3">
        <v>39886</v>
      </c>
      <c r="E1497" t="s">
        <v>114</v>
      </c>
      <c r="F1497" t="s">
        <v>115</v>
      </c>
      <c r="G1497" t="s">
        <v>280</v>
      </c>
      <c r="I1497" t="s">
        <v>281</v>
      </c>
      <c r="J1497" t="s">
        <v>159</v>
      </c>
      <c r="K1497" t="s">
        <v>104</v>
      </c>
      <c r="L1497" t="s">
        <v>17</v>
      </c>
      <c r="M1497" t="s">
        <v>18</v>
      </c>
      <c r="N1497" t="s">
        <v>7</v>
      </c>
      <c r="O1497" s="3">
        <v>37744</v>
      </c>
      <c r="P1497" t="s">
        <v>8</v>
      </c>
      <c r="Q1497" t="s">
        <v>7</v>
      </c>
      <c r="R1497" s="3">
        <v>37377</v>
      </c>
      <c r="S1497">
        <v>0.99</v>
      </c>
      <c r="T1497">
        <v>1</v>
      </c>
    </row>
    <row r="1498" spans="1:20" x14ac:dyDescent="0.2">
      <c r="A1498">
        <v>19</v>
      </c>
      <c r="B1498">
        <v>110</v>
      </c>
      <c r="C1498" s="3">
        <v>39886</v>
      </c>
      <c r="E1498" t="s">
        <v>114</v>
      </c>
      <c r="F1498" t="s">
        <v>115</v>
      </c>
      <c r="G1498" t="s">
        <v>282</v>
      </c>
      <c r="I1498" t="s">
        <v>281</v>
      </c>
      <c r="J1498" t="s">
        <v>159</v>
      </c>
      <c r="K1498" t="s">
        <v>104</v>
      </c>
      <c r="L1498" t="s">
        <v>17</v>
      </c>
      <c r="M1498" t="s">
        <v>18</v>
      </c>
      <c r="N1498" t="s">
        <v>7</v>
      </c>
      <c r="O1498" s="3">
        <v>37744</v>
      </c>
      <c r="P1498" t="s">
        <v>8</v>
      </c>
      <c r="Q1498" t="s">
        <v>7</v>
      </c>
      <c r="R1498" s="3">
        <v>37377</v>
      </c>
      <c r="S1498">
        <v>0.99</v>
      </c>
      <c r="T1498">
        <v>1</v>
      </c>
    </row>
    <row r="1499" spans="1:20" x14ac:dyDescent="0.2">
      <c r="A1499">
        <v>19</v>
      </c>
      <c r="B1499">
        <v>111</v>
      </c>
      <c r="C1499" s="3">
        <v>39886</v>
      </c>
      <c r="E1499" t="s">
        <v>114</v>
      </c>
      <c r="F1499" t="s">
        <v>115</v>
      </c>
      <c r="G1499" t="s">
        <v>283</v>
      </c>
      <c r="H1499" t="s">
        <v>284</v>
      </c>
      <c r="I1499" t="s">
        <v>285</v>
      </c>
      <c r="J1499" t="s">
        <v>286</v>
      </c>
      <c r="K1499" t="s">
        <v>4</v>
      </c>
      <c r="L1499" t="s">
        <v>17</v>
      </c>
      <c r="M1499" t="s">
        <v>18</v>
      </c>
      <c r="N1499" t="s">
        <v>7</v>
      </c>
      <c r="O1499" s="3">
        <v>37744</v>
      </c>
      <c r="P1499" t="s">
        <v>8</v>
      </c>
      <c r="Q1499" t="s">
        <v>7</v>
      </c>
      <c r="R1499" s="3">
        <v>37377</v>
      </c>
      <c r="S1499">
        <v>0.99</v>
      </c>
      <c r="T1499">
        <v>1</v>
      </c>
    </row>
    <row r="1500" spans="1:20" x14ac:dyDescent="0.2">
      <c r="A1500">
        <v>74</v>
      </c>
      <c r="B1500">
        <v>393</v>
      </c>
      <c r="C1500" s="3">
        <v>40129</v>
      </c>
      <c r="E1500" t="s">
        <v>114</v>
      </c>
      <c r="F1500" t="s">
        <v>115</v>
      </c>
      <c r="G1500" t="s">
        <v>902</v>
      </c>
      <c r="H1500" t="s">
        <v>903</v>
      </c>
      <c r="I1500" t="s">
        <v>904</v>
      </c>
      <c r="J1500" t="s">
        <v>905</v>
      </c>
      <c r="K1500" t="s">
        <v>68</v>
      </c>
      <c r="L1500" t="s">
        <v>17</v>
      </c>
      <c r="M1500" t="s">
        <v>18</v>
      </c>
      <c r="N1500" t="s">
        <v>7</v>
      </c>
      <c r="O1500" s="3">
        <v>37744</v>
      </c>
      <c r="P1500" t="s">
        <v>8</v>
      </c>
      <c r="Q1500" t="s">
        <v>7</v>
      </c>
      <c r="R1500" s="3">
        <v>37377</v>
      </c>
      <c r="S1500">
        <v>0.99</v>
      </c>
      <c r="T1500">
        <v>1</v>
      </c>
    </row>
    <row r="1501" spans="1:20" x14ac:dyDescent="0.2">
      <c r="A1501">
        <v>74</v>
      </c>
      <c r="B1501">
        <v>394</v>
      </c>
      <c r="C1501" s="3">
        <v>40129</v>
      </c>
      <c r="E1501" t="s">
        <v>114</v>
      </c>
      <c r="F1501" t="s">
        <v>115</v>
      </c>
      <c r="G1501" t="s">
        <v>906</v>
      </c>
      <c r="H1501" t="s">
        <v>903</v>
      </c>
      <c r="I1501" t="s">
        <v>904</v>
      </c>
      <c r="J1501" t="s">
        <v>905</v>
      </c>
      <c r="K1501" t="s">
        <v>68</v>
      </c>
      <c r="L1501" t="s">
        <v>17</v>
      </c>
      <c r="M1501" t="s">
        <v>18</v>
      </c>
      <c r="N1501" t="s">
        <v>7</v>
      </c>
      <c r="O1501" s="3">
        <v>37744</v>
      </c>
      <c r="P1501" t="s">
        <v>8</v>
      </c>
      <c r="Q1501" t="s">
        <v>7</v>
      </c>
      <c r="R1501" s="3">
        <v>37377</v>
      </c>
      <c r="S1501">
        <v>0.99</v>
      </c>
      <c r="T1501">
        <v>1</v>
      </c>
    </row>
    <row r="1502" spans="1:20" x14ac:dyDescent="0.2">
      <c r="A1502">
        <v>74</v>
      </c>
      <c r="B1502">
        <v>395</v>
      </c>
      <c r="C1502" s="3">
        <v>40129</v>
      </c>
      <c r="E1502" t="s">
        <v>114</v>
      </c>
      <c r="F1502" t="s">
        <v>115</v>
      </c>
      <c r="G1502" t="s">
        <v>907</v>
      </c>
      <c r="H1502" t="s">
        <v>908</v>
      </c>
      <c r="I1502" t="s">
        <v>904</v>
      </c>
      <c r="J1502" t="s">
        <v>905</v>
      </c>
      <c r="K1502" t="s">
        <v>68</v>
      </c>
      <c r="L1502" t="s">
        <v>17</v>
      </c>
      <c r="M1502" t="s">
        <v>18</v>
      </c>
      <c r="N1502" t="s">
        <v>7</v>
      </c>
      <c r="O1502" s="3">
        <v>37744</v>
      </c>
      <c r="P1502" t="s">
        <v>8</v>
      </c>
      <c r="Q1502" t="s">
        <v>7</v>
      </c>
      <c r="R1502" s="3">
        <v>37377</v>
      </c>
      <c r="S1502">
        <v>0.99</v>
      </c>
      <c r="T1502">
        <v>1</v>
      </c>
    </row>
    <row r="1503" spans="1:20" x14ac:dyDescent="0.2">
      <c r="A1503">
        <v>74</v>
      </c>
      <c r="B1503">
        <v>396</v>
      </c>
      <c r="C1503" s="3">
        <v>40129</v>
      </c>
      <c r="E1503" t="s">
        <v>114</v>
      </c>
      <c r="F1503" t="s">
        <v>115</v>
      </c>
      <c r="G1503" t="s">
        <v>909</v>
      </c>
      <c r="H1503" t="s">
        <v>910</v>
      </c>
      <c r="I1503" t="s">
        <v>911</v>
      </c>
      <c r="J1503" t="s">
        <v>905</v>
      </c>
      <c r="K1503" t="s">
        <v>4</v>
      </c>
      <c r="L1503" t="s">
        <v>17</v>
      </c>
      <c r="M1503" t="s">
        <v>18</v>
      </c>
      <c r="N1503" t="s">
        <v>7</v>
      </c>
      <c r="O1503" s="3">
        <v>37744</v>
      </c>
      <c r="P1503" t="s">
        <v>8</v>
      </c>
      <c r="Q1503" t="s">
        <v>7</v>
      </c>
      <c r="R1503" s="3">
        <v>37377</v>
      </c>
      <c r="S1503">
        <v>0.99</v>
      </c>
      <c r="T1503">
        <v>1</v>
      </c>
    </row>
    <row r="1504" spans="1:20" x14ac:dyDescent="0.2">
      <c r="A1504">
        <v>74</v>
      </c>
      <c r="B1504">
        <v>397</v>
      </c>
      <c r="C1504" s="3">
        <v>40129</v>
      </c>
      <c r="E1504" t="s">
        <v>114</v>
      </c>
      <c r="F1504" t="s">
        <v>115</v>
      </c>
      <c r="G1504" t="s">
        <v>912</v>
      </c>
      <c r="H1504" t="s">
        <v>910</v>
      </c>
      <c r="I1504" t="s">
        <v>911</v>
      </c>
      <c r="J1504" t="s">
        <v>905</v>
      </c>
      <c r="K1504" t="s">
        <v>4</v>
      </c>
      <c r="L1504" t="s">
        <v>17</v>
      </c>
      <c r="M1504" t="s">
        <v>18</v>
      </c>
      <c r="N1504" t="s">
        <v>7</v>
      </c>
      <c r="O1504" s="3">
        <v>37744</v>
      </c>
      <c r="P1504" t="s">
        <v>8</v>
      </c>
      <c r="Q1504" t="s">
        <v>7</v>
      </c>
      <c r="R1504" s="3">
        <v>37377</v>
      </c>
      <c r="S1504">
        <v>0.99</v>
      </c>
      <c r="T1504">
        <v>1</v>
      </c>
    </row>
    <row r="1505" spans="1:20" x14ac:dyDescent="0.2">
      <c r="A1505">
        <v>74</v>
      </c>
      <c r="B1505">
        <v>398</v>
      </c>
      <c r="C1505" s="3">
        <v>40129</v>
      </c>
      <c r="E1505" t="s">
        <v>114</v>
      </c>
      <c r="F1505" t="s">
        <v>115</v>
      </c>
      <c r="G1505" t="s">
        <v>913</v>
      </c>
      <c r="H1505" t="s">
        <v>905</v>
      </c>
      <c r="I1505" t="s">
        <v>914</v>
      </c>
      <c r="J1505" t="s">
        <v>905</v>
      </c>
      <c r="K1505" t="s">
        <v>4</v>
      </c>
      <c r="L1505" t="s">
        <v>17</v>
      </c>
      <c r="M1505" t="s">
        <v>18</v>
      </c>
      <c r="N1505" t="s">
        <v>7</v>
      </c>
      <c r="O1505" s="3">
        <v>37744</v>
      </c>
      <c r="P1505" t="s">
        <v>8</v>
      </c>
      <c r="Q1505" t="s">
        <v>7</v>
      </c>
      <c r="R1505" s="3">
        <v>37377</v>
      </c>
      <c r="S1505">
        <v>0.99</v>
      </c>
      <c r="T1505">
        <v>1</v>
      </c>
    </row>
    <row r="1506" spans="1:20" x14ac:dyDescent="0.2">
      <c r="A1506">
        <v>74</v>
      </c>
      <c r="B1506">
        <v>399</v>
      </c>
      <c r="C1506" s="3">
        <v>40129</v>
      </c>
      <c r="E1506" t="s">
        <v>114</v>
      </c>
      <c r="F1506" t="s">
        <v>115</v>
      </c>
      <c r="G1506" t="s">
        <v>915</v>
      </c>
      <c r="H1506" t="s">
        <v>903</v>
      </c>
      <c r="I1506" t="s">
        <v>914</v>
      </c>
      <c r="J1506" t="s">
        <v>905</v>
      </c>
      <c r="K1506" t="s">
        <v>4</v>
      </c>
      <c r="L1506" t="s">
        <v>17</v>
      </c>
      <c r="M1506" t="s">
        <v>18</v>
      </c>
      <c r="N1506" t="s">
        <v>7</v>
      </c>
      <c r="O1506" s="3">
        <v>37744</v>
      </c>
      <c r="P1506" t="s">
        <v>8</v>
      </c>
      <c r="Q1506" t="s">
        <v>7</v>
      </c>
      <c r="R1506" s="3">
        <v>37377</v>
      </c>
      <c r="S1506">
        <v>0.99</v>
      </c>
      <c r="T1506">
        <v>1</v>
      </c>
    </row>
    <row r="1507" spans="1:20" x14ac:dyDescent="0.2">
      <c r="A1507">
        <v>74</v>
      </c>
      <c r="B1507">
        <v>400</v>
      </c>
      <c r="C1507" s="3">
        <v>40129</v>
      </c>
      <c r="E1507" t="s">
        <v>114</v>
      </c>
      <c r="F1507" t="s">
        <v>115</v>
      </c>
      <c r="G1507" t="s">
        <v>916</v>
      </c>
      <c r="H1507" t="s">
        <v>905</v>
      </c>
      <c r="I1507" t="s">
        <v>914</v>
      </c>
      <c r="J1507" t="s">
        <v>905</v>
      </c>
      <c r="K1507" t="s">
        <v>4</v>
      </c>
      <c r="L1507" t="s">
        <v>17</v>
      </c>
      <c r="M1507" t="s">
        <v>18</v>
      </c>
      <c r="N1507" t="s">
        <v>7</v>
      </c>
      <c r="O1507" s="3">
        <v>37744</v>
      </c>
      <c r="P1507" t="s">
        <v>8</v>
      </c>
      <c r="Q1507" t="s">
        <v>7</v>
      </c>
      <c r="R1507" s="3">
        <v>37377</v>
      </c>
      <c r="S1507">
        <v>0.99</v>
      </c>
      <c r="T1507">
        <v>1</v>
      </c>
    </row>
    <row r="1508" spans="1:20" x14ac:dyDescent="0.2">
      <c r="A1508">
        <v>74</v>
      </c>
      <c r="B1508">
        <v>401</v>
      </c>
      <c r="C1508" s="3">
        <v>40129</v>
      </c>
      <c r="E1508" t="s">
        <v>114</v>
      </c>
      <c r="F1508" t="s">
        <v>115</v>
      </c>
      <c r="G1508" t="s">
        <v>917</v>
      </c>
      <c r="H1508" t="s">
        <v>918</v>
      </c>
      <c r="I1508" t="s">
        <v>919</v>
      </c>
      <c r="J1508" t="s">
        <v>920</v>
      </c>
      <c r="K1508" t="s">
        <v>4</v>
      </c>
      <c r="L1508" t="s">
        <v>17</v>
      </c>
      <c r="M1508" t="s">
        <v>18</v>
      </c>
      <c r="N1508" t="s">
        <v>7</v>
      </c>
      <c r="O1508" s="3">
        <v>37744</v>
      </c>
      <c r="P1508" t="s">
        <v>8</v>
      </c>
      <c r="Q1508" t="s">
        <v>7</v>
      </c>
      <c r="R1508" s="3">
        <v>37377</v>
      </c>
      <c r="S1508">
        <v>0.99</v>
      </c>
      <c r="T1508">
        <v>1</v>
      </c>
    </row>
    <row r="1509" spans="1:20" x14ac:dyDescent="0.2">
      <c r="A1509">
        <v>203</v>
      </c>
      <c r="B1509">
        <v>1101</v>
      </c>
      <c r="C1509" s="3">
        <v>40713</v>
      </c>
      <c r="E1509" t="s">
        <v>114</v>
      </c>
      <c r="F1509" t="s">
        <v>115</v>
      </c>
      <c r="G1509" t="s">
        <v>1929</v>
      </c>
      <c r="I1509" t="s">
        <v>1083</v>
      </c>
      <c r="J1509" t="s">
        <v>1084</v>
      </c>
      <c r="K1509" t="s">
        <v>1079</v>
      </c>
      <c r="L1509" t="s">
        <v>1070</v>
      </c>
      <c r="M1509" t="s">
        <v>18</v>
      </c>
      <c r="N1509" t="s">
        <v>7</v>
      </c>
      <c r="O1509" s="3">
        <v>37744</v>
      </c>
      <c r="P1509" t="s">
        <v>8</v>
      </c>
      <c r="Q1509" t="s">
        <v>7</v>
      </c>
      <c r="R1509" s="3">
        <v>37377</v>
      </c>
      <c r="S1509">
        <v>1.99</v>
      </c>
      <c r="T1509">
        <v>1</v>
      </c>
    </row>
    <row r="1510" spans="1:20" x14ac:dyDescent="0.2">
      <c r="A1510">
        <v>203</v>
      </c>
      <c r="B1510">
        <v>1102</v>
      </c>
      <c r="C1510" s="3">
        <v>40713</v>
      </c>
      <c r="E1510" t="s">
        <v>114</v>
      </c>
      <c r="F1510" t="s">
        <v>115</v>
      </c>
      <c r="G1510" t="s">
        <v>632</v>
      </c>
      <c r="H1510" t="s">
        <v>1930</v>
      </c>
      <c r="I1510" t="s">
        <v>1931</v>
      </c>
      <c r="J1510" t="s">
        <v>1932</v>
      </c>
      <c r="K1510" t="s">
        <v>4</v>
      </c>
      <c r="L1510" t="s">
        <v>5</v>
      </c>
      <c r="M1510" t="s">
        <v>18</v>
      </c>
      <c r="N1510" t="s">
        <v>7</v>
      </c>
      <c r="O1510" s="3">
        <v>37744</v>
      </c>
      <c r="P1510" t="s">
        <v>8</v>
      </c>
      <c r="Q1510" t="s">
        <v>7</v>
      </c>
      <c r="R1510" s="3">
        <v>37377</v>
      </c>
      <c r="S1510">
        <v>0.99</v>
      </c>
      <c r="T1510">
        <v>1</v>
      </c>
    </row>
    <row r="1511" spans="1:20" x14ac:dyDescent="0.2">
      <c r="A1511">
        <v>226</v>
      </c>
      <c r="B1511">
        <v>1219</v>
      </c>
      <c r="C1511" s="3">
        <v>40807</v>
      </c>
      <c r="E1511" t="s">
        <v>114</v>
      </c>
      <c r="F1511" t="s">
        <v>115</v>
      </c>
      <c r="G1511" t="s">
        <v>2085</v>
      </c>
      <c r="H1511" t="s">
        <v>191</v>
      </c>
      <c r="I1511" t="s">
        <v>190</v>
      </c>
      <c r="J1511" t="s">
        <v>191</v>
      </c>
      <c r="K1511" t="s">
        <v>4</v>
      </c>
      <c r="L1511" t="s">
        <v>17</v>
      </c>
      <c r="M1511" t="s">
        <v>18</v>
      </c>
      <c r="N1511" t="s">
        <v>7</v>
      </c>
      <c r="O1511" s="3">
        <v>37744</v>
      </c>
      <c r="P1511" t="s">
        <v>8</v>
      </c>
      <c r="Q1511" t="s">
        <v>7</v>
      </c>
      <c r="R1511" s="3">
        <v>37377</v>
      </c>
      <c r="S1511">
        <v>0.99</v>
      </c>
      <c r="T1511">
        <v>1</v>
      </c>
    </row>
    <row r="1512" spans="1:20" x14ac:dyDescent="0.2">
      <c r="A1512">
        <v>226</v>
      </c>
      <c r="B1512">
        <v>1220</v>
      </c>
      <c r="C1512" s="3">
        <v>40807</v>
      </c>
      <c r="E1512" t="s">
        <v>114</v>
      </c>
      <c r="F1512" t="s">
        <v>115</v>
      </c>
      <c r="G1512" t="s">
        <v>2086</v>
      </c>
      <c r="H1512" t="s">
        <v>191</v>
      </c>
      <c r="I1512" t="s">
        <v>190</v>
      </c>
      <c r="J1512" t="s">
        <v>191</v>
      </c>
      <c r="K1512" t="s">
        <v>4</v>
      </c>
      <c r="L1512" t="s">
        <v>17</v>
      </c>
      <c r="M1512" t="s">
        <v>18</v>
      </c>
      <c r="N1512" t="s">
        <v>7</v>
      </c>
      <c r="O1512" s="3">
        <v>37744</v>
      </c>
      <c r="P1512" t="s">
        <v>8</v>
      </c>
      <c r="Q1512" t="s">
        <v>7</v>
      </c>
      <c r="R1512" s="3">
        <v>37377</v>
      </c>
      <c r="S1512">
        <v>0.99</v>
      </c>
      <c r="T1512">
        <v>1</v>
      </c>
    </row>
    <row r="1513" spans="1:20" x14ac:dyDescent="0.2">
      <c r="A1513">
        <v>226</v>
      </c>
      <c r="B1513">
        <v>1221</v>
      </c>
      <c r="C1513" s="3">
        <v>40807</v>
      </c>
      <c r="E1513" t="s">
        <v>114</v>
      </c>
      <c r="F1513" t="s">
        <v>115</v>
      </c>
      <c r="G1513" t="s">
        <v>2087</v>
      </c>
      <c r="H1513" t="s">
        <v>191</v>
      </c>
      <c r="I1513" t="s">
        <v>190</v>
      </c>
      <c r="J1513" t="s">
        <v>191</v>
      </c>
      <c r="K1513" t="s">
        <v>4</v>
      </c>
      <c r="L1513" t="s">
        <v>17</v>
      </c>
      <c r="M1513" t="s">
        <v>18</v>
      </c>
      <c r="N1513" t="s">
        <v>7</v>
      </c>
      <c r="O1513" s="3">
        <v>37744</v>
      </c>
      <c r="P1513" t="s">
        <v>8</v>
      </c>
      <c r="Q1513" t="s">
        <v>7</v>
      </c>
      <c r="R1513" s="3">
        <v>37377</v>
      </c>
      <c r="S1513">
        <v>0.99</v>
      </c>
      <c r="T1513">
        <v>1</v>
      </c>
    </row>
    <row r="1514" spans="1:20" x14ac:dyDescent="0.2">
      <c r="A1514">
        <v>226</v>
      </c>
      <c r="B1514">
        <v>1222</v>
      </c>
      <c r="C1514" s="3">
        <v>40807</v>
      </c>
      <c r="E1514" t="s">
        <v>114</v>
      </c>
      <c r="F1514" t="s">
        <v>115</v>
      </c>
      <c r="G1514" t="s">
        <v>192</v>
      </c>
      <c r="H1514" t="s">
        <v>191</v>
      </c>
      <c r="I1514" t="s">
        <v>190</v>
      </c>
      <c r="J1514" t="s">
        <v>191</v>
      </c>
      <c r="K1514" t="s">
        <v>4</v>
      </c>
      <c r="L1514" t="s">
        <v>17</v>
      </c>
      <c r="M1514" t="s">
        <v>18</v>
      </c>
      <c r="N1514" t="s">
        <v>7</v>
      </c>
      <c r="O1514" s="3">
        <v>37744</v>
      </c>
      <c r="P1514" t="s">
        <v>8</v>
      </c>
      <c r="Q1514" t="s">
        <v>7</v>
      </c>
      <c r="R1514" s="3">
        <v>37377</v>
      </c>
      <c r="S1514">
        <v>0.99</v>
      </c>
      <c r="T1514">
        <v>1</v>
      </c>
    </row>
    <row r="1515" spans="1:20" x14ac:dyDescent="0.2">
      <c r="A1515">
        <v>248</v>
      </c>
      <c r="B1515">
        <v>1337</v>
      </c>
      <c r="C1515" s="3">
        <v>40901</v>
      </c>
      <c r="E1515" t="s">
        <v>114</v>
      </c>
      <c r="F1515" t="s">
        <v>115</v>
      </c>
      <c r="G1515" t="s">
        <v>2196</v>
      </c>
      <c r="H1515" t="s">
        <v>450</v>
      </c>
      <c r="I1515" t="s">
        <v>451</v>
      </c>
      <c r="J1515" t="s">
        <v>452</v>
      </c>
      <c r="K1515" t="s">
        <v>58</v>
      </c>
      <c r="L1515" t="s">
        <v>17</v>
      </c>
      <c r="M1515" t="s">
        <v>18</v>
      </c>
      <c r="N1515" t="s">
        <v>7</v>
      </c>
      <c r="O1515" s="3">
        <v>37744</v>
      </c>
      <c r="P1515" t="s">
        <v>8</v>
      </c>
      <c r="Q1515" t="s">
        <v>7</v>
      </c>
      <c r="R1515" s="3">
        <v>37377</v>
      </c>
      <c r="S1515">
        <v>0.99</v>
      </c>
      <c r="T1515">
        <v>1</v>
      </c>
    </row>
    <row r="1516" spans="1:20" x14ac:dyDescent="0.2">
      <c r="A1516">
        <v>248</v>
      </c>
      <c r="B1516">
        <v>1338</v>
      </c>
      <c r="C1516" s="3">
        <v>40901</v>
      </c>
      <c r="E1516" t="s">
        <v>114</v>
      </c>
      <c r="F1516" t="s">
        <v>115</v>
      </c>
      <c r="G1516" t="s">
        <v>2197</v>
      </c>
      <c r="H1516" t="s">
        <v>2198</v>
      </c>
      <c r="I1516" t="s">
        <v>455</v>
      </c>
      <c r="J1516" t="s">
        <v>214</v>
      </c>
      <c r="K1516" t="s">
        <v>68</v>
      </c>
      <c r="L1516" t="s">
        <v>17</v>
      </c>
      <c r="M1516" t="s">
        <v>18</v>
      </c>
      <c r="N1516" t="s">
        <v>7</v>
      </c>
      <c r="O1516" s="3">
        <v>37744</v>
      </c>
      <c r="P1516" t="s">
        <v>8</v>
      </c>
      <c r="Q1516" t="s">
        <v>7</v>
      </c>
      <c r="R1516" s="3">
        <v>37377</v>
      </c>
      <c r="S1516">
        <v>0.99</v>
      </c>
      <c r="T1516">
        <v>1</v>
      </c>
    </row>
    <row r="1517" spans="1:20" x14ac:dyDescent="0.2">
      <c r="A1517">
        <v>248</v>
      </c>
      <c r="B1517">
        <v>1339</v>
      </c>
      <c r="C1517" s="3">
        <v>40901</v>
      </c>
      <c r="E1517" t="s">
        <v>114</v>
      </c>
      <c r="F1517" t="s">
        <v>115</v>
      </c>
      <c r="G1517" t="s">
        <v>2199</v>
      </c>
      <c r="H1517" t="s">
        <v>214</v>
      </c>
      <c r="I1517" t="s">
        <v>455</v>
      </c>
      <c r="J1517" t="s">
        <v>214</v>
      </c>
      <c r="K1517" t="s">
        <v>68</v>
      </c>
      <c r="L1517" t="s">
        <v>17</v>
      </c>
      <c r="M1517" t="s">
        <v>18</v>
      </c>
      <c r="N1517" t="s">
        <v>7</v>
      </c>
      <c r="O1517" s="3">
        <v>37744</v>
      </c>
      <c r="P1517" t="s">
        <v>8</v>
      </c>
      <c r="Q1517" t="s">
        <v>7</v>
      </c>
      <c r="R1517" s="3">
        <v>37377</v>
      </c>
      <c r="S1517">
        <v>0.99</v>
      </c>
      <c r="T1517">
        <v>1</v>
      </c>
    </row>
    <row r="1518" spans="1:20" x14ac:dyDescent="0.2">
      <c r="A1518">
        <v>248</v>
      </c>
      <c r="B1518">
        <v>1340</v>
      </c>
      <c r="C1518" s="3">
        <v>40901</v>
      </c>
      <c r="E1518" t="s">
        <v>114</v>
      </c>
      <c r="F1518" t="s">
        <v>115</v>
      </c>
      <c r="G1518" t="s">
        <v>2200</v>
      </c>
      <c r="H1518" t="s">
        <v>214</v>
      </c>
      <c r="I1518" t="s">
        <v>455</v>
      </c>
      <c r="J1518" t="s">
        <v>214</v>
      </c>
      <c r="K1518" t="s">
        <v>68</v>
      </c>
      <c r="L1518" t="s">
        <v>17</v>
      </c>
      <c r="M1518" t="s">
        <v>18</v>
      </c>
      <c r="N1518" t="s">
        <v>7</v>
      </c>
      <c r="O1518" s="3">
        <v>37744</v>
      </c>
      <c r="P1518" t="s">
        <v>8</v>
      </c>
      <c r="Q1518" t="s">
        <v>7</v>
      </c>
      <c r="R1518" s="3">
        <v>37377</v>
      </c>
      <c r="S1518">
        <v>0.99</v>
      </c>
      <c r="T1518">
        <v>1</v>
      </c>
    </row>
    <row r="1519" spans="1:20" x14ac:dyDescent="0.2">
      <c r="A1519">
        <v>248</v>
      </c>
      <c r="B1519">
        <v>1341</v>
      </c>
      <c r="C1519" s="3">
        <v>40901</v>
      </c>
      <c r="E1519" t="s">
        <v>114</v>
      </c>
      <c r="F1519" t="s">
        <v>115</v>
      </c>
      <c r="G1519" t="s">
        <v>2201</v>
      </c>
      <c r="I1519" t="s">
        <v>1538</v>
      </c>
      <c r="J1519" t="s">
        <v>462</v>
      </c>
      <c r="K1519" t="s">
        <v>4</v>
      </c>
      <c r="L1519" t="s">
        <v>5</v>
      </c>
      <c r="M1519" t="s">
        <v>18</v>
      </c>
      <c r="N1519" t="s">
        <v>7</v>
      </c>
      <c r="O1519" s="3">
        <v>37744</v>
      </c>
      <c r="P1519" t="s">
        <v>8</v>
      </c>
      <c r="Q1519" t="s">
        <v>7</v>
      </c>
      <c r="R1519" s="3">
        <v>37377</v>
      </c>
      <c r="S1519">
        <v>0.99</v>
      </c>
      <c r="T1519">
        <v>1</v>
      </c>
    </row>
    <row r="1520" spans="1:20" x14ac:dyDescent="0.2">
      <c r="A1520">
        <v>248</v>
      </c>
      <c r="B1520">
        <v>1342</v>
      </c>
      <c r="C1520" s="3">
        <v>40901</v>
      </c>
      <c r="E1520" t="s">
        <v>114</v>
      </c>
      <c r="F1520" t="s">
        <v>115</v>
      </c>
      <c r="G1520" t="s">
        <v>2202</v>
      </c>
      <c r="I1520" t="s">
        <v>1538</v>
      </c>
      <c r="J1520" t="s">
        <v>462</v>
      </c>
      <c r="K1520" t="s">
        <v>4</v>
      </c>
      <c r="L1520" t="s">
        <v>5</v>
      </c>
      <c r="M1520" t="s">
        <v>18</v>
      </c>
      <c r="N1520" t="s">
        <v>7</v>
      </c>
      <c r="O1520" s="3">
        <v>37744</v>
      </c>
      <c r="P1520" t="s">
        <v>8</v>
      </c>
      <c r="Q1520" t="s">
        <v>7</v>
      </c>
      <c r="R1520" s="3">
        <v>37377</v>
      </c>
      <c r="S1520">
        <v>0.99</v>
      </c>
      <c r="T1520">
        <v>1</v>
      </c>
    </row>
    <row r="1521" spans="1:20" x14ac:dyDescent="0.2">
      <c r="A1521">
        <v>300</v>
      </c>
      <c r="B1521">
        <v>1632</v>
      </c>
      <c r="C1521" s="3">
        <v>41134</v>
      </c>
      <c r="E1521" t="s">
        <v>114</v>
      </c>
      <c r="F1521" t="s">
        <v>115</v>
      </c>
      <c r="G1521" t="s">
        <v>1882</v>
      </c>
      <c r="H1521" t="s">
        <v>1105</v>
      </c>
      <c r="I1521" t="s">
        <v>1106</v>
      </c>
      <c r="J1521" t="s">
        <v>1095</v>
      </c>
      <c r="K1521" t="s">
        <v>4</v>
      </c>
      <c r="L1521" t="s">
        <v>17</v>
      </c>
      <c r="M1521" t="s">
        <v>18</v>
      </c>
      <c r="N1521" t="s">
        <v>7</v>
      </c>
      <c r="O1521" s="3">
        <v>37744</v>
      </c>
      <c r="P1521" t="s">
        <v>8</v>
      </c>
      <c r="Q1521" t="s">
        <v>7</v>
      </c>
      <c r="R1521" s="3">
        <v>37377</v>
      </c>
      <c r="S1521">
        <v>0.99</v>
      </c>
      <c r="T1521">
        <v>1</v>
      </c>
    </row>
    <row r="1522" spans="1:20" x14ac:dyDescent="0.2">
      <c r="A1522">
        <v>106</v>
      </c>
      <c r="B1522">
        <v>571</v>
      </c>
      <c r="C1522" s="3">
        <v>40279</v>
      </c>
      <c r="E1522" t="s">
        <v>114</v>
      </c>
      <c r="F1522" t="s">
        <v>1276</v>
      </c>
      <c r="G1522" t="s">
        <v>1277</v>
      </c>
      <c r="H1522" t="s">
        <v>1278</v>
      </c>
      <c r="I1522" t="s">
        <v>1279</v>
      </c>
      <c r="J1522" t="s">
        <v>1280</v>
      </c>
      <c r="K1522" t="s">
        <v>1245</v>
      </c>
      <c r="L1522" t="s">
        <v>5</v>
      </c>
      <c r="M1522" t="s">
        <v>6</v>
      </c>
      <c r="N1522" t="s">
        <v>7</v>
      </c>
      <c r="O1522" s="3">
        <v>37911</v>
      </c>
      <c r="P1522" t="s">
        <v>8</v>
      </c>
      <c r="Q1522" t="s">
        <v>7</v>
      </c>
      <c r="R1522" s="3">
        <v>37377</v>
      </c>
      <c r="S1522">
        <v>0.99</v>
      </c>
      <c r="T1522">
        <v>1</v>
      </c>
    </row>
    <row r="1523" spans="1:20" x14ac:dyDescent="0.2">
      <c r="A1523">
        <v>106</v>
      </c>
      <c r="B1523">
        <v>572</v>
      </c>
      <c r="C1523" s="3">
        <v>40279</v>
      </c>
      <c r="E1523" t="s">
        <v>114</v>
      </c>
      <c r="F1523" t="s">
        <v>1276</v>
      </c>
      <c r="G1523" t="s">
        <v>1281</v>
      </c>
      <c r="H1523" t="s">
        <v>1282</v>
      </c>
      <c r="I1523" t="s">
        <v>1283</v>
      </c>
      <c r="J1523" t="s">
        <v>1284</v>
      </c>
      <c r="K1523" t="s">
        <v>1245</v>
      </c>
      <c r="L1523" t="s">
        <v>5</v>
      </c>
      <c r="M1523" t="s">
        <v>6</v>
      </c>
      <c r="N1523" t="s">
        <v>7</v>
      </c>
      <c r="O1523" s="3">
        <v>37911</v>
      </c>
      <c r="P1523" t="s">
        <v>8</v>
      </c>
      <c r="Q1523" t="s">
        <v>7</v>
      </c>
      <c r="R1523" s="3">
        <v>37377</v>
      </c>
      <c r="S1523">
        <v>0.99</v>
      </c>
      <c r="T1523">
        <v>1</v>
      </c>
    </row>
    <row r="1524" spans="1:20" x14ac:dyDescent="0.2">
      <c r="A1524">
        <v>117</v>
      </c>
      <c r="B1524">
        <v>630</v>
      </c>
      <c r="C1524" s="3">
        <v>40320</v>
      </c>
      <c r="E1524" t="s">
        <v>114</v>
      </c>
      <c r="F1524" t="s">
        <v>1276</v>
      </c>
      <c r="G1524" t="s">
        <v>1366</v>
      </c>
      <c r="H1524" t="s">
        <v>1367</v>
      </c>
      <c r="I1524" t="s">
        <v>149</v>
      </c>
      <c r="J1524" t="s">
        <v>142</v>
      </c>
      <c r="K1524" t="s">
        <v>143</v>
      </c>
      <c r="L1524" t="s">
        <v>17</v>
      </c>
      <c r="M1524" t="s">
        <v>6</v>
      </c>
      <c r="N1524" t="s">
        <v>7</v>
      </c>
      <c r="O1524" s="3">
        <v>37911</v>
      </c>
      <c r="P1524" t="s">
        <v>8</v>
      </c>
      <c r="Q1524" t="s">
        <v>7</v>
      </c>
      <c r="R1524" s="3">
        <v>37377</v>
      </c>
      <c r="S1524">
        <v>0.99</v>
      </c>
      <c r="T1524">
        <v>1</v>
      </c>
    </row>
    <row r="1525" spans="1:20" x14ac:dyDescent="0.2">
      <c r="A1525">
        <v>117</v>
      </c>
      <c r="B1525">
        <v>631</v>
      </c>
      <c r="C1525" s="3">
        <v>40320</v>
      </c>
      <c r="E1525" t="s">
        <v>114</v>
      </c>
      <c r="F1525" t="s">
        <v>1276</v>
      </c>
      <c r="G1525" t="s">
        <v>1368</v>
      </c>
      <c r="I1525" t="s">
        <v>153</v>
      </c>
      <c r="J1525" t="s">
        <v>154</v>
      </c>
      <c r="K1525" t="s">
        <v>104</v>
      </c>
      <c r="L1525" t="s">
        <v>17</v>
      </c>
      <c r="M1525" t="s">
        <v>6</v>
      </c>
      <c r="N1525" t="s">
        <v>7</v>
      </c>
      <c r="O1525" s="3">
        <v>37911</v>
      </c>
      <c r="P1525" t="s">
        <v>8</v>
      </c>
      <c r="Q1525" t="s">
        <v>7</v>
      </c>
      <c r="R1525" s="3">
        <v>37377</v>
      </c>
      <c r="S1525">
        <v>0.99</v>
      </c>
      <c r="T1525">
        <v>1</v>
      </c>
    </row>
    <row r="1526" spans="1:20" x14ac:dyDescent="0.2">
      <c r="A1526">
        <v>117</v>
      </c>
      <c r="B1526">
        <v>632</v>
      </c>
      <c r="C1526" s="3">
        <v>40320</v>
      </c>
      <c r="E1526" t="s">
        <v>114</v>
      </c>
      <c r="F1526" t="s">
        <v>1276</v>
      </c>
      <c r="G1526" t="s">
        <v>1369</v>
      </c>
      <c r="H1526" t="s">
        <v>1370</v>
      </c>
      <c r="I1526" t="s">
        <v>158</v>
      </c>
      <c r="J1526" t="s">
        <v>159</v>
      </c>
      <c r="K1526" t="s">
        <v>160</v>
      </c>
      <c r="L1526" t="s">
        <v>17</v>
      </c>
      <c r="M1526" t="s">
        <v>6</v>
      </c>
      <c r="N1526" t="s">
        <v>7</v>
      </c>
      <c r="O1526" s="3">
        <v>37911</v>
      </c>
      <c r="P1526" t="s">
        <v>8</v>
      </c>
      <c r="Q1526" t="s">
        <v>7</v>
      </c>
      <c r="R1526" s="3">
        <v>37377</v>
      </c>
      <c r="S1526">
        <v>0.99</v>
      </c>
      <c r="T1526">
        <v>1</v>
      </c>
    </row>
    <row r="1527" spans="1:20" x14ac:dyDescent="0.2">
      <c r="A1527">
        <v>117</v>
      </c>
      <c r="B1527">
        <v>633</v>
      </c>
      <c r="C1527" s="3">
        <v>40320</v>
      </c>
      <c r="E1527" t="s">
        <v>114</v>
      </c>
      <c r="F1527" t="s">
        <v>1276</v>
      </c>
      <c r="G1527" t="s">
        <v>1371</v>
      </c>
      <c r="H1527" t="s">
        <v>1372</v>
      </c>
      <c r="I1527" t="s">
        <v>158</v>
      </c>
      <c r="J1527" t="s">
        <v>159</v>
      </c>
      <c r="K1527" t="s">
        <v>160</v>
      </c>
      <c r="L1527" t="s">
        <v>17</v>
      </c>
      <c r="M1527" t="s">
        <v>6</v>
      </c>
      <c r="N1527" t="s">
        <v>7</v>
      </c>
      <c r="O1527" s="3">
        <v>37911</v>
      </c>
      <c r="P1527" t="s">
        <v>8</v>
      </c>
      <c r="Q1527" t="s">
        <v>7</v>
      </c>
      <c r="R1527" s="3">
        <v>37377</v>
      </c>
      <c r="S1527">
        <v>0.99</v>
      </c>
      <c r="T1527">
        <v>1</v>
      </c>
    </row>
    <row r="1528" spans="1:20" x14ac:dyDescent="0.2">
      <c r="A1528">
        <v>117</v>
      </c>
      <c r="B1528">
        <v>634</v>
      </c>
      <c r="C1528" s="3">
        <v>40320</v>
      </c>
      <c r="E1528" t="s">
        <v>114</v>
      </c>
      <c r="F1528" t="s">
        <v>1276</v>
      </c>
      <c r="G1528" t="s">
        <v>1373</v>
      </c>
      <c r="H1528" t="s">
        <v>1374</v>
      </c>
      <c r="I1528" t="s">
        <v>163</v>
      </c>
      <c r="J1528" t="s">
        <v>164</v>
      </c>
      <c r="K1528" t="s">
        <v>4</v>
      </c>
      <c r="L1528" t="s">
        <v>17</v>
      </c>
      <c r="M1528" t="s">
        <v>6</v>
      </c>
      <c r="N1528" t="s">
        <v>7</v>
      </c>
      <c r="O1528" s="3">
        <v>37911</v>
      </c>
      <c r="P1528" t="s">
        <v>8</v>
      </c>
      <c r="Q1528" t="s">
        <v>7</v>
      </c>
      <c r="R1528" s="3">
        <v>37377</v>
      </c>
      <c r="S1528">
        <v>0.99</v>
      </c>
      <c r="T1528">
        <v>1</v>
      </c>
    </row>
    <row r="1529" spans="1:20" x14ac:dyDescent="0.2">
      <c r="A1529">
        <v>117</v>
      </c>
      <c r="B1529">
        <v>635</v>
      </c>
      <c r="C1529" s="3">
        <v>40320</v>
      </c>
      <c r="E1529" t="s">
        <v>114</v>
      </c>
      <c r="F1529" t="s">
        <v>1276</v>
      </c>
      <c r="G1529" t="s">
        <v>1375</v>
      </c>
      <c r="H1529" t="s">
        <v>168</v>
      </c>
      <c r="I1529" t="s">
        <v>169</v>
      </c>
      <c r="J1529" t="s">
        <v>170</v>
      </c>
      <c r="K1529" t="s">
        <v>4</v>
      </c>
      <c r="L1529" t="s">
        <v>17</v>
      </c>
      <c r="M1529" t="s">
        <v>6</v>
      </c>
      <c r="N1529" t="s">
        <v>7</v>
      </c>
      <c r="O1529" s="3">
        <v>37911</v>
      </c>
      <c r="P1529" t="s">
        <v>8</v>
      </c>
      <c r="Q1529" t="s">
        <v>7</v>
      </c>
      <c r="R1529" s="3">
        <v>37377</v>
      </c>
      <c r="S1529">
        <v>0.99</v>
      </c>
      <c r="T1529">
        <v>1</v>
      </c>
    </row>
    <row r="1530" spans="1:20" x14ac:dyDescent="0.2">
      <c r="A1530">
        <v>117</v>
      </c>
      <c r="B1530">
        <v>636</v>
      </c>
      <c r="C1530" s="3">
        <v>40320</v>
      </c>
      <c r="E1530" t="s">
        <v>114</v>
      </c>
      <c r="F1530" t="s">
        <v>1276</v>
      </c>
      <c r="G1530" t="s">
        <v>1376</v>
      </c>
      <c r="I1530" t="s">
        <v>172</v>
      </c>
      <c r="J1530" t="s">
        <v>159</v>
      </c>
      <c r="K1530" t="s">
        <v>173</v>
      </c>
      <c r="L1530" t="s">
        <v>17</v>
      </c>
      <c r="M1530" t="s">
        <v>6</v>
      </c>
      <c r="N1530" t="s">
        <v>7</v>
      </c>
      <c r="O1530" s="3">
        <v>37911</v>
      </c>
      <c r="P1530" t="s">
        <v>8</v>
      </c>
      <c r="Q1530" t="s">
        <v>7</v>
      </c>
      <c r="R1530" s="3">
        <v>37377</v>
      </c>
      <c r="S1530">
        <v>0.99</v>
      </c>
      <c r="T1530">
        <v>1</v>
      </c>
    </row>
    <row r="1531" spans="1:20" x14ac:dyDescent="0.2">
      <c r="A1531">
        <v>117</v>
      </c>
      <c r="B1531">
        <v>637</v>
      </c>
      <c r="C1531" s="3">
        <v>40320</v>
      </c>
      <c r="E1531" t="s">
        <v>114</v>
      </c>
      <c r="F1531" t="s">
        <v>1276</v>
      </c>
      <c r="G1531" t="s">
        <v>1377</v>
      </c>
      <c r="I1531" t="s">
        <v>172</v>
      </c>
      <c r="J1531" t="s">
        <v>159</v>
      </c>
      <c r="K1531" t="s">
        <v>173</v>
      </c>
      <c r="L1531" t="s">
        <v>17</v>
      </c>
      <c r="M1531" t="s">
        <v>6</v>
      </c>
      <c r="N1531" t="s">
        <v>7</v>
      </c>
      <c r="O1531" s="3">
        <v>37911</v>
      </c>
      <c r="P1531" t="s">
        <v>8</v>
      </c>
      <c r="Q1531" t="s">
        <v>7</v>
      </c>
      <c r="R1531" s="3">
        <v>37377</v>
      </c>
      <c r="S1531">
        <v>0.99</v>
      </c>
      <c r="T1531">
        <v>1</v>
      </c>
    </row>
    <row r="1532" spans="1:20" x14ac:dyDescent="0.2">
      <c r="A1532">
        <v>117</v>
      </c>
      <c r="B1532">
        <v>638</v>
      </c>
      <c r="C1532" s="3">
        <v>40320</v>
      </c>
      <c r="E1532" t="s">
        <v>114</v>
      </c>
      <c r="F1532" t="s">
        <v>1276</v>
      </c>
      <c r="G1532" t="s">
        <v>1378</v>
      </c>
      <c r="H1532" t="s">
        <v>1379</v>
      </c>
      <c r="I1532" t="s">
        <v>176</v>
      </c>
      <c r="J1532" t="s">
        <v>177</v>
      </c>
      <c r="K1532" t="s">
        <v>104</v>
      </c>
      <c r="L1532" t="s">
        <v>17</v>
      </c>
      <c r="M1532" t="s">
        <v>6</v>
      </c>
      <c r="N1532" t="s">
        <v>7</v>
      </c>
      <c r="O1532" s="3">
        <v>37911</v>
      </c>
      <c r="P1532" t="s">
        <v>8</v>
      </c>
      <c r="Q1532" t="s">
        <v>7</v>
      </c>
      <c r="R1532" s="3">
        <v>37377</v>
      </c>
      <c r="S1532">
        <v>0.99</v>
      </c>
      <c r="T1532">
        <v>1</v>
      </c>
    </row>
    <row r="1533" spans="1:20" x14ac:dyDescent="0.2">
      <c r="A1533">
        <v>117</v>
      </c>
      <c r="B1533">
        <v>639</v>
      </c>
      <c r="C1533" s="3">
        <v>40320</v>
      </c>
      <c r="E1533" t="s">
        <v>114</v>
      </c>
      <c r="F1533" t="s">
        <v>1276</v>
      </c>
      <c r="G1533" t="s">
        <v>1380</v>
      </c>
      <c r="H1533" t="s">
        <v>1381</v>
      </c>
      <c r="I1533" t="s">
        <v>176</v>
      </c>
      <c r="J1533" t="s">
        <v>177</v>
      </c>
      <c r="K1533" t="s">
        <v>104</v>
      </c>
      <c r="L1533" t="s">
        <v>17</v>
      </c>
      <c r="M1533" t="s">
        <v>6</v>
      </c>
      <c r="N1533" t="s">
        <v>7</v>
      </c>
      <c r="O1533" s="3">
        <v>37911</v>
      </c>
      <c r="P1533" t="s">
        <v>8</v>
      </c>
      <c r="Q1533" t="s">
        <v>7</v>
      </c>
      <c r="R1533" s="3">
        <v>37377</v>
      </c>
      <c r="S1533">
        <v>0.99</v>
      </c>
      <c r="T1533">
        <v>1</v>
      </c>
    </row>
    <row r="1534" spans="1:20" x14ac:dyDescent="0.2">
      <c r="A1534">
        <v>117</v>
      </c>
      <c r="B1534">
        <v>640</v>
      </c>
      <c r="C1534" s="3">
        <v>40320</v>
      </c>
      <c r="E1534" t="s">
        <v>114</v>
      </c>
      <c r="F1534" t="s">
        <v>1276</v>
      </c>
      <c r="G1534" t="s">
        <v>1382</v>
      </c>
      <c r="H1534" t="s">
        <v>181</v>
      </c>
      <c r="I1534" t="s">
        <v>182</v>
      </c>
      <c r="J1534" t="s">
        <v>52</v>
      </c>
      <c r="K1534" t="s">
        <v>104</v>
      </c>
      <c r="L1534" t="s">
        <v>17</v>
      </c>
      <c r="M1534" t="s">
        <v>6</v>
      </c>
      <c r="N1534" t="s">
        <v>7</v>
      </c>
      <c r="O1534" s="3">
        <v>37911</v>
      </c>
      <c r="P1534" t="s">
        <v>8</v>
      </c>
      <c r="Q1534" t="s">
        <v>7</v>
      </c>
      <c r="R1534" s="3">
        <v>37377</v>
      </c>
      <c r="S1534">
        <v>0.99</v>
      </c>
      <c r="T1534">
        <v>1</v>
      </c>
    </row>
    <row r="1535" spans="1:20" x14ac:dyDescent="0.2">
      <c r="A1535">
        <v>117</v>
      </c>
      <c r="B1535">
        <v>641</v>
      </c>
      <c r="C1535" s="3">
        <v>40320</v>
      </c>
      <c r="E1535" t="s">
        <v>114</v>
      </c>
      <c r="F1535" t="s">
        <v>1276</v>
      </c>
      <c r="G1535" t="s">
        <v>1383</v>
      </c>
      <c r="H1535" t="s">
        <v>181</v>
      </c>
      <c r="I1535" t="s">
        <v>182</v>
      </c>
      <c r="J1535" t="s">
        <v>52</v>
      </c>
      <c r="K1535" t="s">
        <v>104</v>
      </c>
      <c r="L1535" t="s">
        <v>17</v>
      </c>
      <c r="M1535" t="s">
        <v>6</v>
      </c>
      <c r="N1535" t="s">
        <v>7</v>
      </c>
      <c r="O1535" s="3">
        <v>37911</v>
      </c>
      <c r="P1535" t="s">
        <v>8</v>
      </c>
      <c r="Q1535" t="s">
        <v>7</v>
      </c>
      <c r="R1535" s="3">
        <v>37377</v>
      </c>
      <c r="S1535">
        <v>0.99</v>
      </c>
      <c r="T1535">
        <v>1</v>
      </c>
    </row>
    <row r="1536" spans="1:20" x14ac:dyDescent="0.2">
      <c r="A1536">
        <v>117</v>
      </c>
      <c r="B1536">
        <v>642</v>
      </c>
      <c r="C1536" s="3">
        <v>40320</v>
      </c>
      <c r="E1536" t="s">
        <v>114</v>
      </c>
      <c r="F1536" t="s">
        <v>1276</v>
      </c>
      <c r="G1536" t="s">
        <v>1384</v>
      </c>
      <c r="H1536" t="s">
        <v>1385</v>
      </c>
      <c r="I1536" t="s">
        <v>186</v>
      </c>
      <c r="J1536" t="s">
        <v>187</v>
      </c>
      <c r="K1536" t="s">
        <v>58</v>
      </c>
      <c r="L1536" t="s">
        <v>17</v>
      </c>
      <c r="M1536" t="s">
        <v>6</v>
      </c>
      <c r="N1536" t="s">
        <v>7</v>
      </c>
      <c r="O1536" s="3">
        <v>37911</v>
      </c>
      <c r="P1536" t="s">
        <v>8</v>
      </c>
      <c r="Q1536" t="s">
        <v>7</v>
      </c>
      <c r="R1536" s="3">
        <v>37377</v>
      </c>
      <c r="S1536">
        <v>0.99</v>
      </c>
      <c r="T1536">
        <v>1</v>
      </c>
    </row>
    <row r="1537" spans="1:20" x14ac:dyDescent="0.2">
      <c r="A1537">
        <v>117</v>
      </c>
      <c r="B1537">
        <v>643</v>
      </c>
      <c r="C1537" s="3">
        <v>40320</v>
      </c>
      <c r="E1537" t="s">
        <v>114</v>
      </c>
      <c r="F1537" t="s">
        <v>1276</v>
      </c>
      <c r="G1537" t="s">
        <v>1386</v>
      </c>
      <c r="H1537" t="s">
        <v>1387</v>
      </c>
      <c r="I1537" t="s">
        <v>190</v>
      </c>
      <c r="J1537" t="s">
        <v>191</v>
      </c>
      <c r="K1537" t="s">
        <v>4</v>
      </c>
      <c r="L1537" t="s">
        <v>17</v>
      </c>
      <c r="M1537" t="s">
        <v>6</v>
      </c>
      <c r="N1537" t="s">
        <v>7</v>
      </c>
      <c r="O1537" s="3">
        <v>37911</v>
      </c>
      <c r="P1537" t="s">
        <v>8</v>
      </c>
      <c r="Q1537" t="s">
        <v>7</v>
      </c>
      <c r="R1537" s="3">
        <v>37377</v>
      </c>
      <c r="S1537">
        <v>0.99</v>
      </c>
      <c r="T1537">
        <v>1</v>
      </c>
    </row>
    <row r="1538" spans="1:20" x14ac:dyDescent="0.2">
      <c r="A1538">
        <v>172</v>
      </c>
      <c r="B1538">
        <v>925</v>
      </c>
      <c r="C1538" s="3">
        <v>40563</v>
      </c>
      <c r="E1538" t="s">
        <v>114</v>
      </c>
      <c r="F1538" t="s">
        <v>1276</v>
      </c>
      <c r="G1538" t="s">
        <v>1726</v>
      </c>
      <c r="H1538" t="s">
        <v>823</v>
      </c>
      <c r="I1538" t="s">
        <v>820</v>
      </c>
      <c r="J1538" t="s">
        <v>811</v>
      </c>
      <c r="K1538" t="s">
        <v>58</v>
      </c>
      <c r="L1538" t="s">
        <v>17</v>
      </c>
      <c r="M1538" t="s">
        <v>6</v>
      </c>
      <c r="N1538" t="s">
        <v>7</v>
      </c>
      <c r="O1538" s="3">
        <v>37911</v>
      </c>
      <c r="P1538" t="s">
        <v>8</v>
      </c>
      <c r="Q1538" t="s">
        <v>7</v>
      </c>
      <c r="R1538" s="3">
        <v>37377</v>
      </c>
      <c r="S1538">
        <v>0.99</v>
      </c>
      <c r="T1538">
        <v>1</v>
      </c>
    </row>
    <row r="1539" spans="1:20" x14ac:dyDescent="0.2">
      <c r="A1539">
        <v>172</v>
      </c>
      <c r="B1539">
        <v>926</v>
      </c>
      <c r="C1539" s="3">
        <v>40563</v>
      </c>
      <c r="E1539" t="s">
        <v>114</v>
      </c>
      <c r="F1539" t="s">
        <v>1276</v>
      </c>
      <c r="G1539" t="s">
        <v>1727</v>
      </c>
      <c r="H1539" t="s">
        <v>827</v>
      </c>
      <c r="I1539" t="s">
        <v>828</v>
      </c>
      <c r="J1539" t="s">
        <v>829</v>
      </c>
      <c r="K1539" t="s">
        <v>4</v>
      </c>
      <c r="L1539" t="s">
        <v>17</v>
      </c>
      <c r="M1539" t="s">
        <v>6</v>
      </c>
      <c r="N1539" t="s">
        <v>7</v>
      </c>
      <c r="O1539" s="3">
        <v>37911</v>
      </c>
      <c r="P1539" t="s">
        <v>8</v>
      </c>
      <c r="Q1539" t="s">
        <v>7</v>
      </c>
      <c r="R1539" s="3">
        <v>37377</v>
      </c>
      <c r="S1539">
        <v>0.99</v>
      </c>
      <c r="T1539">
        <v>1</v>
      </c>
    </row>
    <row r="1540" spans="1:20" x14ac:dyDescent="0.2">
      <c r="A1540">
        <v>172</v>
      </c>
      <c r="B1540">
        <v>927</v>
      </c>
      <c r="C1540" s="3">
        <v>40563</v>
      </c>
      <c r="E1540" t="s">
        <v>114</v>
      </c>
      <c r="F1540" t="s">
        <v>1276</v>
      </c>
      <c r="G1540" t="s">
        <v>1728</v>
      </c>
      <c r="H1540" t="s">
        <v>827</v>
      </c>
      <c r="I1540" t="s">
        <v>828</v>
      </c>
      <c r="J1540" t="s">
        <v>829</v>
      </c>
      <c r="K1540" t="s">
        <v>4</v>
      </c>
      <c r="L1540" t="s">
        <v>17</v>
      </c>
      <c r="M1540" t="s">
        <v>6</v>
      </c>
      <c r="N1540" t="s">
        <v>7</v>
      </c>
      <c r="O1540" s="3">
        <v>37911</v>
      </c>
      <c r="P1540" t="s">
        <v>8</v>
      </c>
      <c r="Q1540" t="s">
        <v>7</v>
      </c>
      <c r="R1540" s="3">
        <v>37377</v>
      </c>
      <c r="S1540">
        <v>0.99</v>
      </c>
      <c r="T1540">
        <v>1</v>
      </c>
    </row>
    <row r="1541" spans="1:20" x14ac:dyDescent="0.2">
      <c r="A1541">
        <v>172</v>
      </c>
      <c r="B1541">
        <v>928</v>
      </c>
      <c r="C1541" s="3">
        <v>40563</v>
      </c>
      <c r="E1541" t="s">
        <v>114</v>
      </c>
      <c r="F1541" t="s">
        <v>1276</v>
      </c>
      <c r="G1541" t="s">
        <v>1729</v>
      </c>
      <c r="H1541" t="s">
        <v>832</v>
      </c>
      <c r="I1541" t="s">
        <v>833</v>
      </c>
      <c r="J1541" t="s">
        <v>834</v>
      </c>
      <c r="K1541" t="s">
        <v>173</v>
      </c>
      <c r="L1541" t="s">
        <v>17</v>
      </c>
      <c r="M1541" t="s">
        <v>6</v>
      </c>
      <c r="N1541" t="s">
        <v>7</v>
      </c>
      <c r="O1541" s="3">
        <v>37911</v>
      </c>
      <c r="P1541" t="s">
        <v>8</v>
      </c>
      <c r="Q1541" t="s">
        <v>7</v>
      </c>
      <c r="R1541" s="3">
        <v>37377</v>
      </c>
      <c r="S1541">
        <v>0.99</v>
      </c>
      <c r="T1541">
        <v>1</v>
      </c>
    </row>
    <row r="1542" spans="1:20" x14ac:dyDescent="0.2">
      <c r="A1542">
        <v>172</v>
      </c>
      <c r="B1542">
        <v>929</v>
      </c>
      <c r="C1542" s="3">
        <v>40563</v>
      </c>
      <c r="E1542" t="s">
        <v>114</v>
      </c>
      <c r="F1542" t="s">
        <v>1276</v>
      </c>
      <c r="G1542" t="s">
        <v>1730</v>
      </c>
      <c r="H1542" t="s">
        <v>832</v>
      </c>
      <c r="I1542" t="s">
        <v>833</v>
      </c>
      <c r="J1542" t="s">
        <v>834</v>
      </c>
      <c r="K1542" t="s">
        <v>173</v>
      </c>
      <c r="L1542" t="s">
        <v>17</v>
      </c>
      <c r="M1542" t="s">
        <v>6</v>
      </c>
      <c r="N1542" t="s">
        <v>7</v>
      </c>
      <c r="O1542" s="3">
        <v>37911</v>
      </c>
      <c r="P1542" t="s">
        <v>8</v>
      </c>
      <c r="Q1542" t="s">
        <v>7</v>
      </c>
      <c r="R1542" s="3">
        <v>37377</v>
      </c>
      <c r="S1542">
        <v>0.99</v>
      </c>
      <c r="T1542">
        <v>1</v>
      </c>
    </row>
    <row r="1543" spans="1:20" x14ac:dyDescent="0.2">
      <c r="A1543">
        <v>172</v>
      </c>
      <c r="B1543">
        <v>930</v>
      </c>
      <c r="C1543" s="3">
        <v>40563</v>
      </c>
      <c r="E1543" t="s">
        <v>114</v>
      </c>
      <c r="F1543" t="s">
        <v>1276</v>
      </c>
      <c r="G1543" t="s">
        <v>1731</v>
      </c>
      <c r="H1543" t="s">
        <v>832</v>
      </c>
      <c r="I1543" t="s">
        <v>833</v>
      </c>
      <c r="J1543" t="s">
        <v>834</v>
      </c>
      <c r="K1543" t="s">
        <v>173</v>
      </c>
      <c r="L1543" t="s">
        <v>17</v>
      </c>
      <c r="M1543" t="s">
        <v>6</v>
      </c>
      <c r="N1543" t="s">
        <v>7</v>
      </c>
      <c r="O1543" s="3">
        <v>37911</v>
      </c>
      <c r="P1543" t="s">
        <v>8</v>
      </c>
      <c r="Q1543" t="s">
        <v>7</v>
      </c>
      <c r="R1543" s="3">
        <v>37377</v>
      </c>
      <c r="S1543">
        <v>0.99</v>
      </c>
      <c r="T1543">
        <v>1</v>
      </c>
    </row>
    <row r="1544" spans="1:20" x14ac:dyDescent="0.2">
      <c r="A1544">
        <v>172</v>
      </c>
      <c r="B1544">
        <v>931</v>
      </c>
      <c r="C1544" s="3">
        <v>40563</v>
      </c>
      <c r="E1544" t="s">
        <v>114</v>
      </c>
      <c r="F1544" t="s">
        <v>1276</v>
      </c>
      <c r="G1544" t="s">
        <v>1732</v>
      </c>
      <c r="H1544" t="s">
        <v>1733</v>
      </c>
      <c r="I1544" t="s">
        <v>837</v>
      </c>
      <c r="J1544" t="s">
        <v>838</v>
      </c>
      <c r="K1544" t="s">
        <v>4</v>
      </c>
      <c r="L1544" t="s">
        <v>17</v>
      </c>
      <c r="M1544" t="s">
        <v>6</v>
      </c>
      <c r="N1544" t="s">
        <v>7</v>
      </c>
      <c r="O1544" s="3">
        <v>37911</v>
      </c>
      <c r="P1544" t="s">
        <v>8</v>
      </c>
      <c r="Q1544" t="s">
        <v>7</v>
      </c>
      <c r="R1544" s="3">
        <v>37377</v>
      </c>
      <c r="S1544">
        <v>0.99</v>
      </c>
      <c r="T1544">
        <v>1</v>
      </c>
    </row>
    <row r="1545" spans="1:20" x14ac:dyDescent="0.2">
      <c r="A1545">
        <v>172</v>
      </c>
      <c r="B1545">
        <v>932</v>
      </c>
      <c r="C1545" s="3">
        <v>40563</v>
      </c>
      <c r="E1545" t="s">
        <v>114</v>
      </c>
      <c r="F1545" t="s">
        <v>1276</v>
      </c>
      <c r="G1545" t="s">
        <v>1734</v>
      </c>
      <c r="H1545" t="s">
        <v>1735</v>
      </c>
      <c r="I1545" t="s">
        <v>841</v>
      </c>
      <c r="J1545" t="s">
        <v>840</v>
      </c>
      <c r="K1545" t="s">
        <v>4</v>
      </c>
      <c r="L1545" t="s">
        <v>17</v>
      </c>
      <c r="M1545" t="s">
        <v>6</v>
      </c>
      <c r="N1545" t="s">
        <v>7</v>
      </c>
      <c r="O1545" s="3">
        <v>37911</v>
      </c>
      <c r="P1545" t="s">
        <v>8</v>
      </c>
      <c r="Q1545" t="s">
        <v>7</v>
      </c>
      <c r="R1545" s="3">
        <v>37377</v>
      </c>
      <c r="S1545">
        <v>0.99</v>
      </c>
      <c r="T1545">
        <v>1</v>
      </c>
    </row>
    <row r="1546" spans="1:20" x14ac:dyDescent="0.2">
      <c r="A1546">
        <v>172</v>
      </c>
      <c r="B1546">
        <v>933</v>
      </c>
      <c r="C1546" s="3">
        <v>40563</v>
      </c>
      <c r="E1546" t="s">
        <v>114</v>
      </c>
      <c r="F1546" t="s">
        <v>1276</v>
      </c>
      <c r="G1546" t="s">
        <v>1736</v>
      </c>
      <c r="H1546" t="s">
        <v>845</v>
      </c>
      <c r="I1546" t="s">
        <v>841</v>
      </c>
      <c r="J1546" t="s">
        <v>840</v>
      </c>
      <c r="K1546" t="s">
        <v>4</v>
      </c>
      <c r="L1546" t="s">
        <v>17</v>
      </c>
      <c r="M1546" t="s">
        <v>6</v>
      </c>
      <c r="N1546" t="s">
        <v>7</v>
      </c>
      <c r="O1546" s="3">
        <v>37911</v>
      </c>
      <c r="P1546" t="s">
        <v>8</v>
      </c>
      <c r="Q1546" t="s">
        <v>7</v>
      </c>
      <c r="R1546" s="3">
        <v>37377</v>
      </c>
      <c r="S1546">
        <v>0.99</v>
      </c>
      <c r="T1546">
        <v>1</v>
      </c>
    </row>
    <row r="1547" spans="1:20" x14ac:dyDescent="0.2">
      <c r="A1547">
        <v>301</v>
      </c>
      <c r="B1547">
        <v>1633</v>
      </c>
      <c r="C1547" s="3">
        <v>41147</v>
      </c>
      <c r="E1547" t="s">
        <v>114</v>
      </c>
      <c r="F1547" t="s">
        <v>1276</v>
      </c>
      <c r="G1547" t="s">
        <v>2459</v>
      </c>
      <c r="H1547" t="s">
        <v>1105</v>
      </c>
      <c r="I1547" t="s">
        <v>1106</v>
      </c>
      <c r="J1547" t="s">
        <v>1095</v>
      </c>
      <c r="K1547" t="s">
        <v>4</v>
      </c>
      <c r="L1547" t="s">
        <v>17</v>
      </c>
      <c r="M1547" t="s">
        <v>6</v>
      </c>
      <c r="N1547" t="s">
        <v>7</v>
      </c>
      <c r="O1547" s="3">
        <v>37911</v>
      </c>
      <c r="P1547" t="s">
        <v>8</v>
      </c>
      <c r="Q1547" t="s">
        <v>7</v>
      </c>
      <c r="R1547" s="3">
        <v>37377</v>
      </c>
      <c r="S1547">
        <v>0.99</v>
      </c>
      <c r="T1547">
        <v>1</v>
      </c>
    </row>
    <row r="1548" spans="1:20" x14ac:dyDescent="0.2">
      <c r="A1548">
        <v>301</v>
      </c>
      <c r="B1548">
        <v>1634</v>
      </c>
      <c r="C1548" s="3">
        <v>41147</v>
      </c>
      <c r="E1548" t="s">
        <v>114</v>
      </c>
      <c r="F1548" t="s">
        <v>1276</v>
      </c>
      <c r="G1548" t="s">
        <v>2460</v>
      </c>
      <c r="H1548" t="s">
        <v>1105</v>
      </c>
      <c r="I1548" t="s">
        <v>1106</v>
      </c>
      <c r="J1548" t="s">
        <v>1095</v>
      </c>
      <c r="K1548" t="s">
        <v>4</v>
      </c>
      <c r="L1548" t="s">
        <v>17</v>
      </c>
      <c r="M1548" t="s">
        <v>6</v>
      </c>
      <c r="N1548" t="s">
        <v>7</v>
      </c>
      <c r="O1548" s="3">
        <v>37911</v>
      </c>
      <c r="P1548" t="s">
        <v>8</v>
      </c>
      <c r="Q1548" t="s">
        <v>7</v>
      </c>
      <c r="R1548" s="3">
        <v>37377</v>
      </c>
      <c r="S1548">
        <v>0.99</v>
      </c>
      <c r="T1548">
        <v>1</v>
      </c>
    </row>
    <row r="1549" spans="1:20" x14ac:dyDescent="0.2">
      <c r="A1549">
        <v>324</v>
      </c>
      <c r="B1549">
        <v>1751</v>
      </c>
      <c r="C1549" s="3">
        <v>41241</v>
      </c>
      <c r="E1549" t="s">
        <v>114</v>
      </c>
      <c r="F1549" t="s">
        <v>1276</v>
      </c>
      <c r="G1549" t="s">
        <v>89</v>
      </c>
      <c r="I1549" t="s">
        <v>89</v>
      </c>
      <c r="J1549" t="s">
        <v>89</v>
      </c>
      <c r="K1549" t="s">
        <v>68</v>
      </c>
      <c r="L1549" t="s">
        <v>17</v>
      </c>
      <c r="M1549" t="s">
        <v>6</v>
      </c>
      <c r="N1549" t="s">
        <v>7</v>
      </c>
      <c r="O1549" s="3">
        <v>37911</v>
      </c>
      <c r="P1549" t="s">
        <v>8</v>
      </c>
      <c r="Q1549" t="s">
        <v>7</v>
      </c>
      <c r="R1549" s="3">
        <v>37377</v>
      </c>
      <c r="S1549">
        <v>0.99</v>
      </c>
      <c r="T1549">
        <v>1</v>
      </c>
    </row>
    <row r="1550" spans="1:20" x14ac:dyDescent="0.2">
      <c r="A1550">
        <v>324</v>
      </c>
      <c r="B1550">
        <v>1752</v>
      </c>
      <c r="C1550" s="3">
        <v>41241</v>
      </c>
      <c r="E1550" t="s">
        <v>114</v>
      </c>
      <c r="F1550" t="s">
        <v>1276</v>
      </c>
      <c r="G1550" t="s">
        <v>88</v>
      </c>
      <c r="I1550" t="s">
        <v>89</v>
      </c>
      <c r="J1550" t="s">
        <v>89</v>
      </c>
      <c r="K1550" t="s">
        <v>68</v>
      </c>
      <c r="L1550" t="s">
        <v>17</v>
      </c>
      <c r="M1550" t="s">
        <v>6</v>
      </c>
      <c r="N1550" t="s">
        <v>7</v>
      </c>
      <c r="O1550" s="3">
        <v>37911</v>
      </c>
      <c r="P1550" t="s">
        <v>8</v>
      </c>
      <c r="Q1550" t="s">
        <v>7</v>
      </c>
      <c r="R1550" s="3">
        <v>37377</v>
      </c>
      <c r="S1550">
        <v>0.99</v>
      </c>
      <c r="T1550">
        <v>1</v>
      </c>
    </row>
    <row r="1551" spans="1:20" x14ac:dyDescent="0.2">
      <c r="A1551">
        <v>324</v>
      </c>
      <c r="B1551">
        <v>1753</v>
      </c>
      <c r="C1551" s="3">
        <v>41241</v>
      </c>
      <c r="E1551" t="s">
        <v>114</v>
      </c>
      <c r="F1551" t="s">
        <v>1276</v>
      </c>
      <c r="G1551" t="s">
        <v>2597</v>
      </c>
      <c r="I1551" t="s">
        <v>89</v>
      </c>
      <c r="J1551" t="s">
        <v>89</v>
      </c>
      <c r="K1551" t="s">
        <v>68</v>
      </c>
      <c r="L1551" t="s">
        <v>17</v>
      </c>
      <c r="M1551" t="s">
        <v>6</v>
      </c>
      <c r="N1551" t="s">
        <v>7</v>
      </c>
      <c r="O1551" s="3">
        <v>37911</v>
      </c>
      <c r="P1551" t="s">
        <v>8</v>
      </c>
      <c r="Q1551" t="s">
        <v>7</v>
      </c>
      <c r="R1551" s="3">
        <v>37377</v>
      </c>
      <c r="S1551">
        <v>0.99</v>
      </c>
      <c r="T1551">
        <v>1</v>
      </c>
    </row>
    <row r="1552" spans="1:20" x14ac:dyDescent="0.2">
      <c r="A1552">
        <v>324</v>
      </c>
      <c r="B1552">
        <v>1754</v>
      </c>
      <c r="C1552" s="3">
        <v>41241</v>
      </c>
      <c r="E1552" t="s">
        <v>114</v>
      </c>
      <c r="F1552" t="s">
        <v>1276</v>
      </c>
      <c r="G1552" t="s">
        <v>1337</v>
      </c>
      <c r="I1552" t="s">
        <v>89</v>
      </c>
      <c r="J1552" t="s">
        <v>89</v>
      </c>
      <c r="K1552" t="s">
        <v>68</v>
      </c>
      <c r="L1552" t="s">
        <v>17</v>
      </c>
      <c r="M1552" t="s">
        <v>6</v>
      </c>
      <c r="N1552" t="s">
        <v>7</v>
      </c>
      <c r="O1552" s="3">
        <v>37911</v>
      </c>
      <c r="P1552" t="s">
        <v>8</v>
      </c>
      <c r="Q1552" t="s">
        <v>7</v>
      </c>
      <c r="R1552" s="3">
        <v>37377</v>
      </c>
      <c r="S1552">
        <v>0.99</v>
      </c>
      <c r="T1552">
        <v>1</v>
      </c>
    </row>
    <row r="1553" spans="1:20" x14ac:dyDescent="0.2">
      <c r="A1553">
        <v>346</v>
      </c>
      <c r="B1553">
        <v>1869</v>
      </c>
      <c r="C1553" s="3">
        <v>41335</v>
      </c>
      <c r="E1553" t="s">
        <v>114</v>
      </c>
      <c r="F1553" t="s">
        <v>1276</v>
      </c>
      <c r="G1553" t="s">
        <v>1476</v>
      </c>
      <c r="H1553" t="s">
        <v>359</v>
      </c>
      <c r="I1553" t="s">
        <v>361</v>
      </c>
      <c r="J1553" t="s">
        <v>359</v>
      </c>
      <c r="K1553" t="s">
        <v>104</v>
      </c>
      <c r="L1553" t="s">
        <v>17</v>
      </c>
      <c r="M1553" t="s">
        <v>6</v>
      </c>
      <c r="N1553" t="s">
        <v>7</v>
      </c>
      <c r="O1553" s="3">
        <v>37911</v>
      </c>
      <c r="P1553" t="s">
        <v>8</v>
      </c>
      <c r="Q1553" t="s">
        <v>7</v>
      </c>
      <c r="R1553" s="3">
        <v>37377</v>
      </c>
      <c r="S1553">
        <v>0.99</v>
      </c>
      <c r="T1553">
        <v>1</v>
      </c>
    </row>
    <row r="1554" spans="1:20" x14ac:dyDescent="0.2">
      <c r="A1554">
        <v>346</v>
      </c>
      <c r="B1554">
        <v>1870</v>
      </c>
      <c r="C1554" s="3">
        <v>41335</v>
      </c>
      <c r="E1554" t="s">
        <v>114</v>
      </c>
      <c r="F1554" t="s">
        <v>1276</v>
      </c>
      <c r="G1554" t="s">
        <v>2692</v>
      </c>
      <c r="I1554" t="s">
        <v>364</v>
      </c>
      <c r="J1554" t="s">
        <v>365</v>
      </c>
      <c r="K1554" t="s">
        <v>104</v>
      </c>
      <c r="L1554" t="s">
        <v>17</v>
      </c>
      <c r="M1554" t="s">
        <v>6</v>
      </c>
      <c r="N1554" t="s">
        <v>7</v>
      </c>
      <c r="O1554" s="3">
        <v>37911</v>
      </c>
      <c r="P1554" t="s">
        <v>8</v>
      </c>
      <c r="Q1554" t="s">
        <v>7</v>
      </c>
      <c r="R1554" s="3">
        <v>37377</v>
      </c>
      <c r="S1554">
        <v>0.99</v>
      </c>
      <c r="T1554">
        <v>1</v>
      </c>
    </row>
    <row r="1555" spans="1:20" x14ac:dyDescent="0.2">
      <c r="A1555">
        <v>346</v>
      </c>
      <c r="B1555">
        <v>1871</v>
      </c>
      <c r="C1555" s="3">
        <v>41335</v>
      </c>
      <c r="E1555" t="s">
        <v>114</v>
      </c>
      <c r="F1555" t="s">
        <v>1276</v>
      </c>
      <c r="G1555" t="s">
        <v>2693</v>
      </c>
      <c r="I1555" t="s">
        <v>364</v>
      </c>
      <c r="J1555" t="s">
        <v>365</v>
      </c>
      <c r="K1555" t="s">
        <v>104</v>
      </c>
      <c r="L1555" t="s">
        <v>17</v>
      </c>
      <c r="M1555" t="s">
        <v>6</v>
      </c>
      <c r="N1555" t="s">
        <v>7</v>
      </c>
      <c r="O1555" s="3">
        <v>37911</v>
      </c>
      <c r="P1555" t="s">
        <v>8</v>
      </c>
      <c r="Q1555" t="s">
        <v>7</v>
      </c>
      <c r="R1555" s="3">
        <v>37377</v>
      </c>
      <c r="S1555">
        <v>0.99</v>
      </c>
      <c r="T1555">
        <v>1</v>
      </c>
    </row>
    <row r="1556" spans="1:20" x14ac:dyDescent="0.2">
      <c r="A1556">
        <v>346</v>
      </c>
      <c r="B1556">
        <v>1872</v>
      </c>
      <c r="C1556" s="3">
        <v>41335</v>
      </c>
      <c r="E1556" t="s">
        <v>114</v>
      </c>
      <c r="F1556" t="s">
        <v>1276</v>
      </c>
      <c r="G1556" t="s">
        <v>2694</v>
      </c>
      <c r="I1556" t="s">
        <v>364</v>
      </c>
      <c r="J1556" t="s">
        <v>365</v>
      </c>
      <c r="K1556" t="s">
        <v>104</v>
      </c>
      <c r="L1556" t="s">
        <v>17</v>
      </c>
      <c r="M1556" t="s">
        <v>6</v>
      </c>
      <c r="N1556" t="s">
        <v>7</v>
      </c>
      <c r="O1556" s="3">
        <v>37911</v>
      </c>
      <c r="P1556" t="s">
        <v>8</v>
      </c>
      <c r="Q1556" t="s">
        <v>7</v>
      </c>
      <c r="R1556" s="3">
        <v>37377</v>
      </c>
      <c r="S1556">
        <v>0.99</v>
      </c>
      <c r="T1556">
        <v>1</v>
      </c>
    </row>
    <row r="1557" spans="1:20" x14ac:dyDescent="0.2">
      <c r="A1557">
        <v>346</v>
      </c>
      <c r="B1557">
        <v>1873</v>
      </c>
      <c r="C1557" s="3">
        <v>41335</v>
      </c>
      <c r="E1557" t="s">
        <v>114</v>
      </c>
      <c r="F1557" t="s">
        <v>1276</v>
      </c>
      <c r="G1557" t="s">
        <v>1490</v>
      </c>
      <c r="H1557" t="s">
        <v>2695</v>
      </c>
      <c r="I1557" t="s">
        <v>368</v>
      </c>
      <c r="J1557" t="s">
        <v>369</v>
      </c>
      <c r="K1557" t="s">
        <v>99</v>
      </c>
      <c r="L1557" t="s">
        <v>17</v>
      </c>
      <c r="M1557" t="s">
        <v>6</v>
      </c>
      <c r="N1557" t="s">
        <v>7</v>
      </c>
      <c r="O1557" s="3">
        <v>37911</v>
      </c>
      <c r="P1557" t="s">
        <v>8</v>
      </c>
      <c r="Q1557" t="s">
        <v>7</v>
      </c>
      <c r="R1557" s="3">
        <v>37377</v>
      </c>
      <c r="S1557">
        <v>0.99</v>
      </c>
      <c r="T1557">
        <v>1</v>
      </c>
    </row>
    <row r="1558" spans="1:20" x14ac:dyDescent="0.2">
      <c r="A1558">
        <v>346</v>
      </c>
      <c r="B1558">
        <v>1874</v>
      </c>
      <c r="C1558" s="3">
        <v>41335</v>
      </c>
      <c r="E1558" t="s">
        <v>114</v>
      </c>
      <c r="F1558" t="s">
        <v>1276</v>
      </c>
      <c r="G1558" t="s">
        <v>2696</v>
      </c>
      <c r="H1558" t="s">
        <v>2697</v>
      </c>
      <c r="I1558" t="s">
        <v>368</v>
      </c>
      <c r="J1558" t="s">
        <v>369</v>
      </c>
      <c r="K1558" t="s">
        <v>99</v>
      </c>
      <c r="L1558" t="s">
        <v>17</v>
      </c>
      <c r="M1558" t="s">
        <v>6</v>
      </c>
      <c r="N1558" t="s">
        <v>7</v>
      </c>
      <c r="O1558" s="3">
        <v>37911</v>
      </c>
      <c r="P1558" t="s">
        <v>8</v>
      </c>
      <c r="Q1558" t="s">
        <v>7</v>
      </c>
      <c r="R1558" s="3">
        <v>37377</v>
      </c>
      <c r="S1558">
        <v>0.99</v>
      </c>
      <c r="T1558">
        <v>1</v>
      </c>
    </row>
    <row r="1559" spans="1:20" x14ac:dyDescent="0.2">
      <c r="A1559">
        <v>398</v>
      </c>
      <c r="B1559">
        <v>2164</v>
      </c>
      <c r="C1559" s="3">
        <v>41568</v>
      </c>
      <c r="E1559" t="s">
        <v>114</v>
      </c>
      <c r="F1559" t="s">
        <v>1276</v>
      </c>
      <c r="G1559" t="s">
        <v>2422</v>
      </c>
      <c r="H1559" t="s">
        <v>1024</v>
      </c>
      <c r="I1559" t="s">
        <v>1025</v>
      </c>
      <c r="J1559" t="s">
        <v>1024</v>
      </c>
      <c r="K1559" t="s">
        <v>68</v>
      </c>
      <c r="L1559" t="s">
        <v>17</v>
      </c>
      <c r="M1559" t="s">
        <v>6</v>
      </c>
      <c r="N1559" t="s">
        <v>7</v>
      </c>
      <c r="O1559" s="3">
        <v>37911</v>
      </c>
      <c r="P1559" t="s">
        <v>8</v>
      </c>
      <c r="Q1559" t="s">
        <v>7</v>
      </c>
      <c r="R1559" s="3">
        <v>37377</v>
      </c>
      <c r="S1559">
        <v>0.99</v>
      </c>
      <c r="T1559">
        <v>1</v>
      </c>
    </row>
    <row r="1560" spans="1:20" x14ac:dyDescent="0.2">
      <c r="A1560">
        <v>9</v>
      </c>
      <c r="B1560">
        <v>41</v>
      </c>
      <c r="C1560" s="3">
        <v>39846</v>
      </c>
      <c r="E1560" t="s">
        <v>114</v>
      </c>
      <c r="F1560" t="s">
        <v>118</v>
      </c>
      <c r="G1560" t="s">
        <v>119</v>
      </c>
      <c r="I1560" t="s">
        <v>108</v>
      </c>
      <c r="J1560" t="s">
        <v>109</v>
      </c>
      <c r="K1560" t="s">
        <v>104</v>
      </c>
      <c r="L1560" t="s">
        <v>17</v>
      </c>
      <c r="M1560" t="s">
        <v>110</v>
      </c>
      <c r="N1560" t="s">
        <v>7</v>
      </c>
      <c r="O1560" s="3">
        <v>37347</v>
      </c>
      <c r="P1560" t="s">
        <v>8</v>
      </c>
      <c r="Q1560" t="s">
        <v>7</v>
      </c>
      <c r="R1560" s="3">
        <v>37377</v>
      </c>
      <c r="S1560">
        <v>0.99</v>
      </c>
      <c r="T1560">
        <v>1</v>
      </c>
    </row>
    <row r="1561" spans="1:20" x14ac:dyDescent="0.2">
      <c r="A1561">
        <v>9</v>
      </c>
      <c r="B1561">
        <v>42</v>
      </c>
      <c r="C1561" s="3">
        <v>39846</v>
      </c>
      <c r="E1561" t="s">
        <v>114</v>
      </c>
      <c r="F1561" t="s">
        <v>118</v>
      </c>
      <c r="G1561" t="s">
        <v>120</v>
      </c>
      <c r="I1561" t="s">
        <v>108</v>
      </c>
      <c r="J1561" t="s">
        <v>109</v>
      </c>
      <c r="K1561" t="s">
        <v>104</v>
      </c>
      <c r="L1561" t="s">
        <v>17</v>
      </c>
      <c r="M1561" t="s">
        <v>110</v>
      </c>
      <c r="N1561" t="s">
        <v>7</v>
      </c>
      <c r="O1561" s="3">
        <v>37347</v>
      </c>
      <c r="P1561" t="s">
        <v>8</v>
      </c>
      <c r="Q1561" t="s">
        <v>7</v>
      </c>
      <c r="R1561" s="3">
        <v>37377</v>
      </c>
      <c r="S1561">
        <v>0.99</v>
      </c>
      <c r="T1561">
        <v>1</v>
      </c>
    </row>
    <row r="1562" spans="1:20" x14ac:dyDescent="0.2">
      <c r="A1562">
        <v>9</v>
      </c>
      <c r="B1562">
        <v>43</v>
      </c>
      <c r="C1562" s="3">
        <v>39846</v>
      </c>
      <c r="E1562" t="s">
        <v>114</v>
      </c>
      <c r="F1562" t="s">
        <v>118</v>
      </c>
      <c r="G1562" t="s">
        <v>121</v>
      </c>
      <c r="I1562" t="s">
        <v>108</v>
      </c>
      <c r="J1562" t="s">
        <v>109</v>
      </c>
      <c r="K1562" t="s">
        <v>104</v>
      </c>
      <c r="L1562" t="s">
        <v>17</v>
      </c>
      <c r="M1562" t="s">
        <v>110</v>
      </c>
      <c r="N1562" t="s">
        <v>7</v>
      </c>
      <c r="O1562" s="3">
        <v>37347</v>
      </c>
      <c r="P1562" t="s">
        <v>8</v>
      </c>
      <c r="Q1562" t="s">
        <v>7</v>
      </c>
      <c r="R1562" s="3">
        <v>37377</v>
      </c>
      <c r="S1562">
        <v>0.99</v>
      </c>
      <c r="T1562">
        <v>1</v>
      </c>
    </row>
    <row r="1563" spans="1:20" x14ac:dyDescent="0.2">
      <c r="A1563">
        <v>9</v>
      </c>
      <c r="B1563">
        <v>44</v>
      </c>
      <c r="C1563" s="3">
        <v>39846</v>
      </c>
      <c r="E1563" t="s">
        <v>114</v>
      </c>
      <c r="F1563" t="s">
        <v>118</v>
      </c>
      <c r="G1563" t="s">
        <v>122</v>
      </c>
      <c r="I1563" t="s">
        <v>108</v>
      </c>
      <c r="J1563" t="s">
        <v>109</v>
      </c>
      <c r="K1563" t="s">
        <v>104</v>
      </c>
      <c r="L1563" t="s">
        <v>17</v>
      </c>
      <c r="M1563" t="s">
        <v>110</v>
      </c>
      <c r="N1563" t="s">
        <v>7</v>
      </c>
      <c r="O1563" s="3">
        <v>37347</v>
      </c>
      <c r="P1563" t="s">
        <v>8</v>
      </c>
      <c r="Q1563" t="s">
        <v>7</v>
      </c>
      <c r="R1563" s="3">
        <v>37377</v>
      </c>
      <c r="S1563">
        <v>0.99</v>
      </c>
      <c r="T1563">
        <v>1</v>
      </c>
    </row>
    <row r="1564" spans="1:20" x14ac:dyDescent="0.2">
      <c r="A1564">
        <v>31</v>
      </c>
      <c r="B1564">
        <v>159</v>
      </c>
      <c r="C1564" s="3">
        <v>39940</v>
      </c>
      <c r="E1564" t="s">
        <v>114</v>
      </c>
      <c r="F1564" t="s">
        <v>118</v>
      </c>
      <c r="G1564" t="s">
        <v>396</v>
      </c>
      <c r="I1564" t="s">
        <v>393</v>
      </c>
      <c r="J1564" t="s">
        <v>379</v>
      </c>
      <c r="K1564" t="s">
        <v>68</v>
      </c>
      <c r="L1564" t="s">
        <v>17</v>
      </c>
      <c r="M1564" t="s">
        <v>110</v>
      </c>
      <c r="N1564" t="s">
        <v>7</v>
      </c>
      <c r="O1564" s="3">
        <v>37347</v>
      </c>
      <c r="P1564" t="s">
        <v>8</v>
      </c>
      <c r="Q1564" t="s">
        <v>7</v>
      </c>
      <c r="R1564" s="3">
        <v>37377</v>
      </c>
      <c r="S1564">
        <v>0.99</v>
      </c>
      <c r="T1564">
        <v>1</v>
      </c>
    </row>
    <row r="1565" spans="1:20" x14ac:dyDescent="0.2">
      <c r="A1565">
        <v>31</v>
      </c>
      <c r="B1565">
        <v>160</v>
      </c>
      <c r="C1565" s="3">
        <v>39940</v>
      </c>
      <c r="E1565" t="s">
        <v>114</v>
      </c>
      <c r="F1565" t="s">
        <v>118</v>
      </c>
      <c r="G1565" t="s">
        <v>397</v>
      </c>
      <c r="I1565" t="s">
        <v>393</v>
      </c>
      <c r="J1565" t="s">
        <v>379</v>
      </c>
      <c r="K1565" t="s">
        <v>68</v>
      </c>
      <c r="L1565" t="s">
        <v>17</v>
      </c>
      <c r="M1565" t="s">
        <v>110</v>
      </c>
      <c r="N1565" t="s">
        <v>7</v>
      </c>
      <c r="O1565" s="3">
        <v>37347</v>
      </c>
      <c r="P1565" t="s">
        <v>8</v>
      </c>
      <c r="Q1565" t="s">
        <v>7</v>
      </c>
      <c r="R1565" s="3">
        <v>37377</v>
      </c>
      <c r="S1565">
        <v>0.99</v>
      </c>
      <c r="T1565">
        <v>1</v>
      </c>
    </row>
    <row r="1566" spans="1:20" x14ac:dyDescent="0.2">
      <c r="A1566">
        <v>31</v>
      </c>
      <c r="B1566">
        <v>161</v>
      </c>
      <c r="C1566" s="3">
        <v>39940</v>
      </c>
      <c r="E1566" t="s">
        <v>114</v>
      </c>
      <c r="F1566" t="s">
        <v>118</v>
      </c>
      <c r="G1566" t="s">
        <v>398</v>
      </c>
      <c r="H1566" t="s">
        <v>399</v>
      </c>
      <c r="I1566" t="s">
        <v>400</v>
      </c>
      <c r="J1566" t="s">
        <v>379</v>
      </c>
      <c r="K1566" t="s">
        <v>4</v>
      </c>
      <c r="L1566" t="s">
        <v>17</v>
      </c>
      <c r="M1566" t="s">
        <v>110</v>
      </c>
      <c r="N1566" t="s">
        <v>7</v>
      </c>
      <c r="O1566" s="3">
        <v>37347</v>
      </c>
      <c r="P1566" t="s">
        <v>8</v>
      </c>
      <c r="Q1566" t="s">
        <v>7</v>
      </c>
      <c r="R1566" s="3">
        <v>37377</v>
      </c>
      <c r="S1566">
        <v>0.99</v>
      </c>
      <c r="T1566">
        <v>1</v>
      </c>
    </row>
    <row r="1567" spans="1:20" x14ac:dyDescent="0.2">
      <c r="A1567">
        <v>31</v>
      </c>
      <c r="B1567">
        <v>162</v>
      </c>
      <c r="C1567" s="3">
        <v>39940</v>
      </c>
      <c r="E1567" t="s">
        <v>114</v>
      </c>
      <c r="F1567" t="s">
        <v>118</v>
      </c>
      <c r="G1567" t="s">
        <v>401</v>
      </c>
      <c r="H1567" t="s">
        <v>399</v>
      </c>
      <c r="I1567" t="s">
        <v>400</v>
      </c>
      <c r="J1567" t="s">
        <v>379</v>
      </c>
      <c r="K1567" t="s">
        <v>4</v>
      </c>
      <c r="L1567" t="s">
        <v>17</v>
      </c>
      <c r="M1567" t="s">
        <v>110</v>
      </c>
      <c r="N1567" t="s">
        <v>7</v>
      </c>
      <c r="O1567" s="3">
        <v>37347</v>
      </c>
      <c r="P1567" t="s">
        <v>8</v>
      </c>
      <c r="Q1567" t="s">
        <v>7</v>
      </c>
      <c r="R1567" s="3">
        <v>37377</v>
      </c>
      <c r="S1567">
        <v>0.99</v>
      </c>
      <c r="T1567">
        <v>1</v>
      </c>
    </row>
    <row r="1568" spans="1:20" x14ac:dyDescent="0.2">
      <c r="A1568">
        <v>31</v>
      </c>
      <c r="B1568">
        <v>163</v>
      </c>
      <c r="C1568" s="3">
        <v>39940</v>
      </c>
      <c r="E1568" t="s">
        <v>114</v>
      </c>
      <c r="F1568" t="s">
        <v>118</v>
      </c>
      <c r="G1568" t="s">
        <v>402</v>
      </c>
      <c r="H1568" t="s">
        <v>399</v>
      </c>
      <c r="I1568" t="s">
        <v>400</v>
      </c>
      <c r="J1568" t="s">
        <v>379</v>
      </c>
      <c r="K1568" t="s">
        <v>4</v>
      </c>
      <c r="L1568" t="s">
        <v>17</v>
      </c>
      <c r="M1568" t="s">
        <v>110</v>
      </c>
      <c r="N1568" t="s">
        <v>7</v>
      </c>
      <c r="O1568" s="3">
        <v>37347</v>
      </c>
      <c r="P1568" t="s">
        <v>8</v>
      </c>
      <c r="Q1568" t="s">
        <v>7</v>
      </c>
      <c r="R1568" s="3">
        <v>37377</v>
      </c>
      <c r="S1568">
        <v>0.99</v>
      </c>
      <c r="T1568">
        <v>1</v>
      </c>
    </row>
    <row r="1569" spans="1:20" x14ac:dyDescent="0.2">
      <c r="A1569">
        <v>31</v>
      </c>
      <c r="B1569">
        <v>164</v>
      </c>
      <c r="C1569" s="3">
        <v>39940</v>
      </c>
      <c r="E1569" t="s">
        <v>114</v>
      </c>
      <c r="F1569" t="s">
        <v>118</v>
      </c>
      <c r="G1569" t="s">
        <v>403</v>
      </c>
      <c r="H1569" t="s">
        <v>379</v>
      </c>
      <c r="I1569" t="s">
        <v>404</v>
      </c>
      <c r="J1569" t="s">
        <v>379</v>
      </c>
      <c r="K1569" t="s">
        <v>68</v>
      </c>
      <c r="L1569" t="s">
        <v>17</v>
      </c>
      <c r="M1569" t="s">
        <v>110</v>
      </c>
      <c r="N1569" t="s">
        <v>7</v>
      </c>
      <c r="O1569" s="3">
        <v>37347</v>
      </c>
      <c r="P1569" t="s">
        <v>8</v>
      </c>
      <c r="Q1569" t="s">
        <v>7</v>
      </c>
      <c r="R1569" s="3">
        <v>37377</v>
      </c>
      <c r="S1569">
        <v>0.99</v>
      </c>
      <c r="T1569">
        <v>1</v>
      </c>
    </row>
    <row r="1570" spans="1:20" x14ac:dyDescent="0.2">
      <c r="A1570">
        <v>83</v>
      </c>
      <c r="B1570">
        <v>454</v>
      </c>
      <c r="C1570" s="3">
        <v>40173</v>
      </c>
      <c r="E1570" t="s">
        <v>114</v>
      </c>
      <c r="F1570" t="s">
        <v>118</v>
      </c>
      <c r="G1570" t="s">
        <v>1042</v>
      </c>
      <c r="H1570" t="s">
        <v>1043</v>
      </c>
      <c r="I1570" t="s">
        <v>1044</v>
      </c>
      <c r="J1570" t="s">
        <v>1043</v>
      </c>
      <c r="K1570" t="s">
        <v>68</v>
      </c>
      <c r="L1570" t="s">
        <v>17</v>
      </c>
      <c r="M1570" t="s">
        <v>110</v>
      </c>
      <c r="N1570" t="s">
        <v>7</v>
      </c>
      <c r="O1570" s="3">
        <v>37347</v>
      </c>
      <c r="P1570" t="s">
        <v>8</v>
      </c>
      <c r="Q1570" t="s">
        <v>7</v>
      </c>
      <c r="R1570" s="3">
        <v>37377</v>
      </c>
      <c r="S1570">
        <v>0.99</v>
      </c>
      <c r="T1570">
        <v>1</v>
      </c>
    </row>
    <row r="1571" spans="1:20" x14ac:dyDescent="0.2">
      <c r="A1571">
        <v>204</v>
      </c>
      <c r="B1571">
        <v>1103</v>
      </c>
      <c r="C1571" s="3">
        <v>40713</v>
      </c>
      <c r="E1571" t="s">
        <v>114</v>
      </c>
      <c r="F1571" t="s">
        <v>118</v>
      </c>
      <c r="G1571" t="s">
        <v>1933</v>
      </c>
      <c r="I1571" t="s">
        <v>1185</v>
      </c>
      <c r="J1571" t="s">
        <v>1186</v>
      </c>
      <c r="K1571" t="s">
        <v>1075</v>
      </c>
      <c r="L1571" t="s">
        <v>1070</v>
      </c>
      <c r="M1571" t="s">
        <v>110</v>
      </c>
      <c r="N1571" t="s">
        <v>7</v>
      </c>
      <c r="O1571" s="3">
        <v>37347</v>
      </c>
      <c r="P1571" t="s">
        <v>8</v>
      </c>
      <c r="Q1571" t="s">
        <v>7</v>
      </c>
      <c r="R1571" s="3">
        <v>37377</v>
      </c>
      <c r="S1571">
        <v>1.99</v>
      </c>
      <c r="T1571">
        <v>1</v>
      </c>
    </row>
    <row r="1572" spans="1:20" x14ac:dyDescent="0.2">
      <c r="A1572">
        <v>204</v>
      </c>
      <c r="B1572">
        <v>1104</v>
      </c>
      <c r="C1572" s="3">
        <v>40713</v>
      </c>
      <c r="E1572" t="s">
        <v>114</v>
      </c>
      <c r="F1572" t="s">
        <v>118</v>
      </c>
      <c r="G1572" t="s">
        <v>1934</v>
      </c>
      <c r="I1572" t="s">
        <v>1185</v>
      </c>
      <c r="J1572" t="s">
        <v>1186</v>
      </c>
      <c r="K1572" t="s">
        <v>1075</v>
      </c>
      <c r="L1572" t="s">
        <v>1070</v>
      </c>
      <c r="M1572" t="s">
        <v>110</v>
      </c>
      <c r="N1572" t="s">
        <v>7</v>
      </c>
      <c r="O1572" s="3">
        <v>37347</v>
      </c>
      <c r="P1572" t="s">
        <v>8</v>
      </c>
      <c r="Q1572" t="s">
        <v>7</v>
      </c>
      <c r="R1572" s="3">
        <v>37377</v>
      </c>
      <c r="S1572">
        <v>1.99</v>
      </c>
      <c r="T1572">
        <v>1</v>
      </c>
    </row>
    <row r="1573" spans="1:20" x14ac:dyDescent="0.2">
      <c r="A1573">
        <v>215</v>
      </c>
      <c r="B1573">
        <v>1162</v>
      </c>
      <c r="C1573" s="3">
        <v>40754</v>
      </c>
      <c r="E1573" t="s">
        <v>114</v>
      </c>
      <c r="F1573" t="s">
        <v>118</v>
      </c>
      <c r="G1573" t="s">
        <v>2025</v>
      </c>
      <c r="H1573" t="s">
        <v>45</v>
      </c>
      <c r="I1573" t="s">
        <v>46</v>
      </c>
      <c r="J1573" t="s">
        <v>47</v>
      </c>
      <c r="K1573" t="s">
        <v>4</v>
      </c>
      <c r="L1573" t="s">
        <v>17</v>
      </c>
      <c r="M1573" t="s">
        <v>110</v>
      </c>
      <c r="N1573" t="s">
        <v>7</v>
      </c>
      <c r="O1573" s="3">
        <v>37347</v>
      </c>
      <c r="P1573" t="s">
        <v>8</v>
      </c>
      <c r="Q1573" t="s">
        <v>7</v>
      </c>
      <c r="R1573" s="3">
        <v>37377</v>
      </c>
      <c r="S1573">
        <v>0.99</v>
      </c>
      <c r="T1573">
        <v>1</v>
      </c>
    </row>
    <row r="1574" spans="1:20" x14ac:dyDescent="0.2">
      <c r="A1574">
        <v>215</v>
      </c>
      <c r="B1574">
        <v>1163</v>
      </c>
      <c r="C1574" s="3">
        <v>40754</v>
      </c>
      <c r="E1574" t="s">
        <v>114</v>
      </c>
      <c r="F1574" t="s">
        <v>118</v>
      </c>
      <c r="G1574" t="s">
        <v>2026</v>
      </c>
      <c r="H1574" t="s">
        <v>1321</v>
      </c>
      <c r="I1574" t="s">
        <v>46</v>
      </c>
      <c r="J1574" t="s">
        <v>47</v>
      </c>
      <c r="K1574" t="s">
        <v>4</v>
      </c>
      <c r="L1574" t="s">
        <v>17</v>
      </c>
      <c r="M1574" t="s">
        <v>110</v>
      </c>
      <c r="N1574" t="s">
        <v>7</v>
      </c>
      <c r="O1574" s="3">
        <v>37347</v>
      </c>
      <c r="P1574" t="s">
        <v>8</v>
      </c>
      <c r="Q1574" t="s">
        <v>7</v>
      </c>
      <c r="R1574" s="3">
        <v>37377</v>
      </c>
      <c r="S1574">
        <v>0.99</v>
      </c>
      <c r="T1574">
        <v>1</v>
      </c>
    </row>
    <row r="1575" spans="1:20" x14ac:dyDescent="0.2">
      <c r="A1575">
        <v>215</v>
      </c>
      <c r="B1575">
        <v>1164</v>
      </c>
      <c r="C1575" s="3">
        <v>40754</v>
      </c>
      <c r="E1575" t="s">
        <v>114</v>
      </c>
      <c r="F1575" t="s">
        <v>118</v>
      </c>
      <c r="G1575" t="s">
        <v>2027</v>
      </c>
      <c r="I1575" t="s">
        <v>51</v>
      </c>
      <c r="J1575" t="s">
        <v>52</v>
      </c>
      <c r="K1575" t="s">
        <v>53</v>
      </c>
      <c r="L1575" t="s">
        <v>17</v>
      </c>
      <c r="M1575" t="s">
        <v>110</v>
      </c>
      <c r="N1575" t="s">
        <v>7</v>
      </c>
      <c r="O1575" s="3">
        <v>37347</v>
      </c>
      <c r="P1575" t="s">
        <v>8</v>
      </c>
      <c r="Q1575" t="s">
        <v>7</v>
      </c>
      <c r="R1575" s="3">
        <v>37377</v>
      </c>
      <c r="S1575">
        <v>0.99</v>
      </c>
      <c r="T1575">
        <v>1</v>
      </c>
    </row>
    <row r="1576" spans="1:20" x14ac:dyDescent="0.2">
      <c r="A1576">
        <v>215</v>
      </c>
      <c r="B1576">
        <v>1165</v>
      </c>
      <c r="C1576" s="3">
        <v>40754</v>
      </c>
      <c r="E1576" t="s">
        <v>114</v>
      </c>
      <c r="F1576" t="s">
        <v>118</v>
      </c>
      <c r="G1576" t="s">
        <v>705</v>
      </c>
      <c r="H1576" t="s">
        <v>56</v>
      </c>
      <c r="I1576" t="s">
        <v>57</v>
      </c>
      <c r="J1576" t="s">
        <v>56</v>
      </c>
      <c r="K1576" t="s">
        <v>58</v>
      </c>
      <c r="L1576" t="s">
        <v>17</v>
      </c>
      <c r="M1576" t="s">
        <v>110</v>
      </c>
      <c r="N1576" t="s">
        <v>7</v>
      </c>
      <c r="O1576" s="3">
        <v>37347</v>
      </c>
      <c r="P1576" t="s">
        <v>8</v>
      </c>
      <c r="Q1576" t="s">
        <v>7</v>
      </c>
      <c r="R1576" s="3">
        <v>37377</v>
      </c>
      <c r="S1576">
        <v>0.99</v>
      </c>
      <c r="T1576">
        <v>1</v>
      </c>
    </row>
    <row r="1577" spans="1:20" x14ac:dyDescent="0.2">
      <c r="A1577">
        <v>215</v>
      </c>
      <c r="B1577">
        <v>1166</v>
      </c>
      <c r="C1577" s="3">
        <v>40754</v>
      </c>
      <c r="E1577" t="s">
        <v>114</v>
      </c>
      <c r="F1577" t="s">
        <v>118</v>
      </c>
      <c r="G1577" t="s">
        <v>2028</v>
      </c>
      <c r="H1577" t="s">
        <v>61</v>
      </c>
      <c r="I1577" t="s">
        <v>62</v>
      </c>
      <c r="J1577" t="s">
        <v>62</v>
      </c>
      <c r="K1577" t="s">
        <v>4</v>
      </c>
      <c r="L1577" t="s">
        <v>17</v>
      </c>
      <c r="M1577" t="s">
        <v>110</v>
      </c>
      <c r="N1577" t="s">
        <v>7</v>
      </c>
      <c r="O1577" s="3">
        <v>37347</v>
      </c>
      <c r="P1577" t="s">
        <v>8</v>
      </c>
      <c r="Q1577" t="s">
        <v>7</v>
      </c>
      <c r="R1577" s="3">
        <v>37377</v>
      </c>
      <c r="S1577">
        <v>0.99</v>
      </c>
      <c r="T1577">
        <v>1</v>
      </c>
    </row>
    <row r="1578" spans="1:20" x14ac:dyDescent="0.2">
      <c r="A1578">
        <v>215</v>
      </c>
      <c r="B1578">
        <v>1167</v>
      </c>
      <c r="C1578" s="3">
        <v>40754</v>
      </c>
      <c r="E1578" t="s">
        <v>114</v>
      </c>
      <c r="F1578" t="s">
        <v>118</v>
      </c>
      <c r="G1578" t="s">
        <v>2029</v>
      </c>
      <c r="H1578" t="s">
        <v>61</v>
      </c>
      <c r="I1578" t="s">
        <v>62</v>
      </c>
      <c r="J1578" t="s">
        <v>62</v>
      </c>
      <c r="K1578" t="s">
        <v>4</v>
      </c>
      <c r="L1578" t="s">
        <v>17</v>
      </c>
      <c r="M1578" t="s">
        <v>110</v>
      </c>
      <c r="N1578" t="s">
        <v>7</v>
      </c>
      <c r="O1578" s="3">
        <v>37347</v>
      </c>
      <c r="P1578" t="s">
        <v>8</v>
      </c>
      <c r="Q1578" t="s">
        <v>7</v>
      </c>
      <c r="R1578" s="3">
        <v>37377</v>
      </c>
      <c r="S1578">
        <v>0.99</v>
      </c>
      <c r="T1578">
        <v>1</v>
      </c>
    </row>
    <row r="1579" spans="1:20" x14ac:dyDescent="0.2">
      <c r="A1579">
        <v>215</v>
      </c>
      <c r="B1579">
        <v>1168</v>
      </c>
      <c r="C1579" s="3">
        <v>40754</v>
      </c>
      <c r="E1579" t="s">
        <v>114</v>
      </c>
      <c r="F1579" t="s">
        <v>118</v>
      </c>
      <c r="G1579" t="s">
        <v>2030</v>
      </c>
      <c r="H1579" t="s">
        <v>66</v>
      </c>
      <c r="I1579" t="s">
        <v>67</v>
      </c>
      <c r="J1579" t="s">
        <v>62</v>
      </c>
      <c r="K1579" t="s">
        <v>68</v>
      </c>
      <c r="L1579" t="s">
        <v>17</v>
      </c>
      <c r="M1579" t="s">
        <v>110</v>
      </c>
      <c r="N1579" t="s">
        <v>7</v>
      </c>
      <c r="O1579" s="3">
        <v>37347</v>
      </c>
      <c r="P1579" t="s">
        <v>8</v>
      </c>
      <c r="Q1579" t="s">
        <v>7</v>
      </c>
      <c r="R1579" s="3">
        <v>37377</v>
      </c>
      <c r="S1579">
        <v>0.99</v>
      </c>
      <c r="T1579">
        <v>1</v>
      </c>
    </row>
    <row r="1580" spans="1:20" x14ac:dyDescent="0.2">
      <c r="A1580">
        <v>215</v>
      </c>
      <c r="B1580">
        <v>1169</v>
      </c>
      <c r="C1580" s="3">
        <v>40754</v>
      </c>
      <c r="E1580" t="s">
        <v>114</v>
      </c>
      <c r="F1580" t="s">
        <v>118</v>
      </c>
      <c r="G1580" t="s">
        <v>2031</v>
      </c>
      <c r="H1580" t="s">
        <v>2032</v>
      </c>
      <c r="I1580" t="s">
        <v>72</v>
      </c>
      <c r="J1580" t="s">
        <v>73</v>
      </c>
      <c r="K1580" t="s">
        <v>74</v>
      </c>
      <c r="L1580" t="s">
        <v>17</v>
      </c>
      <c r="M1580" t="s">
        <v>110</v>
      </c>
      <c r="N1580" t="s">
        <v>7</v>
      </c>
      <c r="O1580" s="3">
        <v>37347</v>
      </c>
      <c r="P1580" t="s">
        <v>8</v>
      </c>
      <c r="Q1580" t="s">
        <v>7</v>
      </c>
      <c r="R1580" s="3">
        <v>37377</v>
      </c>
      <c r="S1580">
        <v>0.99</v>
      </c>
      <c r="T1580">
        <v>1</v>
      </c>
    </row>
    <row r="1581" spans="1:20" x14ac:dyDescent="0.2">
      <c r="A1581">
        <v>215</v>
      </c>
      <c r="B1581">
        <v>1170</v>
      </c>
      <c r="C1581" s="3">
        <v>40754</v>
      </c>
      <c r="E1581" t="s">
        <v>114</v>
      </c>
      <c r="F1581" t="s">
        <v>118</v>
      </c>
      <c r="G1581" t="s">
        <v>2033</v>
      </c>
      <c r="H1581" t="s">
        <v>76</v>
      </c>
      <c r="I1581" t="s">
        <v>77</v>
      </c>
      <c r="J1581" t="s">
        <v>76</v>
      </c>
      <c r="K1581" t="s">
        <v>53</v>
      </c>
      <c r="L1581" t="s">
        <v>17</v>
      </c>
      <c r="M1581" t="s">
        <v>110</v>
      </c>
      <c r="N1581" t="s">
        <v>7</v>
      </c>
      <c r="O1581" s="3">
        <v>37347</v>
      </c>
      <c r="P1581" t="s">
        <v>8</v>
      </c>
      <c r="Q1581" t="s">
        <v>7</v>
      </c>
      <c r="R1581" s="3">
        <v>37377</v>
      </c>
      <c r="S1581">
        <v>0.99</v>
      </c>
      <c r="T1581">
        <v>1</v>
      </c>
    </row>
    <row r="1582" spans="1:20" x14ac:dyDescent="0.2">
      <c r="A1582">
        <v>215</v>
      </c>
      <c r="B1582">
        <v>1171</v>
      </c>
      <c r="C1582" s="3">
        <v>40754</v>
      </c>
      <c r="E1582" t="s">
        <v>114</v>
      </c>
      <c r="F1582" t="s">
        <v>118</v>
      </c>
      <c r="G1582" t="s">
        <v>2034</v>
      </c>
      <c r="I1582" t="s">
        <v>79</v>
      </c>
      <c r="J1582" t="s">
        <v>80</v>
      </c>
      <c r="K1582" t="s">
        <v>58</v>
      </c>
      <c r="L1582" t="s">
        <v>17</v>
      </c>
      <c r="M1582" t="s">
        <v>110</v>
      </c>
      <c r="N1582" t="s">
        <v>7</v>
      </c>
      <c r="O1582" s="3">
        <v>37347</v>
      </c>
      <c r="P1582" t="s">
        <v>8</v>
      </c>
      <c r="Q1582" t="s">
        <v>7</v>
      </c>
      <c r="R1582" s="3">
        <v>37377</v>
      </c>
      <c r="S1582">
        <v>0.99</v>
      </c>
      <c r="T1582">
        <v>1</v>
      </c>
    </row>
    <row r="1583" spans="1:20" x14ac:dyDescent="0.2">
      <c r="A1583">
        <v>215</v>
      </c>
      <c r="B1583">
        <v>1172</v>
      </c>
      <c r="C1583" s="3">
        <v>40754</v>
      </c>
      <c r="E1583" t="s">
        <v>114</v>
      </c>
      <c r="F1583" t="s">
        <v>118</v>
      </c>
      <c r="G1583" t="s">
        <v>2035</v>
      </c>
      <c r="I1583" t="s">
        <v>79</v>
      </c>
      <c r="J1583" t="s">
        <v>80</v>
      </c>
      <c r="K1583" t="s">
        <v>58</v>
      </c>
      <c r="L1583" t="s">
        <v>17</v>
      </c>
      <c r="M1583" t="s">
        <v>110</v>
      </c>
      <c r="N1583" t="s">
        <v>7</v>
      </c>
      <c r="O1583" s="3">
        <v>37347</v>
      </c>
      <c r="P1583" t="s">
        <v>8</v>
      </c>
      <c r="Q1583" t="s">
        <v>7</v>
      </c>
      <c r="R1583" s="3">
        <v>37377</v>
      </c>
      <c r="S1583">
        <v>0.99</v>
      </c>
      <c r="T1583">
        <v>1</v>
      </c>
    </row>
    <row r="1584" spans="1:20" x14ac:dyDescent="0.2">
      <c r="A1584">
        <v>215</v>
      </c>
      <c r="B1584">
        <v>1173</v>
      </c>
      <c r="C1584" s="3">
        <v>40754</v>
      </c>
      <c r="E1584" t="s">
        <v>114</v>
      </c>
      <c r="F1584" t="s">
        <v>118</v>
      </c>
      <c r="G1584" t="s">
        <v>2036</v>
      </c>
      <c r="I1584" t="s">
        <v>84</v>
      </c>
      <c r="J1584" t="s">
        <v>84</v>
      </c>
      <c r="K1584" t="s">
        <v>58</v>
      </c>
      <c r="L1584" t="s">
        <v>17</v>
      </c>
      <c r="M1584" t="s">
        <v>110</v>
      </c>
      <c r="N1584" t="s">
        <v>7</v>
      </c>
      <c r="O1584" s="3">
        <v>37347</v>
      </c>
      <c r="P1584" t="s">
        <v>8</v>
      </c>
      <c r="Q1584" t="s">
        <v>7</v>
      </c>
      <c r="R1584" s="3">
        <v>37377</v>
      </c>
      <c r="S1584">
        <v>0.99</v>
      </c>
      <c r="T1584">
        <v>1</v>
      </c>
    </row>
    <row r="1585" spans="1:20" x14ac:dyDescent="0.2">
      <c r="A1585">
        <v>215</v>
      </c>
      <c r="B1585">
        <v>1174</v>
      </c>
      <c r="C1585" s="3">
        <v>40754</v>
      </c>
      <c r="E1585" t="s">
        <v>114</v>
      </c>
      <c r="F1585" t="s">
        <v>118</v>
      </c>
      <c r="G1585" t="s">
        <v>2037</v>
      </c>
      <c r="H1585" t="s">
        <v>86</v>
      </c>
      <c r="I1585" t="s">
        <v>87</v>
      </c>
      <c r="J1585" t="s">
        <v>84</v>
      </c>
      <c r="K1585" t="s">
        <v>58</v>
      </c>
      <c r="L1585" t="s">
        <v>17</v>
      </c>
      <c r="M1585" t="s">
        <v>110</v>
      </c>
      <c r="N1585" t="s">
        <v>7</v>
      </c>
      <c r="O1585" s="3">
        <v>37347</v>
      </c>
      <c r="P1585" t="s">
        <v>8</v>
      </c>
      <c r="Q1585" t="s">
        <v>7</v>
      </c>
      <c r="R1585" s="3">
        <v>37377</v>
      </c>
      <c r="S1585">
        <v>0.99</v>
      </c>
      <c r="T1585">
        <v>1</v>
      </c>
    </row>
    <row r="1586" spans="1:20" x14ac:dyDescent="0.2">
      <c r="A1586">
        <v>215</v>
      </c>
      <c r="B1586">
        <v>1175</v>
      </c>
      <c r="C1586" s="3">
        <v>40754</v>
      </c>
      <c r="E1586" t="s">
        <v>114</v>
      </c>
      <c r="F1586" t="s">
        <v>118</v>
      </c>
      <c r="G1586" t="s">
        <v>2038</v>
      </c>
      <c r="I1586" t="s">
        <v>89</v>
      </c>
      <c r="J1586" t="s">
        <v>89</v>
      </c>
      <c r="K1586" t="s">
        <v>68</v>
      </c>
      <c r="L1586" t="s">
        <v>17</v>
      </c>
      <c r="M1586" t="s">
        <v>110</v>
      </c>
      <c r="N1586" t="s">
        <v>7</v>
      </c>
      <c r="O1586" s="3">
        <v>37347</v>
      </c>
      <c r="P1586" t="s">
        <v>8</v>
      </c>
      <c r="Q1586" t="s">
        <v>7</v>
      </c>
      <c r="R1586" s="3">
        <v>37377</v>
      </c>
      <c r="S1586">
        <v>0.99</v>
      </c>
      <c r="T1586">
        <v>1</v>
      </c>
    </row>
    <row r="1587" spans="1:20" x14ac:dyDescent="0.2">
      <c r="A1587">
        <v>270</v>
      </c>
      <c r="B1587">
        <v>1457</v>
      </c>
      <c r="C1587" s="3">
        <v>40997</v>
      </c>
      <c r="E1587" t="s">
        <v>114</v>
      </c>
      <c r="F1587" t="s">
        <v>118</v>
      </c>
      <c r="G1587" t="s">
        <v>2294</v>
      </c>
      <c r="H1587" t="s">
        <v>1670</v>
      </c>
      <c r="I1587" t="s">
        <v>717</v>
      </c>
      <c r="J1587" t="s">
        <v>187</v>
      </c>
      <c r="K1587" t="s">
        <v>58</v>
      </c>
      <c r="L1587" t="s">
        <v>17</v>
      </c>
      <c r="M1587" t="s">
        <v>110</v>
      </c>
      <c r="N1587" t="s">
        <v>7</v>
      </c>
      <c r="O1587" s="3">
        <v>37347</v>
      </c>
      <c r="P1587" t="s">
        <v>8</v>
      </c>
      <c r="Q1587" t="s">
        <v>7</v>
      </c>
      <c r="R1587" s="3">
        <v>37377</v>
      </c>
      <c r="S1587">
        <v>0.99</v>
      </c>
      <c r="T1587">
        <v>1</v>
      </c>
    </row>
    <row r="1588" spans="1:20" x14ac:dyDescent="0.2">
      <c r="A1588">
        <v>270</v>
      </c>
      <c r="B1588">
        <v>1458</v>
      </c>
      <c r="C1588" s="3">
        <v>40997</v>
      </c>
      <c r="E1588" t="s">
        <v>114</v>
      </c>
      <c r="F1588" t="s">
        <v>118</v>
      </c>
      <c r="G1588" t="s">
        <v>724</v>
      </c>
      <c r="H1588" t="s">
        <v>725</v>
      </c>
      <c r="I1588" t="s">
        <v>55</v>
      </c>
      <c r="J1588" t="s">
        <v>187</v>
      </c>
      <c r="K1588" t="s">
        <v>58</v>
      </c>
      <c r="L1588" t="s">
        <v>17</v>
      </c>
      <c r="M1588" t="s">
        <v>110</v>
      </c>
      <c r="N1588" t="s">
        <v>7</v>
      </c>
      <c r="O1588" s="3">
        <v>37347</v>
      </c>
      <c r="P1588" t="s">
        <v>8</v>
      </c>
      <c r="Q1588" t="s">
        <v>7</v>
      </c>
      <c r="R1588" s="3">
        <v>37377</v>
      </c>
      <c r="S1588">
        <v>0.99</v>
      </c>
      <c r="T1588">
        <v>1</v>
      </c>
    </row>
    <row r="1589" spans="1:20" x14ac:dyDescent="0.2">
      <c r="A1589">
        <v>270</v>
      </c>
      <c r="B1589">
        <v>1459</v>
      </c>
      <c r="C1589" s="3">
        <v>40997</v>
      </c>
      <c r="E1589" t="s">
        <v>114</v>
      </c>
      <c r="F1589" t="s">
        <v>118</v>
      </c>
      <c r="G1589" t="s">
        <v>730</v>
      </c>
      <c r="H1589" t="s">
        <v>731</v>
      </c>
      <c r="I1589" t="s">
        <v>729</v>
      </c>
      <c r="J1589" t="s">
        <v>187</v>
      </c>
      <c r="K1589" t="s">
        <v>58</v>
      </c>
      <c r="L1589" t="s">
        <v>17</v>
      </c>
      <c r="M1589" t="s">
        <v>110</v>
      </c>
      <c r="N1589" t="s">
        <v>7</v>
      </c>
      <c r="O1589" s="3">
        <v>37347</v>
      </c>
      <c r="P1589" t="s">
        <v>8</v>
      </c>
      <c r="Q1589" t="s">
        <v>7</v>
      </c>
      <c r="R1589" s="3">
        <v>37377</v>
      </c>
      <c r="S1589">
        <v>0.99</v>
      </c>
      <c r="T1589">
        <v>1</v>
      </c>
    </row>
    <row r="1590" spans="1:20" x14ac:dyDescent="0.2">
      <c r="A1590">
        <v>270</v>
      </c>
      <c r="B1590">
        <v>1460</v>
      </c>
      <c r="C1590" s="3">
        <v>40997</v>
      </c>
      <c r="E1590" t="s">
        <v>114</v>
      </c>
      <c r="F1590" t="s">
        <v>118</v>
      </c>
      <c r="G1590" t="s">
        <v>2295</v>
      </c>
      <c r="H1590" t="s">
        <v>728</v>
      </c>
      <c r="I1590" t="s">
        <v>729</v>
      </c>
      <c r="J1590" t="s">
        <v>187</v>
      </c>
      <c r="K1590" t="s">
        <v>58</v>
      </c>
      <c r="L1590" t="s">
        <v>17</v>
      </c>
      <c r="M1590" t="s">
        <v>110</v>
      </c>
      <c r="N1590" t="s">
        <v>7</v>
      </c>
      <c r="O1590" s="3">
        <v>37347</v>
      </c>
      <c r="P1590" t="s">
        <v>8</v>
      </c>
      <c r="Q1590" t="s">
        <v>7</v>
      </c>
      <c r="R1590" s="3">
        <v>37377</v>
      </c>
      <c r="S1590">
        <v>0.99</v>
      </c>
      <c r="T1590">
        <v>1</v>
      </c>
    </row>
    <row r="1591" spans="1:20" x14ac:dyDescent="0.2">
      <c r="A1591">
        <v>270</v>
      </c>
      <c r="B1591">
        <v>1461</v>
      </c>
      <c r="C1591" s="3">
        <v>40997</v>
      </c>
      <c r="E1591" t="s">
        <v>114</v>
      </c>
      <c r="F1591" t="s">
        <v>118</v>
      </c>
      <c r="G1591" t="s">
        <v>735</v>
      </c>
      <c r="H1591" t="s">
        <v>187</v>
      </c>
      <c r="I1591" t="s">
        <v>736</v>
      </c>
      <c r="J1591" t="s">
        <v>187</v>
      </c>
      <c r="K1591" t="s">
        <v>58</v>
      </c>
      <c r="L1591" t="s">
        <v>17</v>
      </c>
      <c r="M1591" t="s">
        <v>110</v>
      </c>
      <c r="N1591" t="s">
        <v>7</v>
      </c>
      <c r="O1591" s="3">
        <v>37347</v>
      </c>
      <c r="P1591" t="s">
        <v>8</v>
      </c>
      <c r="Q1591" t="s">
        <v>7</v>
      </c>
      <c r="R1591" s="3">
        <v>37377</v>
      </c>
      <c r="S1591">
        <v>0.99</v>
      </c>
      <c r="T1591">
        <v>1</v>
      </c>
    </row>
    <row r="1592" spans="1:20" x14ac:dyDescent="0.2">
      <c r="A1592">
        <v>270</v>
      </c>
      <c r="B1592">
        <v>1462</v>
      </c>
      <c r="C1592" s="3">
        <v>40997</v>
      </c>
      <c r="E1592" t="s">
        <v>114</v>
      </c>
      <c r="F1592" t="s">
        <v>118</v>
      </c>
      <c r="G1592" t="s">
        <v>2296</v>
      </c>
      <c r="H1592" t="s">
        <v>739</v>
      </c>
      <c r="I1592" t="s">
        <v>740</v>
      </c>
      <c r="J1592" t="s">
        <v>187</v>
      </c>
      <c r="K1592" t="s">
        <v>58</v>
      </c>
      <c r="L1592" t="s">
        <v>17</v>
      </c>
      <c r="M1592" t="s">
        <v>110</v>
      </c>
      <c r="N1592" t="s">
        <v>7</v>
      </c>
      <c r="O1592" s="3">
        <v>37347</v>
      </c>
      <c r="P1592" t="s">
        <v>8</v>
      </c>
      <c r="Q1592" t="s">
        <v>7</v>
      </c>
      <c r="R1592" s="3">
        <v>37377</v>
      </c>
      <c r="S1592">
        <v>0.99</v>
      </c>
      <c r="T1592">
        <v>1</v>
      </c>
    </row>
    <row r="1593" spans="1:20" x14ac:dyDescent="0.2">
      <c r="A1593">
        <v>270</v>
      </c>
      <c r="B1593">
        <v>1463</v>
      </c>
      <c r="C1593" s="3">
        <v>40997</v>
      </c>
      <c r="E1593" t="s">
        <v>114</v>
      </c>
      <c r="F1593" t="s">
        <v>118</v>
      </c>
      <c r="G1593" t="s">
        <v>741</v>
      </c>
      <c r="H1593" t="s">
        <v>739</v>
      </c>
      <c r="I1593" t="s">
        <v>740</v>
      </c>
      <c r="J1593" t="s">
        <v>187</v>
      </c>
      <c r="K1593" t="s">
        <v>58</v>
      </c>
      <c r="L1593" t="s">
        <v>17</v>
      </c>
      <c r="M1593" t="s">
        <v>110</v>
      </c>
      <c r="N1593" t="s">
        <v>7</v>
      </c>
      <c r="O1593" s="3">
        <v>37347</v>
      </c>
      <c r="P1593" t="s">
        <v>8</v>
      </c>
      <c r="Q1593" t="s">
        <v>7</v>
      </c>
      <c r="R1593" s="3">
        <v>37377</v>
      </c>
      <c r="S1593">
        <v>0.99</v>
      </c>
      <c r="T1593">
        <v>1</v>
      </c>
    </row>
    <row r="1594" spans="1:20" x14ac:dyDescent="0.2">
      <c r="A1594">
        <v>270</v>
      </c>
      <c r="B1594">
        <v>1464</v>
      </c>
      <c r="C1594" s="3">
        <v>40997</v>
      </c>
      <c r="E1594" t="s">
        <v>114</v>
      </c>
      <c r="F1594" t="s">
        <v>118</v>
      </c>
      <c r="G1594" t="s">
        <v>745</v>
      </c>
      <c r="H1594" t="s">
        <v>2297</v>
      </c>
      <c r="I1594" t="s">
        <v>745</v>
      </c>
      <c r="J1594" t="s">
        <v>187</v>
      </c>
      <c r="K1594" t="s">
        <v>58</v>
      </c>
      <c r="L1594" t="s">
        <v>17</v>
      </c>
      <c r="M1594" t="s">
        <v>110</v>
      </c>
      <c r="N1594" t="s">
        <v>7</v>
      </c>
      <c r="O1594" s="3">
        <v>37347</v>
      </c>
      <c r="P1594" t="s">
        <v>8</v>
      </c>
      <c r="Q1594" t="s">
        <v>7</v>
      </c>
      <c r="R1594" s="3">
        <v>37377</v>
      </c>
      <c r="S1594">
        <v>0.99</v>
      </c>
      <c r="T1594">
        <v>1</v>
      </c>
    </row>
    <row r="1595" spans="1:20" x14ac:dyDescent="0.2">
      <c r="A1595">
        <v>270</v>
      </c>
      <c r="B1595">
        <v>1465</v>
      </c>
      <c r="C1595" s="3">
        <v>40997</v>
      </c>
      <c r="E1595" t="s">
        <v>114</v>
      </c>
      <c r="F1595" t="s">
        <v>118</v>
      </c>
      <c r="G1595" t="s">
        <v>2298</v>
      </c>
      <c r="H1595" t="s">
        <v>2299</v>
      </c>
      <c r="I1595" t="s">
        <v>745</v>
      </c>
      <c r="J1595" t="s">
        <v>187</v>
      </c>
      <c r="K1595" t="s">
        <v>58</v>
      </c>
      <c r="L1595" t="s">
        <v>17</v>
      </c>
      <c r="M1595" t="s">
        <v>110</v>
      </c>
      <c r="N1595" t="s">
        <v>7</v>
      </c>
      <c r="O1595" s="3">
        <v>37347</v>
      </c>
      <c r="P1595" t="s">
        <v>8</v>
      </c>
      <c r="Q1595" t="s">
        <v>7</v>
      </c>
      <c r="R1595" s="3">
        <v>37377</v>
      </c>
      <c r="S1595">
        <v>0.99</v>
      </c>
      <c r="T1595">
        <v>1</v>
      </c>
    </row>
    <row r="1596" spans="1:20" x14ac:dyDescent="0.2">
      <c r="A1596">
        <v>399</v>
      </c>
      <c r="B1596">
        <v>2165</v>
      </c>
      <c r="C1596" s="3">
        <v>41581</v>
      </c>
      <c r="E1596" t="s">
        <v>114</v>
      </c>
      <c r="F1596" t="s">
        <v>118</v>
      </c>
      <c r="G1596" t="s">
        <v>1026</v>
      </c>
      <c r="H1596" t="s">
        <v>1024</v>
      </c>
      <c r="I1596" t="s">
        <v>1025</v>
      </c>
      <c r="J1596" t="s">
        <v>1024</v>
      </c>
      <c r="K1596" t="s">
        <v>68</v>
      </c>
      <c r="L1596" t="s">
        <v>17</v>
      </c>
      <c r="M1596" t="s">
        <v>110</v>
      </c>
      <c r="N1596" t="s">
        <v>7</v>
      </c>
      <c r="O1596" s="3">
        <v>37347</v>
      </c>
      <c r="P1596" t="s">
        <v>8</v>
      </c>
      <c r="Q1596" t="s">
        <v>7</v>
      </c>
      <c r="R1596" s="3">
        <v>37377</v>
      </c>
      <c r="S1596">
        <v>0.99</v>
      </c>
      <c r="T1596">
        <v>1</v>
      </c>
    </row>
    <row r="1597" spans="1:20" x14ac:dyDescent="0.2">
      <c r="A1597">
        <v>399</v>
      </c>
      <c r="B1597">
        <v>2166</v>
      </c>
      <c r="C1597" s="3">
        <v>41581</v>
      </c>
      <c r="E1597" t="s">
        <v>114</v>
      </c>
      <c r="F1597" t="s">
        <v>118</v>
      </c>
      <c r="G1597" t="s">
        <v>2921</v>
      </c>
      <c r="H1597" t="s">
        <v>1024</v>
      </c>
      <c r="I1597" t="s">
        <v>1025</v>
      </c>
      <c r="J1597" t="s">
        <v>1024</v>
      </c>
      <c r="K1597" t="s">
        <v>68</v>
      </c>
      <c r="L1597" t="s">
        <v>17</v>
      </c>
      <c r="M1597" t="s">
        <v>110</v>
      </c>
      <c r="N1597" t="s">
        <v>7</v>
      </c>
      <c r="O1597" s="3">
        <v>37347</v>
      </c>
      <c r="P1597" t="s">
        <v>8</v>
      </c>
      <c r="Q1597" t="s">
        <v>7</v>
      </c>
      <c r="R1597" s="3">
        <v>37377</v>
      </c>
      <c r="S1597">
        <v>0.99</v>
      </c>
      <c r="T1597">
        <v>1</v>
      </c>
    </row>
    <row r="1598" spans="1:20" x14ac:dyDescent="0.2">
      <c r="A1598">
        <v>84</v>
      </c>
      <c r="B1598">
        <v>455</v>
      </c>
      <c r="C1598" s="3">
        <v>40186</v>
      </c>
      <c r="E1598" t="s">
        <v>114</v>
      </c>
      <c r="F1598" t="s">
        <v>1045</v>
      </c>
      <c r="G1598" t="s">
        <v>1046</v>
      </c>
      <c r="H1598" t="s">
        <v>1043</v>
      </c>
      <c r="I1598" t="s">
        <v>1044</v>
      </c>
      <c r="J1598" t="s">
        <v>1043</v>
      </c>
      <c r="K1598" t="s">
        <v>68</v>
      </c>
      <c r="L1598" t="s">
        <v>17</v>
      </c>
      <c r="M1598" t="s">
        <v>110</v>
      </c>
      <c r="N1598" t="s">
        <v>7</v>
      </c>
      <c r="O1598" s="3">
        <v>37347</v>
      </c>
      <c r="P1598" t="s">
        <v>8</v>
      </c>
      <c r="Q1598" t="s">
        <v>7</v>
      </c>
      <c r="R1598" s="3">
        <v>37377</v>
      </c>
      <c r="S1598">
        <v>0.99</v>
      </c>
      <c r="T1598">
        <v>1</v>
      </c>
    </row>
    <row r="1599" spans="1:20" x14ac:dyDescent="0.2">
      <c r="A1599">
        <v>84</v>
      </c>
      <c r="B1599">
        <v>456</v>
      </c>
      <c r="C1599" s="3">
        <v>40186</v>
      </c>
      <c r="E1599" t="s">
        <v>114</v>
      </c>
      <c r="F1599" t="s">
        <v>1045</v>
      </c>
      <c r="G1599" t="s">
        <v>1047</v>
      </c>
      <c r="H1599" t="s">
        <v>1043</v>
      </c>
      <c r="I1599" t="s">
        <v>1044</v>
      </c>
      <c r="J1599" t="s">
        <v>1043</v>
      </c>
      <c r="K1599" t="s">
        <v>68</v>
      </c>
      <c r="L1599" t="s">
        <v>17</v>
      </c>
      <c r="M1599" t="s">
        <v>110</v>
      </c>
      <c r="N1599" t="s">
        <v>7</v>
      </c>
      <c r="O1599" s="3">
        <v>37347</v>
      </c>
      <c r="P1599" t="s">
        <v>8</v>
      </c>
      <c r="Q1599" t="s">
        <v>7</v>
      </c>
      <c r="R1599" s="3">
        <v>37377</v>
      </c>
      <c r="S1599">
        <v>0.99</v>
      </c>
      <c r="T1599">
        <v>1</v>
      </c>
    </row>
    <row r="1600" spans="1:20" x14ac:dyDescent="0.2">
      <c r="A1600">
        <v>107</v>
      </c>
      <c r="B1600">
        <v>573</v>
      </c>
      <c r="C1600" s="3">
        <v>40280</v>
      </c>
      <c r="E1600" t="s">
        <v>114</v>
      </c>
      <c r="F1600" t="s">
        <v>1045</v>
      </c>
      <c r="G1600" t="s">
        <v>1285</v>
      </c>
      <c r="H1600" t="s">
        <v>1286</v>
      </c>
      <c r="I1600" t="s">
        <v>1287</v>
      </c>
      <c r="J1600" t="s">
        <v>1288</v>
      </c>
      <c r="K1600" t="s">
        <v>1245</v>
      </c>
      <c r="L1600" t="s">
        <v>5</v>
      </c>
      <c r="M1600" t="s">
        <v>110</v>
      </c>
      <c r="N1600" t="s">
        <v>7</v>
      </c>
      <c r="O1600" s="3">
        <v>37347</v>
      </c>
      <c r="P1600" t="s">
        <v>8</v>
      </c>
      <c r="Q1600" t="s">
        <v>7</v>
      </c>
      <c r="R1600" s="3">
        <v>37377</v>
      </c>
      <c r="S1600">
        <v>0.99</v>
      </c>
      <c r="T1600">
        <v>1</v>
      </c>
    </row>
    <row r="1601" spans="1:20" x14ac:dyDescent="0.2">
      <c r="A1601">
        <v>107</v>
      </c>
      <c r="B1601">
        <v>574</v>
      </c>
      <c r="C1601" s="3">
        <v>40280</v>
      </c>
      <c r="E1601" t="s">
        <v>114</v>
      </c>
      <c r="F1601" t="s">
        <v>1045</v>
      </c>
      <c r="G1601" t="s">
        <v>1289</v>
      </c>
      <c r="H1601" t="s">
        <v>1286</v>
      </c>
      <c r="I1601" t="s">
        <v>1290</v>
      </c>
      <c r="J1601" t="s">
        <v>1291</v>
      </c>
      <c r="K1601" t="s">
        <v>1245</v>
      </c>
      <c r="L1601" t="s">
        <v>5</v>
      </c>
      <c r="M1601" t="s">
        <v>110</v>
      </c>
      <c r="N1601" t="s">
        <v>7</v>
      </c>
      <c r="O1601" s="3">
        <v>37347</v>
      </c>
      <c r="P1601" t="s">
        <v>8</v>
      </c>
      <c r="Q1601" t="s">
        <v>7</v>
      </c>
      <c r="R1601" s="3">
        <v>37377</v>
      </c>
      <c r="S1601">
        <v>0.99</v>
      </c>
      <c r="T1601">
        <v>1</v>
      </c>
    </row>
    <row r="1602" spans="1:20" x14ac:dyDescent="0.2">
      <c r="A1602">
        <v>107</v>
      </c>
      <c r="B1602">
        <v>575</v>
      </c>
      <c r="C1602" s="3">
        <v>40280</v>
      </c>
      <c r="E1602" t="s">
        <v>114</v>
      </c>
      <c r="F1602" t="s">
        <v>1045</v>
      </c>
      <c r="G1602" t="s">
        <v>1292</v>
      </c>
      <c r="H1602" t="s">
        <v>1278</v>
      </c>
      <c r="I1602" t="s">
        <v>1293</v>
      </c>
      <c r="J1602" t="s">
        <v>1294</v>
      </c>
      <c r="K1602" t="s">
        <v>1245</v>
      </c>
      <c r="L1602" t="s">
        <v>5</v>
      </c>
      <c r="M1602" t="s">
        <v>110</v>
      </c>
      <c r="N1602" t="s">
        <v>7</v>
      </c>
      <c r="O1602" s="3">
        <v>37347</v>
      </c>
      <c r="P1602" t="s">
        <v>8</v>
      </c>
      <c r="Q1602" t="s">
        <v>7</v>
      </c>
      <c r="R1602" s="3">
        <v>37377</v>
      </c>
      <c r="S1602">
        <v>0.99</v>
      </c>
      <c r="T1602">
        <v>1</v>
      </c>
    </row>
    <row r="1603" spans="1:20" x14ac:dyDescent="0.2">
      <c r="A1603">
        <v>107</v>
      </c>
      <c r="B1603">
        <v>576</v>
      </c>
      <c r="C1603" s="3">
        <v>40280</v>
      </c>
      <c r="E1603" t="s">
        <v>114</v>
      </c>
      <c r="F1603" t="s">
        <v>1045</v>
      </c>
      <c r="G1603" t="s">
        <v>1295</v>
      </c>
      <c r="H1603" t="s">
        <v>1296</v>
      </c>
      <c r="I1603" t="s">
        <v>1297</v>
      </c>
      <c r="J1603" t="s">
        <v>1298</v>
      </c>
      <c r="K1603" t="s">
        <v>1245</v>
      </c>
      <c r="L1603" t="s">
        <v>5</v>
      </c>
      <c r="M1603" t="s">
        <v>110</v>
      </c>
      <c r="N1603" t="s">
        <v>7</v>
      </c>
      <c r="O1603" s="3">
        <v>37347</v>
      </c>
      <c r="P1603" t="s">
        <v>8</v>
      </c>
      <c r="Q1603" t="s">
        <v>7</v>
      </c>
      <c r="R1603" s="3">
        <v>37377</v>
      </c>
      <c r="S1603">
        <v>0.99</v>
      </c>
      <c r="T1603">
        <v>1</v>
      </c>
    </row>
    <row r="1604" spans="1:20" x14ac:dyDescent="0.2">
      <c r="A1604">
        <v>129</v>
      </c>
      <c r="B1604">
        <v>691</v>
      </c>
      <c r="C1604" s="3">
        <v>40374</v>
      </c>
      <c r="E1604" t="s">
        <v>114</v>
      </c>
      <c r="F1604" t="s">
        <v>1045</v>
      </c>
      <c r="G1604" t="s">
        <v>1448</v>
      </c>
      <c r="H1604" t="s">
        <v>284</v>
      </c>
      <c r="I1604" t="s">
        <v>285</v>
      </c>
      <c r="J1604" t="s">
        <v>286</v>
      </c>
      <c r="K1604" t="s">
        <v>4</v>
      </c>
      <c r="L1604" t="s">
        <v>17</v>
      </c>
      <c r="M1604" t="s">
        <v>110</v>
      </c>
      <c r="N1604" t="s">
        <v>7</v>
      </c>
      <c r="O1604" s="3">
        <v>37347</v>
      </c>
      <c r="P1604" t="s">
        <v>8</v>
      </c>
      <c r="Q1604" t="s">
        <v>7</v>
      </c>
      <c r="R1604" s="3">
        <v>37377</v>
      </c>
      <c r="S1604">
        <v>0.99</v>
      </c>
      <c r="T1604">
        <v>1</v>
      </c>
    </row>
    <row r="1605" spans="1:20" x14ac:dyDescent="0.2">
      <c r="A1605">
        <v>129</v>
      </c>
      <c r="B1605">
        <v>692</v>
      </c>
      <c r="C1605" s="3">
        <v>40374</v>
      </c>
      <c r="E1605" t="s">
        <v>114</v>
      </c>
      <c r="F1605" t="s">
        <v>1045</v>
      </c>
      <c r="G1605" t="s">
        <v>1449</v>
      </c>
      <c r="H1605" t="s">
        <v>284</v>
      </c>
      <c r="I1605" t="s">
        <v>285</v>
      </c>
      <c r="J1605" t="s">
        <v>286</v>
      </c>
      <c r="K1605" t="s">
        <v>4</v>
      </c>
      <c r="L1605" t="s">
        <v>17</v>
      </c>
      <c r="M1605" t="s">
        <v>110</v>
      </c>
      <c r="N1605" t="s">
        <v>7</v>
      </c>
      <c r="O1605" s="3">
        <v>37347</v>
      </c>
      <c r="P1605" t="s">
        <v>8</v>
      </c>
      <c r="Q1605" t="s">
        <v>7</v>
      </c>
      <c r="R1605" s="3">
        <v>37377</v>
      </c>
      <c r="S1605">
        <v>0.99</v>
      </c>
      <c r="T1605">
        <v>1</v>
      </c>
    </row>
    <row r="1606" spans="1:20" x14ac:dyDescent="0.2">
      <c r="A1606">
        <v>129</v>
      </c>
      <c r="B1606">
        <v>693</v>
      </c>
      <c r="C1606" s="3">
        <v>40374</v>
      </c>
      <c r="E1606" t="s">
        <v>114</v>
      </c>
      <c r="F1606" t="s">
        <v>1045</v>
      </c>
      <c r="G1606" t="s">
        <v>1450</v>
      </c>
      <c r="H1606" t="s">
        <v>292</v>
      </c>
      <c r="I1606" t="s">
        <v>293</v>
      </c>
      <c r="J1606" t="s">
        <v>286</v>
      </c>
      <c r="K1606" t="s">
        <v>4</v>
      </c>
      <c r="L1606" t="s">
        <v>17</v>
      </c>
      <c r="M1606" t="s">
        <v>110</v>
      </c>
      <c r="N1606" t="s">
        <v>7</v>
      </c>
      <c r="O1606" s="3">
        <v>37347</v>
      </c>
      <c r="P1606" t="s">
        <v>8</v>
      </c>
      <c r="Q1606" t="s">
        <v>7</v>
      </c>
      <c r="R1606" s="3">
        <v>37377</v>
      </c>
      <c r="S1606">
        <v>0.99</v>
      </c>
      <c r="T1606">
        <v>1</v>
      </c>
    </row>
    <row r="1607" spans="1:20" x14ac:dyDescent="0.2">
      <c r="A1607">
        <v>129</v>
      </c>
      <c r="B1607">
        <v>694</v>
      </c>
      <c r="C1607" s="3">
        <v>40374</v>
      </c>
      <c r="E1607" t="s">
        <v>114</v>
      </c>
      <c r="F1607" t="s">
        <v>1045</v>
      </c>
      <c r="G1607" t="s">
        <v>1451</v>
      </c>
      <c r="H1607" t="s">
        <v>292</v>
      </c>
      <c r="I1607" t="s">
        <v>293</v>
      </c>
      <c r="J1607" t="s">
        <v>286</v>
      </c>
      <c r="K1607" t="s">
        <v>4</v>
      </c>
      <c r="L1607" t="s">
        <v>17</v>
      </c>
      <c r="M1607" t="s">
        <v>110</v>
      </c>
      <c r="N1607" t="s">
        <v>7</v>
      </c>
      <c r="O1607" s="3">
        <v>37347</v>
      </c>
      <c r="P1607" t="s">
        <v>8</v>
      </c>
      <c r="Q1607" t="s">
        <v>7</v>
      </c>
      <c r="R1607" s="3">
        <v>37377</v>
      </c>
      <c r="S1607">
        <v>0.99</v>
      </c>
      <c r="T1607">
        <v>1</v>
      </c>
    </row>
    <row r="1608" spans="1:20" x14ac:dyDescent="0.2">
      <c r="A1608">
        <v>129</v>
      </c>
      <c r="B1608">
        <v>695</v>
      </c>
      <c r="C1608" s="3">
        <v>40374</v>
      </c>
      <c r="E1608" t="s">
        <v>114</v>
      </c>
      <c r="F1608" t="s">
        <v>1045</v>
      </c>
      <c r="G1608" t="s">
        <v>1452</v>
      </c>
      <c r="H1608" t="s">
        <v>292</v>
      </c>
      <c r="I1608" t="s">
        <v>293</v>
      </c>
      <c r="J1608" t="s">
        <v>286</v>
      </c>
      <c r="K1608" t="s">
        <v>4</v>
      </c>
      <c r="L1608" t="s">
        <v>17</v>
      </c>
      <c r="M1608" t="s">
        <v>110</v>
      </c>
      <c r="N1608" t="s">
        <v>7</v>
      </c>
      <c r="O1608" s="3">
        <v>37347</v>
      </c>
      <c r="P1608" t="s">
        <v>8</v>
      </c>
      <c r="Q1608" t="s">
        <v>7</v>
      </c>
      <c r="R1608" s="3">
        <v>37377</v>
      </c>
      <c r="S1608">
        <v>0.99</v>
      </c>
      <c r="T1608">
        <v>1</v>
      </c>
    </row>
    <row r="1609" spans="1:20" x14ac:dyDescent="0.2">
      <c r="A1609">
        <v>129</v>
      </c>
      <c r="B1609">
        <v>696</v>
      </c>
      <c r="C1609" s="3">
        <v>40374</v>
      </c>
      <c r="E1609" t="s">
        <v>114</v>
      </c>
      <c r="F1609" t="s">
        <v>1045</v>
      </c>
      <c r="G1609" t="s">
        <v>1453</v>
      </c>
      <c r="H1609" t="s">
        <v>292</v>
      </c>
      <c r="I1609" t="s">
        <v>293</v>
      </c>
      <c r="J1609" t="s">
        <v>286</v>
      </c>
      <c r="K1609" t="s">
        <v>4</v>
      </c>
      <c r="L1609" t="s">
        <v>17</v>
      </c>
      <c r="M1609" t="s">
        <v>110</v>
      </c>
      <c r="N1609" t="s">
        <v>7</v>
      </c>
      <c r="O1609" s="3">
        <v>37347</v>
      </c>
      <c r="P1609" t="s">
        <v>8</v>
      </c>
      <c r="Q1609" t="s">
        <v>7</v>
      </c>
      <c r="R1609" s="3">
        <v>37377</v>
      </c>
      <c r="S1609">
        <v>0.99</v>
      </c>
      <c r="T1609">
        <v>1</v>
      </c>
    </row>
    <row r="1610" spans="1:20" x14ac:dyDescent="0.2">
      <c r="A1610">
        <v>181</v>
      </c>
      <c r="B1610">
        <v>986</v>
      </c>
      <c r="C1610" s="3">
        <v>40607</v>
      </c>
      <c r="E1610" t="s">
        <v>114</v>
      </c>
      <c r="F1610" t="s">
        <v>1045</v>
      </c>
      <c r="G1610" t="s">
        <v>948</v>
      </c>
      <c r="H1610" t="s">
        <v>949</v>
      </c>
      <c r="I1610" t="s">
        <v>950</v>
      </c>
      <c r="J1610" t="s">
        <v>203</v>
      </c>
      <c r="K1610" t="s">
        <v>53</v>
      </c>
      <c r="L1610" t="s">
        <v>17</v>
      </c>
      <c r="M1610" t="s">
        <v>110</v>
      </c>
      <c r="N1610" t="s">
        <v>7</v>
      </c>
      <c r="O1610" s="3">
        <v>37347</v>
      </c>
      <c r="P1610" t="s">
        <v>8</v>
      </c>
      <c r="Q1610" t="s">
        <v>7</v>
      </c>
      <c r="R1610" s="3">
        <v>37377</v>
      </c>
      <c r="S1610">
        <v>0.99</v>
      </c>
      <c r="T1610">
        <v>1</v>
      </c>
    </row>
    <row r="1611" spans="1:20" x14ac:dyDescent="0.2">
      <c r="A1611">
        <v>302</v>
      </c>
      <c r="B1611">
        <v>1635</v>
      </c>
      <c r="C1611" s="3">
        <v>41147</v>
      </c>
      <c r="E1611" t="s">
        <v>114</v>
      </c>
      <c r="F1611" t="s">
        <v>1045</v>
      </c>
      <c r="G1611" t="s">
        <v>2461</v>
      </c>
      <c r="H1611" t="s">
        <v>1105</v>
      </c>
      <c r="I1611" t="s">
        <v>1106</v>
      </c>
      <c r="J1611" t="s">
        <v>1095</v>
      </c>
      <c r="K1611" t="s">
        <v>4</v>
      </c>
      <c r="L1611" t="s">
        <v>17</v>
      </c>
      <c r="M1611" t="s">
        <v>110</v>
      </c>
      <c r="N1611" t="s">
        <v>7</v>
      </c>
      <c r="O1611" s="3">
        <v>37347</v>
      </c>
      <c r="P1611" t="s">
        <v>8</v>
      </c>
      <c r="Q1611" t="s">
        <v>7</v>
      </c>
      <c r="R1611" s="3">
        <v>37377</v>
      </c>
      <c r="S1611">
        <v>0.99</v>
      </c>
      <c r="T1611">
        <v>1</v>
      </c>
    </row>
    <row r="1612" spans="1:20" x14ac:dyDescent="0.2">
      <c r="A1612">
        <v>302</v>
      </c>
      <c r="B1612">
        <v>1636</v>
      </c>
      <c r="C1612" s="3">
        <v>41147</v>
      </c>
      <c r="E1612" t="s">
        <v>114</v>
      </c>
      <c r="F1612" t="s">
        <v>1045</v>
      </c>
      <c r="G1612" t="s">
        <v>2462</v>
      </c>
      <c r="H1612" t="s">
        <v>1105</v>
      </c>
      <c r="I1612" t="s">
        <v>1106</v>
      </c>
      <c r="J1612" t="s">
        <v>1095</v>
      </c>
      <c r="K1612" t="s">
        <v>4</v>
      </c>
      <c r="L1612" t="s">
        <v>17</v>
      </c>
      <c r="M1612" t="s">
        <v>110</v>
      </c>
      <c r="N1612" t="s">
        <v>7</v>
      </c>
      <c r="O1612" s="3">
        <v>37347</v>
      </c>
      <c r="P1612" t="s">
        <v>8</v>
      </c>
      <c r="Q1612" t="s">
        <v>7</v>
      </c>
      <c r="R1612" s="3">
        <v>37377</v>
      </c>
      <c r="S1612">
        <v>0.99</v>
      </c>
      <c r="T1612">
        <v>1</v>
      </c>
    </row>
    <row r="1613" spans="1:20" x14ac:dyDescent="0.2">
      <c r="A1613">
        <v>313</v>
      </c>
      <c r="B1613">
        <v>1694</v>
      </c>
      <c r="C1613" s="3">
        <v>41188</v>
      </c>
      <c r="E1613" t="s">
        <v>114</v>
      </c>
      <c r="F1613" t="s">
        <v>1045</v>
      </c>
      <c r="G1613" t="s">
        <v>2510</v>
      </c>
      <c r="H1613" t="s">
        <v>1952</v>
      </c>
      <c r="I1613" t="s">
        <v>1213</v>
      </c>
      <c r="J1613" t="s">
        <v>1214</v>
      </c>
      <c r="K1613" t="s">
        <v>864</v>
      </c>
      <c r="L1613" t="s">
        <v>17</v>
      </c>
      <c r="M1613" t="s">
        <v>110</v>
      </c>
      <c r="N1613" t="s">
        <v>7</v>
      </c>
      <c r="O1613" s="3">
        <v>37347</v>
      </c>
      <c r="P1613" t="s">
        <v>8</v>
      </c>
      <c r="Q1613" t="s">
        <v>7</v>
      </c>
      <c r="R1613" s="3">
        <v>37377</v>
      </c>
      <c r="S1613">
        <v>0.99</v>
      </c>
      <c r="T1613">
        <v>1</v>
      </c>
    </row>
    <row r="1614" spans="1:20" x14ac:dyDescent="0.2">
      <c r="A1614">
        <v>313</v>
      </c>
      <c r="B1614">
        <v>1695</v>
      </c>
      <c r="C1614" s="3">
        <v>41188</v>
      </c>
      <c r="E1614" t="s">
        <v>114</v>
      </c>
      <c r="F1614" t="s">
        <v>1045</v>
      </c>
      <c r="G1614" t="s">
        <v>2511</v>
      </c>
      <c r="H1614" t="s">
        <v>2512</v>
      </c>
      <c r="I1614" t="s">
        <v>1213</v>
      </c>
      <c r="J1614" t="s">
        <v>1214</v>
      </c>
      <c r="K1614" t="s">
        <v>864</v>
      </c>
      <c r="L1614" t="s">
        <v>17</v>
      </c>
      <c r="M1614" t="s">
        <v>110</v>
      </c>
      <c r="N1614" t="s">
        <v>7</v>
      </c>
      <c r="O1614" s="3">
        <v>37347</v>
      </c>
      <c r="P1614" t="s">
        <v>8</v>
      </c>
      <c r="Q1614" t="s">
        <v>7</v>
      </c>
      <c r="R1614" s="3">
        <v>37377</v>
      </c>
      <c r="S1614">
        <v>0.99</v>
      </c>
      <c r="T1614">
        <v>1</v>
      </c>
    </row>
    <row r="1615" spans="1:20" x14ac:dyDescent="0.2">
      <c r="A1615">
        <v>313</v>
      </c>
      <c r="B1615">
        <v>1696</v>
      </c>
      <c r="C1615" s="3">
        <v>41188</v>
      </c>
      <c r="E1615" t="s">
        <v>114</v>
      </c>
      <c r="F1615" t="s">
        <v>1045</v>
      </c>
      <c r="G1615" t="s">
        <v>2513</v>
      </c>
      <c r="I1615" t="s">
        <v>1220</v>
      </c>
      <c r="J1615" t="s">
        <v>1221</v>
      </c>
      <c r="K1615" t="s">
        <v>583</v>
      </c>
      <c r="L1615" t="s">
        <v>17</v>
      </c>
      <c r="M1615" t="s">
        <v>110</v>
      </c>
      <c r="N1615" t="s">
        <v>7</v>
      </c>
      <c r="O1615" s="3">
        <v>37347</v>
      </c>
      <c r="P1615" t="s">
        <v>8</v>
      </c>
      <c r="Q1615" t="s">
        <v>7</v>
      </c>
      <c r="R1615" s="3">
        <v>37377</v>
      </c>
      <c r="S1615">
        <v>0.99</v>
      </c>
      <c r="T1615">
        <v>1</v>
      </c>
    </row>
    <row r="1616" spans="1:20" x14ac:dyDescent="0.2">
      <c r="A1616">
        <v>313</v>
      </c>
      <c r="B1616">
        <v>1697</v>
      </c>
      <c r="C1616" s="3">
        <v>41188</v>
      </c>
      <c r="E1616" t="s">
        <v>114</v>
      </c>
      <c r="F1616" t="s">
        <v>1045</v>
      </c>
      <c r="G1616" t="s">
        <v>2514</v>
      </c>
      <c r="I1616" t="s">
        <v>1220</v>
      </c>
      <c r="J1616" t="s">
        <v>1221</v>
      </c>
      <c r="K1616" t="s">
        <v>583</v>
      </c>
      <c r="L1616" t="s">
        <v>17</v>
      </c>
      <c r="M1616" t="s">
        <v>110</v>
      </c>
      <c r="N1616" t="s">
        <v>7</v>
      </c>
      <c r="O1616" s="3">
        <v>37347</v>
      </c>
      <c r="P1616" t="s">
        <v>8</v>
      </c>
      <c r="Q1616" t="s">
        <v>7</v>
      </c>
      <c r="R1616" s="3">
        <v>37377</v>
      </c>
      <c r="S1616">
        <v>0.99</v>
      </c>
      <c r="T1616">
        <v>1</v>
      </c>
    </row>
    <row r="1617" spans="1:20" x14ac:dyDescent="0.2">
      <c r="A1617">
        <v>313</v>
      </c>
      <c r="B1617">
        <v>1698</v>
      </c>
      <c r="C1617" s="3">
        <v>41188</v>
      </c>
      <c r="E1617" t="s">
        <v>114</v>
      </c>
      <c r="F1617" t="s">
        <v>1045</v>
      </c>
      <c r="G1617" t="s">
        <v>2515</v>
      </c>
      <c r="I1617" t="s">
        <v>1225</v>
      </c>
      <c r="J1617" t="s">
        <v>1084</v>
      </c>
      <c r="K1617" t="s">
        <v>1079</v>
      </c>
      <c r="L1617" t="s">
        <v>1070</v>
      </c>
      <c r="M1617" t="s">
        <v>110</v>
      </c>
      <c r="N1617" t="s">
        <v>7</v>
      </c>
      <c r="O1617" s="3">
        <v>37347</v>
      </c>
      <c r="P1617" t="s">
        <v>8</v>
      </c>
      <c r="Q1617" t="s">
        <v>7</v>
      </c>
      <c r="R1617" s="3">
        <v>37377</v>
      </c>
      <c r="S1617">
        <v>1.99</v>
      </c>
      <c r="T1617">
        <v>1</v>
      </c>
    </row>
    <row r="1618" spans="1:20" x14ac:dyDescent="0.2">
      <c r="A1618">
        <v>313</v>
      </c>
      <c r="B1618">
        <v>1699</v>
      </c>
      <c r="C1618" s="3">
        <v>41188</v>
      </c>
      <c r="E1618" t="s">
        <v>114</v>
      </c>
      <c r="F1618" t="s">
        <v>1045</v>
      </c>
      <c r="G1618" t="s">
        <v>2516</v>
      </c>
      <c r="I1618" t="s">
        <v>1225</v>
      </c>
      <c r="J1618" t="s">
        <v>1084</v>
      </c>
      <c r="K1618" t="s">
        <v>1069</v>
      </c>
      <c r="L1618" t="s">
        <v>1070</v>
      </c>
      <c r="M1618" t="s">
        <v>110</v>
      </c>
      <c r="N1618" t="s">
        <v>7</v>
      </c>
      <c r="O1618" s="3">
        <v>37347</v>
      </c>
      <c r="P1618" t="s">
        <v>8</v>
      </c>
      <c r="Q1618" t="s">
        <v>7</v>
      </c>
      <c r="R1618" s="3">
        <v>37377</v>
      </c>
      <c r="S1618">
        <v>1.99</v>
      </c>
      <c r="T1618">
        <v>1</v>
      </c>
    </row>
    <row r="1619" spans="1:20" x14ac:dyDescent="0.2">
      <c r="A1619">
        <v>313</v>
      </c>
      <c r="B1619">
        <v>1700</v>
      </c>
      <c r="C1619" s="3">
        <v>41188</v>
      </c>
      <c r="E1619" t="s">
        <v>114</v>
      </c>
      <c r="F1619" t="s">
        <v>1045</v>
      </c>
      <c r="G1619" t="s">
        <v>2517</v>
      </c>
      <c r="H1619" t="s">
        <v>2518</v>
      </c>
      <c r="I1619" t="s">
        <v>2519</v>
      </c>
      <c r="J1619" t="s">
        <v>2520</v>
      </c>
      <c r="K1619" t="s">
        <v>4</v>
      </c>
      <c r="L1619" t="s">
        <v>1231</v>
      </c>
      <c r="M1619" t="s">
        <v>110</v>
      </c>
      <c r="N1619" t="s">
        <v>7</v>
      </c>
      <c r="O1619" s="3">
        <v>37347</v>
      </c>
      <c r="P1619" t="s">
        <v>8</v>
      </c>
      <c r="Q1619" t="s">
        <v>7</v>
      </c>
      <c r="R1619" s="3">
        <v>37377</v>
      </c>
      <c r="S1619">
        <v>0.99</v>
      </c>
      <c r="T1619">
        <v>1</v>
      </c>
    </row>
    <row r="1620" spans="1:20" x14ac:dyDescent="0.2">
      <c r="A1620">
        <v>313</v>
      </c>
      <c r="B1620">
        <v>1701</v>
      </c>
      <c r="C1620" s="3">
        <v>41188</v>
      </c>
      <c r="E1620" t="s">
        <v>114</v>
      </c>
      <c r="F1620" t="s">
        <v>1045</v>
      </c>
      <c r="G1620" t="s">
        <v>2521</v>
      </c>
      <c r="I1620" t="s">
        <v>1225</v>
      </c>
      <c r="J1620" t="s">
        <v>1084</v>
      </c>
      <c r="K1620" t="s">
        <v>1079</v>
      </c>
      <c r="L1620" t="s">
        <v>1070</v>
      </c>
      <c r="M1620" t="s">
        <v>110</v>
      </c>
      <c r="N1620" t="s">
        <v>7</v>
      </c>
      <c r="O1620" s="3">
        <v>37347</v>
      </c>
      <c r="P1620" t="s">
        <v>8</v>
      </c>
      <c r="Q1620" t="s">
        <v>7</v>
      </c>
      <c r="R1620" s="3">
        <v>37377</v>
      </c>
      <c r="S1620">
        <v>1.99</v>
      </c>
      <c r="T1620">
        <v>1</v>
      </c>
    </row>
    <row r="1621" spans="1:20" x14ac:dyDescent="0.2">
      <c r="A1621">
        <v>313</v>
      </c>
      <c r="B1621">
        <v>1702</v>
      </c>
      <c r="C1621" s="3">
        <v>41188</v>
      </c>
      <c r="E1621" t="s">
        <v>114</v>
      </c>
      <c r="F1621" t="s">
        <v>1045</v>
      </c>
      <c r="G1621" t="s">
        <v>2522</v>
      </c>
      <c r="I1621" t="s">
        <v>1233</v>
      </c>
      <c r="J1621" t="s">
        <v>1233</v>
      </c>
      <c r="K1621" t="s">
        <v>1234</v>
      </c>
      <c r="L1621" t="s">
        <v>5</v>
      </c>
      <c r="M1621" t="s">
        <v>110</v>
      </c>
      <c r="N1621" t="s">
        <v>7</v>
      </c>
      <c r="O1621" s="3">
        <v>37347</v>
      </c>
      <c r="P1621" t="s">
        <v>8</v>
      </c>
      <c r="Q1621" t="s">
        <v>7</v>
      </c>
      <c r="R1621" s="3">
        <v>37377</v>
      </c>
      <c r="S1621">
        <v>0.99</v>
      </c>
      <c r="T1621">
        <v>1</v>
      </c>
    </row>
    <row r="1622" spans="1:20" x14ac:dyDescent="0.2">
      <c r="A1622">
        <v>313</v>
      </c>
      <c r="B1622">
        <v>1703</v>
      </c>
      <c r="C1622" s="3">
        <v>41188</v>
      </c>
      <c r="E1622" t="s">
        <v>114</v>
      </c>
      <c r="F1622" t="s">
        <v>1045</v>
      </c>
      <c r="G1622" t="s">
        <v>2523</v>
      </c>
      <c r="H1622" t="s">
        <v>2524</v>
      </c>
      <c r="I1622" t="s">
        <v>1237</v>
      </c>
      <c r="J1622" t="s">
        <v>947</v>
      </c>
      <c r="K1622" t="s">
        <v>1234</v>
      </c>
      <c r="L1622" t="s">
        <v>5</v>
      </c>
      <c r="M1622" t="s">
        <v>110</v>
      </c>
      <c r="N1622" t="s">
        <v>7</v>
      </c>
      <c r="O1622" s="3">
        <v>37347</v>
      </c>
      <c r="P1622" t="s">
        <v>8</v>
      </c>
      <c r="Q1622" t="s">
        <v>7</v>
      </c>
      <c r="R1622" s="3">
        <v>37377</v>
      </c>
      <c r="S1622">
        <v>0.99</v>
      </c>
      <c r="T1622">
        <v>1</v>
      </c>
    </row>
    <row r="1623" spans="1:20" x14ac:dyDescent="0.2">
      <c r="A1623">
        <v>313</v>
      </c>
      <c r="B1623">
        <v>1704</v>
      </c>
      <c r="C1623" s="3">
        <v>41188</v>
      </c>
      <c r="E1623" t="s">
        <v>114</v>
      </c>
      <c r="F1623" t="s">
        <v>1045</v>
      </c>
      <c r="G1623" t="s">
        <v>2525</v>
      </c>
      <c r="I1623" t="s">
        <v>1239</v>
      </c>
      <c r="J1623" t="s">
        <v>62</v>
      </c>
      <c r="K1623" t="s">
        <v>1234</v>
      </c>
      <c r="L1623" t="s">
        <v>5</v>
      </c>
      <c r="M1623" t="s">
        <v>110</v>
      </c>
      <c r="N1623" t="s">
        <v>7</v>
      </c>
      <c r="O1623" s="3">
        <v>37347</v>
      </c>
      <c r="P1623" t="s">
        <v>8</v>
      </c>
      <c r="Q1623" t="s">
        <v>7</v>
      </c>
      <c r="R1623" s="3">
        <v>37377</v>
      </c>
      <c r="S1623">
        <v>0.99</v>
      </c>
      <c r="T1623">
        <v>1</v>
      </c>
    </row>
    <row r="1624" spans="1:20" x14ac:dyDescent="0.2">
      <c r="A1624">
        <v>313</v>
      </c>
      <c r="B1624">
        <v>1705</v>
      </c>
      <c r="C1624" s="3">
        <v>41188</v>
      </c>
      <c r="E1624" t="s">
        <v>114</v>
      </c>
      <c r="F1624" t="s">
        <v>1045</v>
      </c>
      <c r="G1624" t="s">
        <v>2526</v>
      </c>
      <c r="I1624" t="s">
        <v>1239</v>
      </c>
      <c r="J1624" t="s">
        <v>62</v>
      </c>
      <c r="K1624" t="s">
        <v>1234</v>
      </c>
      <c r="L1624" t="s">
        <v>5</v>
      </c>
      <c r="M1624" t="s">
        <v>110</v>
      </c>
      <c r="N1624" t="s">
        <v>7</v>
      </c>
      <c r="O1624" s="3">
        <v>37347</v>
      </c>
      <c r="P1624" t="s">
        <v>8</v>
      </c>
      <c r="Q1624" t="s">
        <v>7</v>
      </c>
      <c r="R1624" s="3">
        <v>37377</v>
      </c>
      <c r="S1624">
        <v>0.99</v>
      </c>
      <c r="T1624">
        <v>1</v>
      </c>
    </row>
    <row r="1625" spans="1:20" x14ac:dyDescent="0.2">
      <c r="A1625">
        <v>313</v>
      </c>
      <c r="B1625">
        <v>1706</v>
      </c>
      <c r="C1625" s="3">
        <v>41188</v>
      </c>
      <c r="E1625" t="s">
        <v>114</v>
      </c>
      <c r="F1625" t="s">
        <v>1045</v>
      </c>
      <c r="G1625" t="s">
        <v>2527</v>
      </c>
      <c r="H1625" t="s">
        <v>1278</v>
      </c>
      <c r="I1625" t="s">
        <v>2528</v>
      </c>
      <c r="J1625" t="s">
        <v>2529</v>
      </c>
      <c r="K1625" t="s">
        <v>1245</v>
      </c>
      <c r="L1625" t="s">
        <v>5</v>
      </c>
      <c r="M1625" t="s">
        <v>110</v>
      </c>
      <c r="N1625" t="s">
        <v>7</v>
      </c>
      <c r="O1625" s="3">
        <v>37347</v>
      </c>
      <c r="P1625" t="s">
        <v>8</v>
      </c>
      <c r="Q1625" t="s">
        <v>7</v>
      </c>
      <c r="R1625" s="3">
        <v>37377</v>
      </c>
      <c r="S1625">
        <v>0.99</v>
      </c>
      <c r="T1625">
        <v>1</v>
      </c>
    </row>
    <row r="1626" spans="1:20" x14ac:dyDescent="0.2">
      <c r="A1626">
        <v>313</v>
      </c>
      <c r="B1626">
        <v>1707</v>
      </c>
      <c r="C1626" s="3">
        <v>41188</v>
      </c>
      <c r="E1626" t="s">
        <v>114</v>
      </c>
      <c r="F1626" t="s">
        <v>1045</v>
      </c>
      <c r="G1626" t="s">
        <v>2530</v>
      </c>
      <c r="H1626" t="s">
        <v>2531</v>
      </c>
      <c r="I1626" t="s">
        <v>2532</v>
      </c>
      <c r="J1626" t="s">
        <v>2533</v>
      </c>
      <c r="K1626" t="s">
        <v>1245</v>
      </c>
      <c r="L1626" t="s">
        <v>5</v>
      </c>
      <c r="M1626" t="s">
        <v>110</v>
      </c>
      <c r="N1626" t="s">
        <v>7</v>
      </c>
      <c r="O1626" s="3">
        <v>37347</v>
      </c>
      <c r="P1626" t="s">
        <v>8</v>
      </c>
      <c r="Q1626" t="s">
        <v>7</v>
      </c>
      <c r="R1626" s="3">
        <v>37377</v>
      </c>
      <c r="S1626">
        <v>0.99</v>
      </c>
      <c r="T1626">
        <v>1</v>
      </c>
    </row>
    <row r="1627" spans="1:20" x14ac:dyDescent="0.2">
      <c r="A1627">
        <v>368</v>
      </c>
      <c r="B1627">
        <v>1989</v>
      </c>
      <c r="C1627" s="3">
        <v>41431</v>
      </c>
      <c r="E1627" t="s">
        <v>114</v>
      </c>
      <c r="F1627" t="s">
        <v>1045</v>
      </c>
      <c r="G1627" t="s">
        <v>2784</v>
      </c>
      <c r="H1627" t="s">
        <v>626</v>
      </c>
      <c r="I1627" t="s">
        <v>627</v>
      </c>
      <c r="J1627" t="s">
        <v>164</v>
      </c>
      <c r="K1627" t="s">
        <v>4</v>
      </c>
      <c r="L1627" t="s">
        <v>17</v>
      </c>
      <c r="M1627" t="s">
        <v>110</v>
      </c>
      <c r="N1627" t="s">
        <v>7</v>
      </c>
      <c r="O1627" s="3">
        <v>37347</v>
      </c>
      <c r="P1627" t="s">
        <v>8</v>
      </c>
      <c r="Q1627" t="s">
        <v>7</v>
      </c>
      <c r="R1627" s="3">
        <v>37377</v>
      </c>
      <c r="S1627">
        <v>0.99</v>
      </c>
      <c r="T1627">
        <v>1</v>
      </c>
    </row>
    <row r="1628" spans="1:20" x14ac:dyDescent="0.2">
      <c r="A1628">
        <v>368</v>
      </c>
      <c r="B1628">
        <v>1990</v>
      </c>
      <c r="C1628" s="3">
        <v>41431</v>
      </c>
      <c r="E1628" t="s">
        <v>114</v>
      </c>
      <c r="F1628" t="s">
        <v>1045</v>
      </c>
      <c r="G1628" t="s">
        <v>1621</v>
      </c>
      <c r="H1628" t="s">
        <v>1622</v>
      </c>
      <c r="I1628" t="s">
        <v>630</v>
      </c>
      <c r="J1628" t="s">
        <v>164</v>
      </c>
      <c r="K1628" t="s">
        <v>4</v>
      </c>
      <c r="L1628" t="s">
        <v>17</v>
      </c>
      <c r="M1628" t="s">
        <v>110</v>
      </c>
      <c r="N1628" t="s">
        <v>7</v>
      </c>
      <c r="O1628" s="3">
        <v>37347</v>
      </c>
      <c r="P1628" t="s">
        <v>8</v>
      </c>
      <c r="Q1628" t="s">
        <v>7</v>
      </c>
      <c r="R1628" s="3">
        <v>37377</v>
      </c>
      <c r="S1628">
        <v>0.99</v>
      </c>
      <c r="T1628">
        <v>1</v>
      </c>
    </row>
    <row r="1629" spans="1:20" x14ac:dyDescent="0.2">
      <c r="A1629">
        <v>368</v>
      </c>
      <c r="B1629">
        <v>1991</v>
      </c>
      <c r="C1629" s="3">
        <v>41431</v>
      </c>
      <c r="E1629" t="s">
        <v>114</v>
      </c>
      <c r="F1629" t="s">
        <v>1045</v>
      </c>
      <c r="G1629" t="s">
        <v>1626</v>
      </c>
      <c r="H1629" t="s">
        <v>1622</v>
      </c>
      <c r="I1629" t="s">
        <v>630</v>
      </c>
      <c r="J1629" t="s">
        <v>164</v>
      </c>
      <c r="K1629" t="s">
        <v>4</v>
      </c>
      <c r="L1629" t="s">
        <v>17</v>
      </c>
      <c r="M1629" t="s">
        <v>110</v>
      </c>
      <c r="N1629" t="s">
        <v>7</v>
      </c>
      <c r="O1629" s="3">
        <v>37347</v>
      </c>
      <c r="P1629" t="s">
        <v>8</v>
      </c>
      <c r="Q1629" t="s">
        <v>7</v>
      </c>
      <c r="R1629" s="3">
        <v>37377</v>
      </c>
      <c r="S1629">
        <v>0.99</v>
      </c>
      <c r="T1629">
        <v>1</v>
      </c>
    </row>
    <row r="1630" spans="1:20" x14ac:dyDescent="0.2">
      <c r="A1630">
        <v>368</v>
      </c>
      <c r="B1630">
        <v>1992</v>
      </c>
      <c r="C1630" s="3">
        <v>41431</v>
      </c>
      <c r="E1630" t="s">
        <v>114</v>
      </c>
      <c r="F1630" t="s">
        <v>1045</v>
      </c>
      <c r="G1630" t="s">
        <v>2785</v>
      </c>
      <c r="H1630" t="s">
        <v>623</v>
      </c>
      <c r="I1630" t="s">
        <v>1629</v>
      </c>
      <c r="J1630" t="s">
        <v>164</v>
      </c>
      <c r="K1630" t="s">
        <v>4</v>
      </c>
      <c r="L1630" t="s">
        <v>17</v>
      </c>
      <c r="M1630" t="s">
        <v>110</v>
      </c>
      <c r="N1630" t="s">
        <v>7</v>
      </c>
      <c r="O1630" s="3">
        <v>37347</v>
      </c>
      <c r="P1630" t="s">
        <v>8</v>
      </c>
      <c r="Q1630" t="s">
        <v>7</v>
      </c>
      <c r="R1630" s="3">
        <v>37377</v>
      </c>
      <c r="S1630">
        <v>0.99</v>
      </c>
      <c r="T1630">
        <v>1</v>
      </c>
    </row>
    <row r="1631" spans="1:20" x14ac:dyDescent="0.2">
      <c r="A1631">
        <v>368</v>
      </c>
      <c r="B1631">
        <v>1993</v>
      </c>
      <c r="C1631" s="3">
        <v>41431</v>
      </c>
      <c r="E1631" t="s">
        <v>114</v>
      </c>
      <c r="F1631" t="s">
        <v>1045</v>
      </c>
      <c r="G1631" t="s">
        <v>161</v>
      </c>
      <c r="H1631" t="s">
        <v>162</v>
      </c>
      <c r="I1631" t="s">
        <v>634</v>
      </c>
      <c r="J1631" t="s">
        <v>164</v>
      </c>
      <c r="K1631" t="s">
        <v>4</v>
      </c>
      <c r="L1631" t="s">
        <v>17</v>
      </c>
      <c r="M1631" t="s">
        <v>110</v>
      </c>
      <c r="N1631" t="s">
        <v>7</v>
      </c>
      <c r="O1631" s="3">
        <v>37347</v>
      </c>
      <c r="P1631" t="s">
        <v>8</v>
      </c>
      <c r="Q1631" t="s">
        <v>7</v>
      </c>
      <c r="R1631" s="3">
        <v>37377</v>
      </c>
      <c r="S1631">
        <v>0.99</v>
      </c>
      <c r="T1631">
        <v>1</v>
      </c>
    </row>
    <row r="1632" spans="1:20" x14ac:dyDescent="0.2">
      <c r="A1632">
        <v>368</v>
      </c>
      <c r="B1632">
        <v>1994</v>
      </c>
      <c r="C1632" s="3">
        <v>41431</v>
      </c>
      <c r="E1632" t="s">
        <v>114</v>
      </c>
      <c r="F1632" t="s">
        <v>1045</v>
      </c>
      <c r="G1632" t="s">
        <v>2786</v>
      </c>
      <c r="H1632" t="s">
        <v>1628</v>
      </c>
      <c r="I1632" t="s">
        <v>642</v>
      </c>
      <c r="J1632" t="s">
        <v>164</v>
      </c>
      <c r="K1632" t="s">
        <v>4</v>
      </c>
      <c r="L1632" t="s">
        <v>17</v>
      </c>
      <c r="M1632" t="s">
        <v>110</v>
      </c>
      <c r="N1632" t="s">
        <v>7</v>
      </c>
      <c r="O1632" s="3">
        <v>37347</v>
      </c>
      <c r="P1632" t="s">
        <v>8</v>
      </c>
      <c r="Q1632" t="s">
        <v>7</v>
      </c>
      <c r="R1632" s="3">
        <v>37377</v>
      </c>
      <c r="S1632">
        <v>0.99</v>
      </c>
      <c r="T1632">
        <v>1</v>
      </c>
    </row>
    <row r="1633" spans="1:20" x14ac:dyDescent="0.2">
      <c r="A1633">
        <v>368</v>
      </c>
      <c r="B1633">
        <v>1995</v>
      </c>
      <c r="C1633" s="3">
        <v>41431</v>
      </c>
      <c r="E1633" t="s">
        <v>114</v>
      </c>
      <c r="F1633" t="s">
        <v>1045</v>
      </c>
      <c r="G1633" t="s">
        <v>1636</v>
      </c>
      <c r="H1633" t="s">
        <v>623</v>
      </c>
      <c r="I1633" t="s">
        <v>642</v>
      </c>
      <c r="J1633" t="s">
        <v>164</v>
      </c>
      <c r="K1633" t="s">
        <v>4</v>
      </c>
      <c r="L1633" t="s">
        <v>17</v>
      </c>
      <c r="M1633" t="s">
        <v>110</v>
      </c>
      <c r="N1633" t="s">
        <v>7</v>
      </c>
      <c r="O1633" s="3">
        <v>37347</v>
      </c>
      <c r="P1633" t="s">
        <v>8</v>
      </c>
      <c r="Q1633" t="s">
        <v>7</v>
      </c>
      <c r="R1633" s="3">
        <v>37377</v>
      </c>
      <c r="S1633">
        <v>0.99</v>
      </c>
      <c r="T1633">
        <v>1</v>
      </c>
    </row>
    <row r="1634" spans="1:20" x14ac:dyDescent="0.2">
      <c r="A1634">
        <v>368</v>
      </c>
      <c r="B1634">
        <v>1996</v>
      </c>
      <c r="C1634" s="3">
        <v>41431</v>
      </c>
      <c r="E1634" t="s">
        <v>114</v>
      </c>
      <c r="F1634" t="s">
        <v>1045</v>
      </c>
      <c r="G1634" t="s">
        <v>2779</v>
      </c>
      <c r="H1634" t="s">
        <v>652</v>
      </c>
      <c r="I1634" t="s">
        <v>648</v>
      </c>
      <c r="J1634" t="s">
        <v>164</v>
      </c>
      <c r="K1634" t="s">
        <v>4</v>
      </c>
      <c r="L1634" t="s">
        <v>17</v>
      </c>
      <c r="M1634" t="s">
        <v>110</v>
      </c>
      <c r="N1634" t="s">
        <v>7</v>
      </c>
      <c r="O1634" s="3">
        <v>37347</v>
      </c>
      <c r="P1634" t="s">
        <v>8</v>
      </c>
      <c r="Q1634" t="s">
        <v>7</v>
      </c>
      <c r="R1634" s="3">
        <v>37377</v>
      </c>
      <c r="S1634">
        <v>0.99</v>
      </c>
      <c r="T1634">
        <v>1</v>
      </c>
    </row>
    <row r="1635" spans="1:20" x14ac:dyDescent="0.2">
      <c r="A1635">
        <v>368</v>
      </c>
      <c r="B1635">
        <v>1997</v>
      </c>
      <c r="C1635" s="3">
        <v>41431</v>
      </c>
      <c r="E1635" t="s">
        <v>114</v>
      </c>
      <c r="F1635" t="s">
        <v>1045</v>
      </c>
      <c r="G1635" t="s">
        <v>2787</v>
      </c>
      <c r="H1635" t="s">
        <v>1385</v>
      </c>
      <c r="I1635" t="s">
        <v>648</v>
      </c>
      <c r="J1635" t="s">
        <v>164</v>
      </c>
      <c r="K1635" t="s">
        <v>4</v>
      </c>
      <c r="L1635" t="s">
        <v>17</v>
      </c>
      <c r="M1635" t="s">
        <v>110</v>
      </c>
      <c r="N1635" t="s">
        <v>7</v>
      </c>
      <c r="O1635" s="3">
        <v>37347</v>
      </c>
      <c r="P1635" t="s">
        <v>8</v>
      </c>
      <c r="Q1635" t="s">
        <v>7</v>
      </c>
      <c r="R1635" s="3">
        <v>37377</v>
      </c>
      <c r="S1635">
        <v>0.99</v>
      </c>
      <c r="T1635">
        <v>1</v>
      </c>
    </row>
    <row r="1636" spans="1:20" x14ac:dyDescent="0.2">
      <c r="A1636">
        <v>53</v>
      </c>
      <c r="B1636">
        <v>279</v>
      </c>
      <c r="C1636" s="3">
        <v>40036</v>
      </c>
      <c r="E1636" t="s">
        <v>662</v>
      </c>
      <c r="F1636" t="s">
        <v>663</v>
      </c>
      <c r="G1636" t="s">
        <v>619</v>
      </c>
      <c r="H1636" t="s">
        <v>162</v>
      </c>
      <c r="I1636" t="s">
        <v>664</v>
      </c>
      <c r="J1636" t="s">
        <v>164</v>
      </c>
      <c r="K1636" t="s">
        <v>4</v>
      </c>
      <c r="L1636" t="s">
        <v>17</v>
      </c>
      <c r="M1636" t="s">
        <v>110</v>
      </c>
      <c r="N1636" t="s">
        <v>7</v>
      </c>
      <c r="O1636" s="3">
        <v>37347</v>
      </c>
      <c r="P1636" t="s">
        <v>8</v>
      </c>
      <c r="Q1636" t="s">
        <v>7</v>
      </c>
      <c r="R1636" s="3">
        <v>37377</v>
      </c>
      <c r="S1636">
        <v>0.99</v>
      </c>
      <c r="T1636">
        <v>1</v>
      </c>
    </row>
    <row r="1637" spans="1:20" x14ac:dyDescent="0.2">
      <c r="A1637">
        <v>53</v>
      </c>
      <c r="B1637">
        <v>280</v>
      </c>
      <c r="C1637" s="3">
        <v>40036</v>
      </c>
      <c r="E1637" t="s">
        <v>662</v>
      </c>
      <c r="F1637" t="s">
        <v>663</v>
      </c>
      <c r="G1637" t="s">
        <v>665</v>
      </c>
      <c r="H1637" t="s">
        <v>666</v>
      </c>
      <c r="I1637" t="s">
        <v>667</v>
      </c>
      <c r="J1637" t="s">
        <v>668</v>
      </c>
      <c r="K1637" t="s">
        <v>104</v>
      </c>
      <c r="L1637" t="s">
        <v>17</v>
      </c>
      <c r="M1637" t="s">
        <v>110</v>
      </c>
      <c r="N1637" t="s">
        <v>7</v>
      </c>
      <c r="O1637" s="3">
        <v>37347</v>
      </c>
      <c r="P1637" t="s">
        <v>8</v>
      </c>
      <c r="Q1637" t="s">
        <v>7</v>
      </c>
      <c r="R1637" s="3">
        <v>37377</v>
      </c>
      <c r="S1637">
        <v>0.99</v>
      </c>
      <c r="T1637">
        <v>1</v>
      </c>
    </row>
    <row r="1638" spans="1:20" x14ac:dyDescent="0.2">
      <c r="A1638">
        <v>53</v>
      </c>
      <c r="B1638">
        <v>281</v>
      </c>
      <c r="C1638" s="3">
        <v>40036</v>
      </c>
      <c r="E1638" t="s">
        <v>662</v>
      </c>
      <c r="F1638" t="s">
        <v>663</v>
      </c>
      <c r="G1638" t="s">
        <v>669</v>
      </c>
      <c r="H1638" t="s">
        <v>670</v>
      </c>
      <c r="I1638" t="s">
        <v>667</v>
      </c>
      <c r="J1638" t="s">
        <v>668</v>
      </c>
      <c r="K1638" t="s">
        <v>104</v>
      </c>
      <c r="L1638" t="s">
        <v>17</v>
      </c>
      <c r="M1638" t="s">
        <v>110</v>
      </c>
      <c r="N1638" t="s">
        <v>7</v>
      </c>
      <c r="O1638" s="3">
        <v>37347</v>
      </c>
      <c r="P1638" t="s">
        <v>8</v>
      </c>
      <c r="Q1638" t="s">
        <v>7</v>
      </c>
      <c r="R1638" s="3">
        <v>37377</v>
      </c>
      <c r="S1638">
        <v>0.99</v>
      </c>
      <c r="T1638">
        <v>1</v>
      </c>
    </row>
    <row r="1639" spans="1:20" x14ac:dyDescent="0.2">
      <c r="A1639">
        <v>53</v>
      </c>
      <c r="B1639">
        <v>282</v>
      </c>
      <c r="C1639" s="3">
        <v>40036</v>
      </c>
      <c r="E1639" t="s">
        <v>662</v>
      </c>
      <c r="F1639" t="s">
        <v>663</v>
      </c>
      <c r="G1639" t="s">
        <v>671</v>
      </c>
      <c r="H1639" t="s">
        <v>666</v>
      </c>
      <c r="I1639" t="s">
        <v>667</v>
      </c>
      <c r="J1639" t="s">
        <v>668</v>
      </c>
      <c r="K1639" t="s">
        <v>104</v>
      </c>
      <c r="L1639" t="s">
        <v>17</v>
      </c>
      <c r="M1639" t="s">
        <v>110</v>
      </c>
      <c r="N1639" t="s">
        <v>7</v>
      </c>
      <c r="O1639" s="3">
        <v>37347</v>
      </c>
      <c r="P1639" t="s">
        <v>8</v>
      </c>
      <c r="Q1639" t="s">
        <v>7</v>
      </c>
      <c r="R1639" s="3">
        <v>37377</v>
      </c>
      <c r="S1639">
        <v>0.99</v>
      </c>
      <c r="T1639">
        <v>1</v>
      </c>
    </row>
    <row r="1640" spans="1:20" x14ac:dyDescent="0.2">
      <c r="A1640">
        <v>53</v>
      </c>
      <c r="B1640">
        <v>283</v>
      </c>
      <c r="C1640" s="3">
        <v>40036</v>
      </c>
      <c r="E1640" t="s">
        <v>662</v>
      </c>
      <c r="F1640" t="s">
        <v>663</v>
      </c>
      <c r="G1640" t="s">
        <v>672</v>
      </c>
      <c r="H1640" t="s">
        <v>666</v>
      </c>
      <c r="I1640" t="s">
        <v>673</v>
      </c>
      <c r="J1640" t="s">
        <v>668</v>
      </c>
      <c r="K1640" t="s">
        <v>104</v>
      </c>
      <c r="L1640" t="s">
        <v>17</v>
      </c>
      <c r="M1640" t="s">
        <v>110</v>
      </c>
      <c r="N1640" t="s">
        <v>7</v>
      </c>
      <c r="O1640" s="3">
        <v>37347</v>
      </c>
      <c r="P1640" t="s">
        <v>8</v>
      </c>
      <c r="Q1640" t="s">
        <v>7</v>
      </c>
      <c r="R1640" s="3">
        <v>37377</v>
      </c>
      <c r="S1640">
        <v>0.99</v>
      </c>
      <c r="T1640">
        <v>1</v>
      </c>
    </row>
    <row r="1641" spans="1:20" x14ac:dyDescent="0.2">
      <c r="A1641">
        <v>53</v>
      </c>
      <c r="B1641">
        <v>284</v>
      </c>
      <c r="C1641" s="3">
        <v>40036</v>
      </c>
      <c r="E1641" t="s">
        <v>662</v>
      </c>
      <c r="F1641" t="s">
        <v>663</v>
      </c>
      <c r="G1641" t="s">
        <v>674</v>
      </c>
      <c r="H1641" t="s">
        <v>675</v>
      </c>
      <c r="I1641" t="s">
        <v>673</v>
      </c>
      <c r="J1641" t="s">
        <v>668</v>
      </c>
      <c r="K1641" t="s">
        <v>104</v>
      </c>
      <c r="L1641" t="s">
        <v>17</v>
      </c>
      <c r="M1641" t="s">
        <v>110</v>
      </c>
      <c r="N1641" t="s">
        <v>7</v>
      </c>
      <c r="O1641" s="3">
        <v>37347</v>
      </c>
      <c r="P1641" t="s">
        <v>8</v>
      </c>
      <c r="Q1641" t="s">
        <v>7</v>
      </c>
      <c r="R1641" s="3">
        <v>37377</v>
      </c>
      <c r="S1641">
        <v>0.99</v>
      </c>
      <c r="T1641">
        <v>1</v>
      </c>
    </row>
    <row r="1642" spans="1:20" x14ac:dyDescent="0.2">
      <c r="A1642">
        <v>53</v>
      </c>
      <c r="B1642">
        <v>285</v>
      </c>
      <c r="C1642" s="3">
        <v>40036</v>
      </c>
      <c r="E1642" t="s">
        <v>662</v>
      </c>
      <c r="F1642" t="s">
        <v>663</v>
      </c>
      <c r="G1642" t="s">
        <v>676</v>
      </c>
      <c r="H1642" t="s">
        <v>677</v>
      </c>
      <c r="I1642" t="s">
        <v>678</v>
      </c>
      <c r="J1642" t="s">
        <v>679</v>
      </c>
      <c r="K1642" t="s">
        <v>4</v>
      </c>
      <c r="L1642" t="s">
        <v>17</v>
      </c>
      <c r="M1642" t="s">
        <v>110</v>
      </c>
      <c r="N1642" t="s">
        <v>7</v>
      </c>
      <c r="O1642" s="3">
        <v>37347</v>
      </c>
      <c r="P1642" t="s">
        <v>8</v>
      </c>
      <c r="Q1642" t="s">
        <v>7</v>
      </c>
      <c r="R1642" s="3">
        <v>37377</v>
      </c>
      <c r="S1642">
        <v>0.99</v>
      </c>
      <c r="T1642">
        <v>1</v>
      </c>
    </row>
    <row r="1643" spans="1:20" x14ac:dyDescent="0.2">
      <c r="A1643">
        <v>53</v>
      </c>
      <c r="B1643">
        <v>286</v>
      </c>
      <c r="C1643" s="3">
        <v>40036</v>
      </c>
      <c r="E1643" t="s">
        <v>662</v>
      </c>
      <c r="F1643" t="s">
        <v>663</v>
      </c>
      <c r="G1643" t="s">
        <v>680</v>
      </c>
      <c r="H1643" t="s">
        <v>679</v>
      </c>
      <c r="I1643" t="s">
        <v>678</v>
      </c>
      <c r="J1643" t="s">
        <v>679</v>
      </c>
      <c r="K1643" t="s">
        <v>4</v>
      </c>
      <c r="L1643" t="s">
        <v>17</v>
      </c>
      <c r="M1643" t="s">
        <v>110</v>
      </c>
      <c r="N1643" t="s">
        <v>7</v>
      </c>
      <c r="O1643" s="3">
        <v>37347</v>
      </c>
      <c r="P1643" t="s">
        <v>8</v>
      </c>
      <c r="Q1643" t="s">
        <v>7</v>
      </c>
      <c r="R1643" s="3">
        <v>37377</v>
      </c>
      <c r="S1643">
        <v>0.99</v>
      </c>
      <c r="T1643">
        <v>1</v>
      </c>
    </row>
    <row r="1644" spans="1:20" x14ac:dyDescent="0.2">
      <c r="A1644">
        <v>53</v>
      </c>
      <c r="B1644">
        <v>287</v>
      </c>
      <c r="C1644" s="3">
        <v>40036</v>
      </c>
      <c r="E1644" t="s">
        <v>662</v>
      </c>
      <c r="F1644" t="s">
        <v>663</v>
      </c>
      <c r="G1644" t="s">
        <v>206</v>
      </c>
      <c r="H1644" t="s">
        <v>681</v>
      </c>
      <c r="I1644" t="s">
        <v>678</v>
      </c>
      <c r="J1644" t="s">
        <v>679</v>
      </c>
      <c r="K1644" t="s">
        <v>4</v>
      </c>
      <c r="L1644" t="s">
        <v>17</v>
      </c>
      <c r="M1644" t="s">
        <v>110</v>
      </c>
      <c r="N1644" t="s">
        <v>7</v>
      </c>
      <c r="O1644" s="3">
        <v>37347</v>
      </c>
      <c r="P1644" t="s">
        <v>8</v>
      </c>
      <c r="Q1644" t="s">
        <v>7</v>
      </c>
      <c r="R1644" s="3">
        <v>37377</v>
      </c>
      <c r="S1644">
        <v>0.99</v>
      </c>
      <c r="T1644">
        <v>1</v>
      </c>
    </row>
    <row r="1645" spans="1:20" x14ac:dyDescent="0.2">
      <c r="A1645">
        <v>182</v>
      </c>
      <c r="B1645">
        <v>987</v>
      </c>
      <c r="C1645" s="3">
        <v>40620</v>
      </c>
      <c r="E1645" t="s">
        <v>662</v>
      </c>
      <c r="F1645" t="s">
        <v>663</v>
      </c>
      <c r="G1645" t="s">
        <v>1794</v>
      </c>
      <c r="H1645" t="s">
        <v>1795</v>
      </c>
      <c r="I1645" t="s">
        <v>950</v>
      </c>
      <c r="J1645" t="s">
        <v>203</v>
      </c>
      <c r="K1645" t="s">
        <v>53</v>
      </c>
      <c r="L1645" t="s">
        <v>17</v>
      </c>
      <c r="M1645" t="s">
        <v>110</v>
      </c>
      <c r="N1645" t="s">
        <v>7</v>
      </c>
      <c r="O1645" s="3">
        <v>37347</v>
      </c>
      <c r="P1645" t="s">
        <v>8</v>
      </c>
      <c r="Q1645" t="s">
        <v>7</v>
      </c>
      <c r="R1645" s="3">
        <v>37377</v>
      </c>
      <c r="S1645">
        <v>0.99</v>
      </c>
      <c r="T1645">
        <v>1</v>
      </c>
    </row>
    <row r="1646" spans="1:20" x14ac:dyDescent="0.2">
      <c r="A1646">
        <v>182</v>
      </c>
      <c r="B1646">
        <v>988</v>
      </c>
      <c r="C1646" s="3">
        <v>40620</v>
      </c>
      <c r="E1646" t="s">
        <v>662</v>
      </c>
      <c r="F1646" t="s">
        <v>663</v>
      </c>
      <c r="G1646" t="s">
        <v>1796</v>
      </c>
      <c r="H1646" t="s">
        <v>1797</v>
      </c>
      <c r="I1646" t="s">
        <v>950</v>
      </c>
      <c r="J1646" t="s">
        <v>203</v>
      </c>
      <c r="K1646" t="s">
        <v>53</v>
      </c>
      <c r="L1646" t="s">
        <v>17</v>
      </c>
      <c r="M1646" t="s">
        <v>110</v>
      </c>
      <c r="N1646" t="s">
        <v>7</v>
      </c>
      <c r="O1646" s="3">
        <v>37347</v>
      </c>
      <c r="P1646" t="s">
        <v>8</v>
      </c>
      <c r="Q1646" t="s">
        <v>7</v>
      </c>
      <c r="R1646" s="3">
        <v>37377</v>
      </c>
      <c r="S1646">
        <v>0.99</v>
      </c>
      <c r="T1646">
        <v>1</v>
      </c>
    </row>
    <row r="1647" spans="1:20" x14ac:dyDescent="0.2">
      <c r="A1647">
        <v>205</v>
      </c>
      <c r="B1647">
        <v>1105</v>
      </c>
      <c r="C1647" s="3">
        <v>40714</v>
      </c>
      <c r="E1647" t="s">
        <v>662</v>
      </c>
      <c r="F1647" t="s">
        <v>663</v>
      </c>
      <c r="G1647" t="s">
        <v>1935</v>
      </c>
      <c r="I1647" t="s">
        <v>1185</v>
      </c>
      <c r="J1647" t="s">
        <v>1186</v>
      </c>
      <c r="K1647" t="s">
        <v>1075</v>
      </c>
      <c r="L1647" t="s">
        <v>1070</v>
      </c>
      <c r="M1647" t="s">
        <v>110</v>
      </c>
      <c r="N1647" t="s">
        <v>7</v>
      </c>
      <c r="O1647" s="3">
        <v>37347</v>
      </c>
      <c r="P1647" t="s">
        <v>8</v>
      </c>
      <c r="Q1647" t="s">
        <v>7</v>
      </c>
      <c r="R1647" s="3">
        <v>37377</v>
      </c>
      <c r="S1647">
        <v>1.99</v>
      </c>
      <c r="T1647">
        <v>1</v>
      </c>
    </row>
    <row r="1648" spans="1:20" x14ac:dyDescent="0.2">
      <c r="A1648">
        <v>205</v>
      </c>
      <c r="B1648">
        <v>1106</v>
      </c>
      <c r="C1648" s="3">
        <v>40714</v>
      </c>
      <c r="E1648" t="s">
        <v>662</v>
      </c>
      <c r="F1648" t="s">
        <v>663</v>
      </c>
      <c r="G1648" t="s">
        <v>1936</v>
      </c>
      <c r="I1648" t="s">
        <v>1185</v>
      </c>
      <c r="J1648" t="s">
        <v>1186</v>
      </c>
      <c r="K1648" t="s">
        <v>1075</v>
      </c>
      <c r="L1648" t="s">
        <v>1070</v>
      </c>
      <c r="M1648" t="s">
        <v>110</v>
      </c>
      <c r="N1648" t="s">
        <v>7</v>
      </c>
      <c r="O1648" s="3">
        <v>37347</v>
      </c>
      <c r="P1648" t="s">
        <v>8</v>
      </c>
      <c r="Q1648" t="s">
        <v>7</v>
      </c>
      <c r="R1648" s="3">
        <v>37377</v>
      </c>
      <c r="S1648">
        <v>1.99</v>
      </c>
      <c r="T1648">
        <v>1</v>
      </c>
    </row>
    <row r="1649" spans="1:20" x14ac:dyDescent="0.2">
      <c r="A1649">
        <v>205</v>
      </c>
      <c r="B1649">
        <v>1107</v>
      </c>
      <c r="C1649" s="3">
        <v>40714</v>
      </c>
      <c r="E1649" t="s">
        <v>662</v>
      </c>
      <c r="F1649" t="s">
        <v>663</v>
      </c>
      <c r="G1649" t="s">
        <v>1937</v>
      </c>
      <c r="I1649" t="s">
        <v>1185</v>
      </c>
      <c r="J1649" t="s">
        <v>1186</v>
      </c>
      <c r="K1649" t="s">
        <v>1075</v>
      </c>
      <c r="L1649" t="s">
        <v>1070</v>
      </c>
      <c r="M1649" t="s">
        <v>110</v>
      </c>
      <c r="N1649" t="s">
        <v>7</v>
      </c>
      <c r="O1649" s="3">
        <v>37347</v>
      </c>
      <c r="P1649" t="s">
        <v>8</v>
      </c>
      <c r="Q1649" t="s">
        <v>7</v>
      </c>
      <c r="R1649" s="3">
        <v>37377</v>
      </c>
      <c r="S1649">
        <v>1.99</v>
      </c>
      <c r="T1649">
        <v>1</v>
      </c>
    </row>
    <row r="1650" spans="1:20" x14ac:dyDescent="0.2">
      <c r="A1650">
        <v>205</v>
      </c>
      <c r="B1650">
        <v>1108</v>
      </c>
      <c r="C1650" s="3">
        <v>40714</v>
      </c>
      <c r="E1650" t="s">
        <v>662</v>
      </c>
      <c r="F1650" t="s">
        <v>663</v>
      </c>
      <c r="G1650" t="s">
        <v>1938</v>
      </c>
      <c r="I1650" t="s">
        <v>1185</v>
      </c>
      <c r="J1650" t="s">
        <v>1186</v>
      </c>
      <c r="K1650" t="s">
        <v>1075</v>
      </c>
      <c r="L1650" t="s">
        <v>1070</v>
      </c>
      <c r="M1650" t="s">
        <v>110</v>
      </c>
      <c r="N1650" t="s">
        <v>7</v>
      </c>
      <c r="O1650" s="3">
        <v>37347</v>
      </c>
      <c r="P1650" t="s">
        <v>8</v>
      </c>
      <c r="Q1650" t="s">
        <v>7</v>
      </c>
      <c r="R1650" s="3">
        <v>37377</v>
      </c>
      <c r="S1650">
        <v>1.99</v>
      </c>
      <c r="T1650">
        <v>1</v>
      </c>
    </row>
    <row r="1651" spans="1:20" x14ac:dyDescent="0.2">
      <c r="A1651">
        <v>227</v>
      </c>
      <c r="B1651">
        <v>1223</v>
      </c>
      <c r="C1651" s="3">
        <v>40808</v>
      </c>
      <c r="E1651" t="s">
        <v>662</v>
      </c>
      <c r="F1651" t="s">
        <v>663</v>
      </c>
      <c r="G1651" t="s">
        <v>2088</v>
      </c>
      <c r="H1651" t="s">
        <v>191</v>
      </c>
      <c r="I1651" t="s">
        <v>190</v>
      </c>
      <c r="J1651" t="s">
        <v>191</v>
      </c>
      <c r="K1651" t="s">
        <v>4</v>
      </c>
      <c r="L1651" t="s">
        <v>17</v>
      </c>
      <c r="M1651" t="s">
        <v>110</v>
      </c>
      <c r="N1651" t="s">
        <v>7</v>
      </c>
      <c r="O1651" s="3">
        <v>37347</v>
      </c>
      <c r="P1651" t="s">
        <v>8</v>
      </c>
      <c r="Q1651" t="s">
        <v>7</v>
      </c>
      <c r="R1651" s="3">
        <v>37377</v>
      </c>
      <c r="S1651">
        <v>0.99</v>
      </c>
      <c r="T1651">
        <v>1</v>
      </c>
    </row>
    <row r="1652" spans="1:20" x14ac:dyDescent="0.2">
      <c r="A1652">
        <v>227</v>
      </c>
      <c r="B1652">
        <v>1224</v>
      </c>
      <c r="C1652" s="3">
        <v>40808</v>
      </c>
      <c r="E1652" t="s">
        <v>662</v>
      </c>
      <c r="F1652" t="s">
        <v>663</v>
      </c>
      <c r="G1652" t="s">
        <v>2089</v>
      </c>
      <c r="H1652" t="s">
        <v>198</v>
      </c>
      <c r="I1652" t="s">
        <v>195</v>
      </c>
      <c r="J1652" t="s">
        <v>196</v>
      </c>
      <c r="K1652" t="s">
        <v>4</v>
      </c>
      <c r="L1652" t="s">
        <v>17</v>
      </c>
      <c r="M1652" t="s">
        <v>110</v>
      </c>
      <c r="N1652" t="s">
        <v>7</v>
      </c>
      <c r="O1652" s="3">
        <v>37347</v>
      </c>
      <c r="P1652" t="s">
        <v>8</v>
      </c>
      <c r="Q1652" t="s">
        <v>7</v>
      </c>
      <c r="R1652" s="3">
        <v>37377</v>
      </c>
      <c r="S1652">
        <v>0.99</v>
      </c>
      <c r="T1652">
        <v>1</v>
      </c>
    </row>
    <row r="1653" spans="1:20" x14ac:dyDescent="0.2">
      <c r="A1653">
        <v>227</v>
      </c>
      <c r="B1653">
        <v>1225</v>
      </c>
      <c r="C1653" s="3">
        <v>40808</v>
      </c>
      <c r="E1653" t="s">
        <v>662</v>
      </c>
      <c r="F1653" t="s">
        <v>663</v>
      </c>
      <c r="G1653" t="s">
        <v>2090</v>
      </c>
      <c r="H1653" t="s">
        <v>1395</v>
      </c>
      <c r="I1653" t="s">
        <v>195</v>
      </c>
      <c r="J1653" t="s">
        <v>196</v>
      </c>
      <c r="K1653" t="s">
        <v>4</v>
      </c>
      <c r="L1653" t="s">
        <v>17</v>
      </c>
      <c r="M1653" t="s">
        <v>110</v>
      </c>
      <c r="N1653" t="s">
        <v>7</v>
      </c>
      <c r="O1653" s="3">
        <v>37347</v>
      </c>
      <c r="P1653" t="s">
        <v>8</v>
      </c>
      <c r="Q1653" t="s">
        <v>7</v>
      </c>
      <c r="R1653" s="3">
        <v>37377</v>
      </c>
      <c r="S1653">
        <v>0.99</v>
      </c>
      <c r="T1653">
        <v>1</v>
      </c>
    </row>
    <row r="1654" spans="1:20" x14ac:dyDescent="0.2">
      <c r="A1654">
        <v>227</v>
      </c>
      <c r="B1654">
        <v>1226</v>
      </c>
      <c r="C1654" s="3">
        <v>40808</v>
      </c>
      <c r="E1654" t="s">
        <v>662</v>
      </c>
      <c r="F1654" t="s">
        <v>663</v>
      </c>
      <c r="G1654" t="s">
        <v>2091</v>
      </c>
      <c r="H1654" t="s">
        <v>2092</v>
      </c>
      <c r="I1654" t="s">
        <v>195</v>
      </c>
      <c r="J1654" t="s">
        <v>196</v>
      </c>
      <c r="K1654" t="s">
        <v>4</v>
      </c>
      <c r="L1654" t="s">
        <v>17</v>
      </c>
      <c r="M1654" t="s">
        <v>110</v>
      </c>
      <c r="N1654" t="s">
        <v>7</v>
      </c>
      <c r="O1654" s="3">
        <v>37347</v>
      </c>
      <c r="P1654" t="s">
        <v>8</v>
      </c>
      <c r="Q1654" t="s">
        <v>7</v>
      </c>
      <c r="R1654" s="3">
        <v>37377</v>
      </c>
      <c r="S1654">
        <v>0.99</v>
      </c>
      <c r="T1654">
        <v>1</v>
      </c>
    </row>
    <row r="1655" spans="1:20" x14ac:dyDescent="0.2">
      <c r="A1655">
        <v>227</v>
      </c>
      <c r="B1655">
        <v>1227</v>
      </c>
      <c r="C1655" s="3">
        <v>40808</v>
      </c>
      <c r="E1655" t="s">
        <v>662</v>
      </c>
      <c r="F1655" t="s">
        <v>663</v>
      </c>
      <c r="G1655" t="s">
        <v>2093</v>
      </c>
      <c r="H1655" t="s">
        <v>2094</v>
      </c>
      <c r="I1655" t="s">
        <v>195</v>
      </c>
      <c r="J1655" t="s">
        <v>196</v>
      </c>
      <c r="K1655" t="s">
        <v>4</v>
      </c>
      <c r="L1655" t="s">
        <v>17</v>
      </c>
      <c r="M1655" t="s">
        <v>110</v>
      </c>
      <c r="N1655" t="s">
        <v>7</v>
      </c>
      <c r="O1655" s="3">
        <v>37347</v>
      </c>
      <c r="P1655" t="s">
        <v>8</v>
      </c>
      <c r="Q1655" t="s">
        <v>7</v>
      </c>
      <c r="R1655" s="3">
        <v>37377</v>
      </c>
      <c r="S1655">
        <v>0.99</v>
      </c>
      <c r="T1655">
        <v>1</v>
      </c>
    </row>
    <row r="1656" spans="1:20" x14ac:dyDescent="0.2">
      <c r="A1656">
        <v>227</v>
      </c>
      <c r="B1656">
        <v>1228</v>
      </c>
      <c r="C1656" s="3">
        <v>40808</v>
      </c>
      <c r="E1656" t="s">
        <v>662</v>
      </c>
      <c r="F1656" t="s">
        <v>663</v>
      </c>
      <c r="G1656" t="s">
        <v>614</v>
      </c>
      <c r="H1656" t="s">
        <v>615</v>
      </c>
      <c r="I1656" t="s">
        <v>195</v>
      </c>
      <c r="J1656" t="s">
        <v>196</v>
      </c>
      <c r="K1656" t="s">
        <v>4</v>
      </c>
      <c r="L1656" t="s">
        <v>17</v>
      </c>
      <c r="M1656" t="s">
        <v>110</v>
      </c>
      <c r="N1656" t="s">
        <v>7</v>
      </c>
      <c r="O1656" s="3">
        <v>37347</v>
      </c>
      <c r="P1656" t="s">
        <v>8</v>
      </c>
      <c r="Q1656" t="s">
        <v>7</v>
      </c>
      <c r="R1656" s="3">
        <v>37377</v>
      </c>
      <c r="S1656">
        <v>0.99</v>
      </c>
      <c r="T1656">
        <v>1</v>
      </c>
    </row>
    <row r="1657" spans="1:20" x14ac:dyDescent="0.2">
      <c r="A1657">
        <v>279</v>
      </c>
      <c r="B1657">
        <v>1518</v>
      </c>
      <c r="C1657" s="3">
        <v>41041</v>
      </c>
      <c r="E1657" t="s">
        <v>662</v>
      </c>
      <c r="F1657" t="s">
        <v>663</v>
      </c>
      <c r="G1657" t="s">
        <v>1751</v>
      </c>
      <c r="H1657" t="s">
        <v>872</v>
      </c>
      <c r="I1657" t="s">
        <v>873</v>
      </c>
      <c r="J1657" t="s">
        <v>191</v>
      </c>
      <c r="K1657" t="s">
        <v>4</v>
      </c>
      <c r="L1657" t="s">
        <v>17</v>
      </c>
      <c r="M1657" t="s">
        <v>110</v>
      </c>
      <c r="N1657" t="s">
        <v>7</v>
      </c>
      <c r="O1657" s="3">
        <v>37347</v>
      </c>
      <c r="P1657" t="s">
        <v>8</v>
      </c>
      <c r="Q1657" t="s">
        <v>7</v>
      </c>
      <c r="R1657" s="3">
        <v>37377</v>
      </c>
      <c r="S1657">
        <v>0.99</v>
      </c>
      <c r="T1657">
        <v>1</v>
      </c>
    </row>
    <row r="1658" spans="1:20" x14ac:dyDescent="0.2">
      <c r="A1658">
        <v>400</v>
      </c>
      <c r="B1658">
        <v>2167</v>
      </c>
      <c r="C1658" s="3">
        <v>41581</v>
      </c>
      <c r="E1658" t="s">
        <v>662</v>
      </c>
      <c r="F1658" t="s">
        <v>663</v>
      </c>
      <c r="G1658" t="s">
        <v>2922</v>
      </c>
      <c r="H1658" t="s">
        <v>1024</v>
      </c>
      <c r="I1658" t="s">
        <v>1025</v>
      </c>
      <c r="J1658" t="s">
        <v>1024</v>
      </c>
      <c r="K1658" t="s">
        <v>68</v>
      </c>
      <c r="L1658" t="s">
        <v>17</v>
      </c>
      <c r="M1658" t="s">
        <v>110</v>
      </c>
      <c r="N1658" t="s">
        <v>7</v>
      </c>
      <c r="O1658" s="3">
        <v>37347</v>
      </c>
      <c r="P1658" t="s">
        <v>8</v>
      </c>
      <c r="Q1658" t="s">
        <v>7</v>
      </c>
      <c r="R1658" s="3">
        <v>37377</v>
      </c>
      <c r="S1658">
        <v>0.99</v>
      </c>
      <c r="T1658">
        <v>1</v>
      </c>
    </row>
    <row r="1659" spans="1:20" x14ac:dyDescent="0.2">
      <c r="A1659">
        <v>400</v>
      </c>
      <c r="B1659">
        <v>2168</v>
      </c>
      <c r="C1659" s="3">
        <v>41581</v>
      </c>
      <c r="E1659" t="s">
        <v>662</v>
      </c>
      <c r="F1659" t="s">
        <v>663</v>
      </c>
      <c r="G1659" t="s">
        <v>2916</v>
      </c>
      <c r="H1659" t="s">
        <v>2923</v>
      </c>
      <c r="I1659" t="s">
        <v>1025</v>
      </c>
      <c r="J1659" t="s">
        <v>1024</v>
      </c>
      <c r="K1659" t="s">
        <v>68</v>
      </c>
      <c r="L1659" t="s">
        <v>17</v>
      </c>
      <c r="M1659" t="s">
        <v>110</v>
      </c>
      <c r="N1659" t="s">
        <v>7</v>
      </c>
      <c r="O1659" s="3">
        <v>37347</v>
      </c>
      <c r="P1659" t="s">
        <v>8</v>
      </c>
      <c r="Q1659" t="s">
        <v>7</v>
      </c>
      <c r="R1659" s="3">
        <v>37377</v>
      </c>
      <c r="S1659">
        <v>0.99</v>
      </c>
      <c r="T1659">
        <v>1</v>
      </c>
    </row>
    <row r="1660" spans="1:20" x14ac:dyDescent="0.2">
      <c r="A1660">
        <v>411</v>
      </c>
      <c r="B1660">
        <v>2226</v>
      </c>
      <c r="C1660" s="3">
        <v>41622</v>
      </c>
      <c r="E1660" t="s">
        <v>662</v>
      </c>
      <c r="F1660" t="s">
        <v>663</v>
      </c>
      <c r="G1660" t="s">
        <v>2960</v>
      </c>
      <c r="I1660" t="s">
        <v>1133</v>
      </c>
      <c r="J1660" t="s">
        <v>1134</v>
      </c>
      <c r="K1660" t="s">
        <v>143</v>
      </c>
      <c r="L1660" t="s">
        <v>17</v>
      </c>
      <c r="M1660" t="s">
        <v>110</v>
      </c>
      <c r="N1660" t="s">
        <v>7</v>
      </c>
      <c r="O1660" s="3">
        <v>37347</v>
      </c>
      <c r="P1660" t="s">
        <v>8</v>
      </c>
      <c r="Q1660" t="s">
        <v>7</v>
      </c>
      <c r="R1660" s="3">
        <v>37377</v>
      </c>
      <c r="S1660">
        <v>0.99</v>
      </c>
      <c r="T1660">
        <v>1</v>
      </c>
    </row>
    <row r="1661" spans="1:20" x14ac:dyDescent="0.2">
      <c r="A1661">
        <v>411</v>
      </c>
      <c r="B1661">
        <v>2227</v>
      </c>
      <c r="C1661" s="3">
        <v>41622</v>
      </c>
      <c r="E1661" t="s">
        <v>662</v>
      </c>
      <c r="F1661" t="s">
        <v>663</v>
      </c>
      <c r="G1661" t="s">
        <v>2961</v>
      </c>
      <c r="H1661" t="s">
        <v>1905</v>
      </c>
      <c r="I1661" t="s">
        <v>1139</v>
      </c>
      <c r="J1661" t="s">
        <v>1140</v>
      </c>
      <c r="K1661" t="s">
        <v>4</v>
      </c>
      <c r="L1661" t="s">
        <v>17</v>
      </c>
      <c r="M1661" t="s">
        <v>110</v>
      </c>
      <c r="N1661" t="s">
        <v>7</v>
      </c>
      <c r="O1661" s="3">
        <v>37347</v>
      </c>
      <c r="P1661" t="s">
        <v>8</v>
      </c>
      <c r="Q1661" t="s">
        <v>7</v>
      </c>
      <c r="R1661" s="3">
        <v>37377</v>
      </c>
      <c r="S1661">
        <v>0.99</v>
      </c>
      <c r="T1661">
        <v>1</v>
      </c>
    </row>
    <row r="1662" spans="1:20" x14ac:dyDescent="0.2">
      <c r="A1662">
        <v>411</v>
      </c>
      <c r="B1662">
        <v>2228</v>
      </c>
      <c r="C1662" s="3">
        <v>41622</v>
      </c>
      <c r="E1662" t="s">
        <v>662</v>
      </c>
      <c r="F1662" t="s">
        <v>663</v>
      </c>
      <c r="G1662" t="s">
        <v>1143</v>
      </c>
      <c r="H1662" t="s">
        <v>1144</v>
      </c>
      <c r="I1662" t="s">
        <v>1145</v>
      </c>
      <c r="J1662" t="s">
        <v>1140</v>
      </c>
      <c r="K1662" t="s">
        <v>4</v>
      </c>
      <c r="L1662" t="s">
        <v>17</v>
      </c>
      <c r="M1662" t="s">
        <v>110</v>
      </c>
      <c r="N1662" t="s">
        <v>7</v>
      </c>
      <c r="O1662" s="3">
        <v>37347</v>
      </c>
      <c r="P1662" t="s">
        <v>8</v>
      </c>
      <c r="Q1662" t="s">
        <v>7</v>
      </c>
      <c r="R1662" s="3">
        <v>37377</v>
      </c>
      <c r="S1662">
        <v>0.99</v>
      </c>
      <c r="T1662">
        <v>1</v>
      </c>
    </row>
    <row r="1663" spans="1:20" x14ac:dyDescent="0.2">
      <c r="A1663">
        <v>411</v>
      </c>
      <c r="B1663">
        <v>2229</v>
      </c>
      <c r="C1663" s="3">
        <v>41622</v>
      </c>
      <c r="E1663" t="s">
        <v>662</v>
      </c>
      <c r="F1663" t="s">
        <v>663</v>
      </c>
      <c r="G1663" t="s">
        <v>2962</v>
      </c>
      <c r="H1663" t="s">
        <v>2479</v>
      </c>
      <c r="I1663" t="s">
        <v>1145</v>
      </c>
      <c r="J1663" t="s">
        <v>1140</v>
      </c>
      <c r="K1663" t="s">
        <v>4</v>
      </c>
      <c r="L1663" t="s">
        <v>17</v>
      </c>
      <c r="M1663" t="s">
        <v>110</v>
      </c>
      <c r="N1663" t="s">
        <v>7</v>
      </c>
      <c r="O1663" s="3">
        <v>37347</v>
      </c>
      <c r="P1663" t="s">
        <v>8</v>
      </c>
      <c r="Q1663" t="s">
        <v>7</v>
      </c>
      <c r="R1663" s="3">
        <v>37377</v>
      </c>
      <c r="S1663">
        <v>0.99</v>
      </c>
      <c r="T1663">
        <v>1</v>
      </c>
    </row>
    <row r="1664" spans="1:20" x14ac:dyDescent="0.2">
      <c r="A1664">
        <v>411</v>
      </c>
      <c r="B1664">
        <v>2230</v>
      </c>
      <c r="C1664" s="3">
        <v>41622</v>
      </c>
      <c r="E1664" t="s">
        <v>662</v>
      </c>
      <c r="F1664" t="s">
        <v>663</v>
      </c>
      <c r="G1664" t="s">
        <v>1143</v>
      </c>
      <c r="H1664" t="s">
        <v>1149</v>
      </c>
      <c r="I1664" t="s">
        <v>1140</v>
      </c>
      <c r="J1664" t="s">
        <v>1140</v>
      </c>
      <c r="K1664" t="s">
        <v>4</v>
      </c>
      <c r="L1664" t="s">
        <v>17</v>
      </c>
      <c r="M1664" t="s">
        <v>110</v>
      </c>
      <c r="N1664" t="s">
        <v>7</v>
      </c>
      <c r="O1664" s="3">
        <v>37347</v>
      </c>
      <c r="P1664" t="s">
        <v>8</v>
      </c>
      <c r="Q1664" t="s">
        <v>7</v>
      </c>
      <c r="R1664" s="3">
        <v>37377</v>
      </c>
      <c r="S1664">
        <v>0.99</v>
      </c>
      <c r="T1664">
        <v>1</v>
      </c>
    </row>
    <row r="1665" spans="1:20" x14ac:dyDescent="0.2">
      <c r="A1665">
        <v>411</v>
      </c>
      <c r="B1665">
        <v>2231</v>
      </c>
      <c r="C1665" s="3">
        <v>41622</v>
      </c>
      <c r="E1665" t="s">
        <v>662</v>
      </c>
      <c r="F1665" t="s">
        <v>663</v>
      </c>
      <c r="G1665" t="s">
        <v>2963</v>
      </c>
      <c r="H1665" t="s">
        <v>1149</v>
      </c>
      <c r="I1665" t="s">
        <v>1140</v>
      </c>
      <c r="J1665" t="s">
        <v>1140</v>
      </c>
      <c r="K1665" t="s">
        <v>4</v>
      </c>
      <c r="L1665" t="s">
        <v>17</v>
      </c>
      <c r="M1665" t="s">
        <v>110</v>
      </c>
      <c r="N1665" t="s">
        <v>7</v>
      </c>
      <c r="O1665" s="3">
        <v>37347</v>
      </c>
      <c r="P1665" t="s">
        <v>8</v>
      </c>
      <c r="Q1665" t="s">
        <v>7</v>
      </c>
      <c r="R1665" s="3">
        <v>37377</v>
      </c>
      <c r="S1665">
        <v>0.99</v>
      </c>
      <c r="T1665">
        <v>1</v>
      </c>
    </row>
    <row r="1666" spans="1:20" x14ac:dyDescent="0.2">
      <c r="A1666">
        <v>411</v>
      </c>
      <c r="B1666">
        <v>2232</v>
      </c>
      <c r="C1666" s="3">
        <v>41622</v>
      </c>
      <c r="E1666" t="s">
        <v>662</v>
      </c>
      <c r="F1666" t="s">
        <v>663</v>
      </c>
      <c r="G1666" t="s">
        <v>1153</v>
      </c>
      <c r="H1666" t="s">
        <v>1140</v>
      </c>
      <c r="I1666" t="s">
        <v>1152</v>
      </c>
      <c r="J1666" t="s">
        <v>1140</v>
      </c>
      <c r="K1666" t="s">
        <v>4</v>
      </c>
      <c r="L1666" t="s">
        <v>17</v>
      </c>
      <c r="M1666" t="s">
        <v>110</v>
      </c>
      <c r="N1666" t="s">
        <v>7</v>
      </c>
      <c r="O1666" s="3">
        <v>37347</v>
      </c>
      <c r="P1666" t="s">
        <v>8</v>
      </c>
      <c r="Q1666" t="s">
        <v>7</v>
      </c>
      <c r="R1666" s="3">
        <v>37377</v>
      </c>
      <c r="S1666">
        <v>0.99</v>
      </c>
      <c r="T1666">
        <v>1</v>
      </c>
    </row>
    <row r="1667" spans="1:20" x14ac:dyDescent="0.2">
      <c r="A1667">
        <v>411</v>
      </c>
      <c r="B1667">
        <v>2233</v>
      </c>
      <c r="C1667" s="3">
        <v>41622</v>
      </c>
      <c r="E1667" t="s">
        <v>662</v>
      </c>
      <c r="F1667" t="s">
        <v>663</v>
      </c>
      <c r="G1667" t="s">
        <v>2964</v>
      </c>
      <c r="H1667" t="s">
        <v>1155</v>
      </c>
      <c r="I1667" t="s">
        <v>1156</v>
      </c>
      <c r="J1667" t="s">
        <v>1157</v>
      </c>
      <c r="K1667" t="s">
        <v>4</v>
      </c>
      <c r="L1667" t="s">
        <v>17</v>
      </c>
      <c r="M1667" t="s">
        <v>110</v>
      </c>
      <c r="N1667" t="s">
        <v>7</v>
      </c>
      <c r="O1667" s="3">
        <v>37347</v>
      </c>
      <c r="P1667" t="s">
        <v>8</v>
      </c>
      <c r="Q1667" t="s">
        <v>7</v>
      </c>
      <c r="R1667" s="3">
        <v>37377</v>
      </c>
      <c r="S1667">
        <v>0.99</v>
      </c>
      <c r="T1667">
        <v>1</v>
      </c>
    </row>
    <row r="1668" spans="1:20" x14ac:dyDescent="0.2">
      <c r="A1668">
        <v>411</v>
      </c>
      <c r="B1668">
        <v>2234</v>
      </c>
      <c r="C1668" s="3">
        <v>41622</v>
      </c>
      <c r="E1668" t="s">
        <v>662</v>
      </c>
      <c r="F1668" t="s">
        <v>663</v>
      </c>
      <c r="G1668" t="s">
        <v>2965</v>
      </c>
      <c r="I1668" t="s">
        <v>1161</v>
      </c>
      <c r="J1668" t="s">
        <v>1162</v>
      </c>
      <c r="K1668" t="s">
        <v>104</v>
      </c>
      <c r="L1668" t="s">
        <v>17</v>
      </c>
      <c r="M1668" t="s">
        <v>110</v>
      </c>
      <c r="N1668" t="s">
        <v>7</v>
      </c>
      <c r="O1668" s="3">
        <v>37347</v>
      </c>
      <c r="P1668" t="s">
        <v>8</v>
      </c>
      <c r="Q1668" t="s">
        <v>7</v>
      </c>
      <c r="R1668" s="3">
        <v>37377</v>
      </c>
      <c r="S1668">
        <v>0.99</v>
      </c>
      <c r="T1668">
        <v>1</v>
      </c>
    </row>
    <row r="1669" spans="1:20" x14ac:dyDescent="0.2">
      <c r="A1669">
        <v>411</v>
      </c>
      <c r="B1669">
        <v>2235</v>
      </c>
      <c r="C1669" s="3">
        <v>41622</v>
      </c>
      <c r="E1669" t="s">
        <v>662</v>
      </c>
      <c r="F1669" t="s">
        <v>663</v>
      </c>
      <c r="G1669" t="s">
        <v>2966</v>
      </c>
      <c r="I1669" t="s">
        <v>1161</v>
      </c>
      <c r="J1669" t="s">
        <v>1162</v>
      </c>
      <c r="K1669" t="s">
        <v>104</v>
      </c>
      <c r="L1669" t="s">
        <v>17</v>
      </c>
      <c r="M1669" t="s">
        <v>110</v>
      </c>
      <c r="N1669" t="s">
        <v>7</v>
      </c>
      <c r="O1669" s="3">
        <v>37347</v>
      </c>
      <c r="P1669" t="s">
        <v>8</v>
      </c>
      <c r="Q1669" t="s">
        <v>7</v>
      </c>
      <c r="R1669" s="3">
        <v>37377</v>
      </c>
      <c r="S1669">
        <v>0.99</v>
      </c>
      <c r="T1669">
        <v>1</v>
      </c>
    </row>
    <row r="1670" spans="1:20" x14ac:dyDescent="0.2">
      <c r="A1670">
        <v>411</v>
      </c>
      <c r="B1670">
        <v>2236</v>
      </c>
      <c r="C1670" s="3">
        <v>41622</v>
      </c>
      <c r="E1670" t="s">
        <v>662</v>
      </c>
      <c r="F1670" t="s">
        <v>663</v>
      </c>
      <c r="G1670" t="s">
        <v>2967</v>
      </c>
      <c r="H1670" t="s">
        <v>2485</v>
      </c>
      <c r="I1670" t="s">
        <v>678</v>
      </c>
      <c r="J1670" t="s">
        <v>679</v>
      </c>
      <c r="K1670" t="s">
        <v>58</v>
      </c>
      <c r="L1670" t="s">
        <v>17</v>
      </c>
      <c r="M1670" t="s">
        <v>110</v>
      </c>
      <c r="N1670" t="s">
        <v>7</v>
      </c>
      <c r="O1670" s="3">
        <v>37347</v>
      </c>
      <c r="P1670" t="s">
        <v>8</v>
      </c>
      <c r="Q1670" t="s">
        <v>7</v>
      </c>
      <c r="R1670" s="3">
        <v>37377</v>
      </c>
      <c r="S1670">
        <v>0.99</v>
      </c>
      <c r="T1670">
        <v>1</v>
      </c>
    </row>
    <row r="1671" spans="1:20" x14ac:dyDescent="0.2">
      <c r="A1671">
        <v>411</v>
      </c>
      <c r="B1671">
        <v>2237</v>
      </c>
      <c r="C1671" s="3">
        <v>41622</v>
      </c>
      <c r="E1671" t="s">
        <v>662</v>
      </c>
      <c r="F1671" t="s">
        <v>663</v>
      </c>
      <c r="G1671" t="s">
        <v>2968</v>
      </c>
      <c r="H1671" t="s">
        <v>1166</v>
      </c>
      <c r="I1671" t="s">
        <v>678</v>
      </c>
      <c r="J1671" t="s">
        <v>679</v>
      </c>
      <c r="K1671" t="s">
        <v>58</v>
      </c>
      <c r="L1671" t="s">
        <v>17</v>
      </c>
      <c r="M1671" t="s">
        <v>110</v>
      </c>
      <c r="N1671" t="s">
        <v>7</v>
      </c>
      <c r="O1671" s="3">
        <v>37347</v>
      </c>
      <c r="P1671" t="s">
        <v>8</v>
      </c>
      <c r="Q1671" t="s">
        <v>7</v>
      </c>
      <c r="R1671" s="3">
        <v>37377</v>
      </c>
      <c r="S1671">
        <v>0.99</v>
      </c>
      <c r="T1671">
        <v>1</v>
      </c>
    </row>
    <row r="1672" spans="1:20" x14ac:dyDescent="0.2">
      <c r="A1672">
        <v>411</v>
      </c>
      <c r="B1672">
        <v>2238</v>
      </c>
      <c r="C1672" s="3">
        <v>41622</v>
      </c>
      <c r="E1672" t="s">
        <v>662</v>
      </c>
      <c r="F1672" t="s">
        <v>663</v>
      </c>
      <c r="G1672" t="s">
        <v>2969</v>
      </c>
      <c r="H1672" t="s">
        <v>2970</v>
      </c>
      <c r="I1672" t="s">
        <v>1169</v>
      </c>
      <c r="J1672" t="s">
        <v>1170</v>
      </c>
      <c r="K1672" t="s">
        <v>104</v>
      </c>
      <c r="L1672" t="s">
        <v>17</v>
      </c>
      <c r="M1672" t="s">
        <v>110</v>
      </c>
      <c r="N1672" t="s">
        <v>7</v>
      </c>
      <c r="O1672" s="3">
        <v>37347</v>
      </c>
      <c r="P1672" t="s">
        <v>8</v>
      </c>
      <c r="Q1672" t="s">
        <v>7</v>
      </c>
      <c r="R1672" s="3">
        <v>37377</v>
      </c>
      <c r="S1672">
        <v>0.99</v>
      </c>
      <c r="T1672">
        <v>1</v>
      </c>
    </row>
    <row r="1673" spans="1:20" x14ac:dyDescent="0.2">
      <c r="A1673">
        <v>411</v>
      </c>
      <c r="B1673">
        <v>2239</v>
      </c>
      <c r="C1673" s="3">
        <v>41622</v>
      </c>
      <c r="E1673" t="s">
        <v>662</v>
      </c>
      <c r="F1673" t="s">
        <v>663</v>
      </c>
      <c r="G1673" t="s">
        <v>2971</v>
      </c>
      <c r="H1673" t="s">
        <v>2972</v>
      </c>
      <c r="I1673" t="s">
        <v>1169</v>
      </c>
      <c r="J1673" t="s">
        <v>1170</v>
      </c>
      <c r="K1673" t="s">
        <v>104</v>
      </c>
      <c r="L1673" t="s">
        <v>17</v>
      </c>
      <c r="M1673" t="s">
        <v>110</v>
      </c>
      <c r="N1673" t="s">
        <v>7</v>
      </c>
      <c r="O1673" s="3">
        <v>37347</v>
      </c>
      <c r="P1673" t="s">
        <v>8</v>
      </c>
      <c r="Q1673" t="s">
        <v>7</v>
      </c>
      <c r="R1673" s="3">
        <v>37377</v>
      </c>
      <c r="S1673">
        <v>0.99</v>
      </c>
      <c r="T1673">
        <v>1</v>
      </c>
    </row>
    <row r="1674" spans="1:20" x14ac:dyDescent="0.2">
      <c r="A1674">
        <v>85</v>
      </c>
      <c r="B1674">
        <v>457</v>
      </c>
      <c r="C1674" s="3">
        <v>40186</v>
      </c>
      <c r="E1674" t="s">
        <v>1048</v>
      </c>
      <c r="F1674" t="s">
        <v>1049</v>
      </c>
      <c r="G1674" t="s">
        <v>1050</v>
      </c>
      <c r="H1674" t="s">
        <v>1043</v>
      </c>
      <c r="I1674" t="s">
        <v>1044</v>
      </c>
      <c r="J1674" t="s">
        <v>1043</v>
      </c>
      <c r="K1674" t="s">
        <v>68</v>
      </c>
      <c r="L1674" t="s">
        <v>17</v>
      </c>
      <c r="M1674" t="s">
        <v>110</v>
      </c>
      <c r="N1674" t="s">
        <v>7</v>
      </c>
      <c r="O1674" s="3">
        <v>37347</v>
      </c>
      <c r="P1674" t="s">
        <v>8</v>
      </c>
      <c r="Q1674" t="s">
        <v>7</v>
      </c>
      <c r="R1674" s="3">
        <v>37377</v>
      </c>
      <c r="S1674">
        <v>0.99</v>
      </c>
      <c r="T1674">
        <v>1</v>
      </c>
    </row>
    <row r="1675" spans="1:20" x14ac:dyDescent="0.2">
      <c r="A1675">
        <v>85</v>
      </c>
      <c r="B1675">
        <v>458</v>
      </c>
      <c r="C1675" s="3">
        <v>40186</v>
      </c>
      <c r="E1675" t="s">
        <v>1048</v>
      </c>
      <c r="F1675" t="s">
        <v>1049</v>
      </c>
      <c r="G1675" t="s">
        <v>1051</v>
      </c>
      <c r="H1675" t="s">
        <v>1043</v>
      </c>
      <c r="I1675" t="s">
        <v>1044</v>
      </c>
      <c r="J1675" t="s">
        <v>1043</v>
      </c>
      <c r="K1675" t="s">
        <v>68</v>
      </c>
      <c r="L1675" t="s">
        <v>17</v>
      </c>
      <c r="M1675" t="s">
        <v>110</v>
      </c>
      <c r="N1675" t="s">
        <v>7</v>
      </c>
      <c r="O1675" s="3">
        <v>37347</v>
      </c>
      <c r="P1675" t="s">
        <v>8</v>
      </c>
      <c r="Q1675" t="s">
        <v>7</v>
      </c>
      <c r="R1675" s="3">
        <v>37377</v>
      </c>
      <c r="S1675">
        <v>0.99</v>
      </c>
      <c r="T1675">
        <v>1</v>
      </c>
    </row>
    <row r="1676" spans="1:20" x14ac:dyDescent="0.2">
      <c r="A1676">
        <v>96</v>
      </c>
      <c r="B1676">
        <v>516</v>
      </c>
      <c r="C1676" s="3">
        <v>40227</v>
      </c>
      <c r="E1676" t="s">
        <v>1048</v>
      </c>
      <c r="F1676" t="s">
        <v>1049</v>
      </c>
      <c r="G1676" t="s">
        <v>1158</v>
      </c>
      <c r="H1676" t="s">
        <v>1159</v>
      </c>
      <c r="I1676" t="s">
        <v>1156</v>
      </c>
      <c r="J1676" t="s">
        <v>1157</v>
      </c>
      <c r="K1676" t="s">
        <v>4</v>
      </c>
      <c r="L1676" t="s">
        <v>17</v>
      </c>
      <c r="M1676" t="s">
        <v>110</v>
      </c>
      <c r="N1676" t="s">
        <v>7</v>
      </c>
      <c r="O1676" s="3">
        <v>37347</v>
      </c>
      <c r="P1676" t="s">
        <v>8</v>
      </c>
      <c r="Q1676" t="s">
        <v>7</v>
      </c>
      <c r="R1676" s="3">
        <v>37377</v>
      </c>
      <c r="S1676">
        <v>0.99</v>
      </c>
      <c r="T1676">
        <v>1</v>
      </c>
    </row>
    <row r="1677" spans="1:20" x14ac:dyDescent="0.2">
      <c r="A1677">
        <v>96</v>
      </c>
      <c r="B1677">
        <v>517</v>
      </c>
      <c r="C1677" s="3">
        <v>40227</v>
      </c>
      <c r="E1677" t="s">
        <v>1048</v>
      </c>
      <c r="F1677" t="s">
        <v>1049</v>
      </c>
      <c r="G1677" t="s">
        <v>1160</v>
      </c>
      <c r="I1677" t="s">
        <v>1161</v>
      </c>
      <c r="J1677" t="s">
        <v>1162</v>
      </c>
      <c r="K1677" t="s">
        <v>104</v>
      </c>
      <c r="L1677" t="s">
        <v>17</v>
      </c>
      <c r="M1677" t="s">
        <v>110</v>
      </c>
      <c r="N1677" t="s">
        <v>7</v>
      </c>
      <c r="O1677" s="3">
        <v>37347</v>
      </c>
      <c r="P1677" t="s">
        <v>8</v>
      </c>
      <c r="Q1677" t="s">
        <v>7</v>
      </c>
      <c r="R1677" s="3">
        <v>37377</v>
      </c>
      <c r="S1677">
        <v>0.99</v>
      </c>
      <c r="T1677">
        <v>1</v>
      </c>
    </row>
    <row r="1678" spans="1:20" x14ac:dyDescent="0.2">
      <c r="A1678">
        <v>96</v>
      </c>
      <c r="B1678">
        <v>518</v>
      </c>
      <c r="C1678" s="3">
        <v>40227</v>
      </c>
      <c r="E1678" t="s">
        <v>1048</v>
      </c>
      <c r="F1678" t="s">
        <v>1049</v>
      </c>
      <c r="G1678" t="s">
        <v>1163</v>
      </c>
      <c r="H1678" t="s">
        <v>1164</v>
      </c>
      <c r="I1678" t="s">
        <v>678</v>
      </c>
      <c r="J1678" t="s">
        <v>679</v>
      </c>
      <c r="K1678" t="s">
        <v>58</v>
      </c>
      <c r="L1678" t="s">
        <v>17</v>
      </c>
      <c r="M1678" t="s">
        <v>110</v>
      </c>
      <c r="N1678" t="s">
        <v>7</v>
      </c>
      <c r="O1678" s="3">
        <v>37347</v>
      </c>
      <c r="P1678" t="s">
        <v>8</v>
      </c>
      <c r="Q1678" t="s">
        <v>7</v>
      </c>
      <c r="R1678" s="3">
        <v>37377</v>
      </c>
      <c r="S1678">
        <v>0.99</v>
      </c>
      <c r="T1678">
        <v>1</v>
      </c>
    </row>
    <row r="1679" spans="1:20" x14ac:dyDescent="0.2">
      <c r="A1679">
        <v>96</v>
      </c>
      <c r="B1679">
        <v>519</v>
      </c>
      <c r="C1679" s="3">
        <v>40227</v>
      </c>
      <c r="E1679" t="s">
        <v>1048</v>
      </c>
      <c r="F1679" t="s">
        <v>1049</v>
      </c>
      <c r="G1679" t="s">
        <v>1165</v>
      </c>
      <c r="H1679" t="s">
        <v>1166</v>
      </c>
      <c r="I1679" t="s">
        <v>678</v>
      </c>
      <c r="J1679" t="s">
        <v>679</v>
      </c>
      <c r="K1679" t="s">
        <v>58</v>
      </c>
      <c r="L1679" t="s">
        <v>17</v>
      </c>
      <c r="M1679" t="s">
        <v>110</v>
      </c>
      <c r="N1679" t="s">
        <v>7</v>
      </c>
      <c r="O1679" s="3">
        <v>37347</v>
      </c>
      <c r="P1679" t="s">
        <v>8</v>
      </c>
      <c r="Q1679" t="s">
        <v>7</v>
      </c>
      <c r="R1679" s="3">
        <v>37377</v>
      </c>
      <c r="S1679">
        <v>0.99</v>
      </c>
      <c r="T1679">
        <v>1</v>
      </c>
    </row>
    <row r="1680" spans="1:20" x14ac:dyDescent="0.2">
      <c r="A1680">
        <v>96</v>
      </c>
      <c r="B1680">
        <v>520</v>
      </c>
      <c r="C1680" s="3">
        <v>40227</v>
      </c>
      <c r="E1680" t="s">
        <v>1048</v>
      </c>
      <c r="F1680" t="s">
        <v>1049</v>
      </c>
      <c r="G1680" t="s">
        <v>1167</v>
      </c>
      <c r="H1680" t="s">
        <v>1168</v>
      </c>
      <c r="I1680" t="s">
        <v>1169</v>
      </c>
      <c r="J1680" t="s">
        <v>1170</v>
      </c>
      <c r="K1680" t="s">
        <v>104</v>
      </c>
      <c r="L1680" t="s">
        <v>17</v>
      </c>
      <c r="M1680" t="s">
        <v>110</v>
      </c>
      <c r="N1680" t="s">
        <v>7</v>
      </c>
      <c r="O1680" s="3">
        <v>37347</v>
      </c>
      <c r="P1680" t="s">
        <v>8</v>
      </c>
      <c r="Q1680" t="s">
        <v>7</v>
      </c>
      <c r="R1680" s="3">
        <v>37377</v>
      </c>
      <c r="S1680">
        <v>0.99</v>
      </c>
      <c r="T1680">
        <v>1</v>
      </c>
    </row>
    <row r="1681" spans="1:20" x14ac:dyDescent="0.2">
      <c r="A1681">
        <v>96</v>
      </c>
      <c r="B1681">
        <v>521</v>
      </c>
      <c r="C1681" s="3">
        <v>40227</v>
      </c>
      <c r="E1681" t="s">
        <v>1048</v>
      </c>
      <c r="F1681" t="s">
        <v>1049</v>
      </c>
      <c r="G1681" t="s">
        <v>1171</v>
      </c>
      <c r="H1681" t="s">
        <v>1172</v>
      </c>
      <c r="I1681" t="s">
        <v>1169</v>
      </c>
      <c r="J1681" t="s">
        <v>1170</v>
      </c>
      <c r="K1681" t="s">
        <v>104</v>
      </c>
      <c r="L1681" t="s">
        <v>17</v>
      </c>
      <c r="M1681" t="s">
        <v>110</v>
      </c>
      <c r="N1681" t="s">
        <v>7</v>
      </c>
      <c r="O1681" s="3">
        <v>37347</v>
      </c>
      <c r="P1681" t="s">
        <v>8</v>
      </c>
      <c r="Q1681" t="s">
        <v>7</v>
      </c>
      <c r="R1681" s="3">
        <v>37377</v>
      </c>
      <c r="S1681">
        <v>0.99</v>
      </c>
      <c r="T1681">
        <v>1</v>
      </c>
    </row>
    <row r="1682" spans="1:20" x14ac:dyDescent="0.2">
      <c r="A1682">
        <v>96</v>
      </c>
      <c r="B1682">
        <v>522</v>
      </c>
      <c r="C1682" s="3">
        <v>40227</v>
      </c>
      <c r="E1682" t="s">
        <v>1048</v>
      </c>
      <c r="F1682" t="s">
        <v>1049</v>
      </c>
      <c r="G1682" t="s">
        <v>1173</v>
      </c>
      <c r="I1682" t="s">
        <v>1083</v>
      </c>
      <c r="J1682" t="s">
        <v>1084</v>
      </c>
      <c r="K1682" t="s">
        <v>1079</v>
      </c>
      <c r="L1682" t="s">
        <v>1070</v>
      </c>
      <c r="M1682" t="s">
        <v>110</v>
      </c>
      <c r="N1682" t="s">
        <v>7</v>
      </c>
      <c r="O1682" s="3">
        <v>37347</v>
      </c>
      <c r="P1682" t="s">
        <v>8</v>
      </c>
      <c r="Q1682" t="s">
        <v>7</v>
      </c>
      <c r="R1682" s="3">
        <v>37377</v>
      </c>
      <c r="S1682">
        <v>1.99</v>
      </c>
      <c r="T1682">
        <v>1</v>
      </c>
    </row>
    <row r="1683" spans="1:20" x14ac:dyDescent="0.2">
      <c r="A1683">
        <v>96</v>
      </c>
      <c r="B1683">
        <v>523</v>
      </c>
      <c r="C1683" s="3">
        <v>40227</v>
      </c>
      <c r="E1683" t="s">
        <v>1048</v>
      </c>
      <c r="F1683" t="s">
        <v>1049</v>
      </c>
      <c r="G1683" t="s">
        <v>1174</v>
      </c>
      <c r="I1683" t="s">
        <v>1175</v>
      </c>
      <c r="J1683" t="s">
        <v>1176</v>
      </c>
      <c r="K1683" t="s">
        <v>1069</v>
      </c>
      <c r="L1683" t="s">
        <v>1070</v>
      </c>
      <c r="M1683" t="s">
        <v>110</v>
      </c>
      <c r="N1683" t="s">
        <v>7</v>
      </c>
      <c r="O1683" s="3">
        <v>37347</v>
      </c>
      <c r="P1683" t="s">
        <v>8</v>
      </c>
      <c r="Q1683" t="s">
        <v>7</v>
      </c>
      <c r="R1683" s="3">
        <v>37377</v>
      </c>
      <c r="S1683">
        <v>1.99</v>
      </c>
      <c r="T1683">
        <v>1</v>
      </c>
    </row>
    <row r="1684" spans="1:20" x14ac:dyDescent="0.2">
      <c r="A1684">
        <v>96</v>
      </c>
      <c r="B1684">
        <v>524</v>
      </c>
      <c r="C1684" s="3">
        <v>40227</v>
      </c>
      <c r="E1684" t="s">
        <v>1048</v>
      </c>
      <c r="F1684" t="s">
        <v>1049</v>
      </c>
      <c r="G1684" t="s">
        <v>1177</v>
      </c>
      <c r="I1684" t="s">
        <v>1175</v>
      </c>
      <c r="J1684" t="s">
        <v>1176</v>
      </c>
      <c r="K1684" t="s">
        <v>1069</v>
      </c>
      <c r="L1684" t="s">
        <v>1070</v>
      </c>
      <c r="M1684" t="s">
        <v>110</v>
      </c>
      <c r="N1684" t="s">
        <v>7</v>
      </c>
      <c r="O1684" s="3">
        <v>37347</v>
      </c>
      <c r="P1684" t="s">
        <v>8</v>
      </c>
      <c r="Q1684" t="s">
        <v>7</v>
      </c>
      <c r="R1684" s="3">
        <v>37377</v>
      </c>
      <c r="S1684">
        <v>1.99</v>
      </c>
      <c r="T1684">
        <v>1</v>
      </c>
    </row>
    <row r="1685" spans="1:20" x14ac:dyDescent="0.2">
      <c r="A1685">
        <v>96</v>
      </c>
      <c r="B1685">
        <v>525</v>
      </c>
      <c r="C1685" s="3">
        <v>40227</v>
      </c>
      <c r="E1685" t="s">
        <v>1048</v>
      </c>
      <c r="F1685" t="s">
        <v>1049</v>
      </c>
      <c r="G1685" t="s">
        <v>1178</v>
      </c>
      <c r="I1685" t="s">
        <v>1175</v>
      </c>
      <c r="J1685" t="s">
        <v>1176</v>
      </c>
      <c r="K1685" t="s">
        <v>1069</v>
      </c>
      <c r="L1685" t="s">
        <v>1070</v>
      </c>
      <c r="M1685" t="s">
        <v>110</v>
      </c>
      <c r="N1685" t="s">
        <v>7</v>
      </c>
      <c r="O1685" s="3">
        <v>37347</v>
      </c>
      <c r="P1685" t="s">
        <v>8</v>
      </c>
      <c r="Q1685" t="s">
        <v>7</v>
      </c>
      <c r="R1685" s="3">
        <v>37377</v>
      </c>
      <c r="S1685">
        <v>1.99</v>
      </c>
      <c r="T1685">
        <v>1</v>
      </c>
    </row>
    <row r="1686" spans="1:20" x14ac:dyDescent="0.2">
      <c r="A1686">
        <v>96</v>
      </c>
      <c r="B1686">
        <v>526</v>
      </c>
      <c r="C1686" s="3">
        <v>40227</v>
      </c>
      <c r="E1686" t="s">
        <v>1048</v>
      </c>
      <c r="F1686" t="s">
        <v>1049</v>
      </c>
      <c r="G1686" t="s">
        <v>1179</v>
      </c>
      <c r="I1686" t="s">
        <v>1180</v>
      </c>
      <c r="J1686" t="s">
        <v>1176</v>
      </c>
      <c r="K1686" t="s">
        <v>1069</v>
      </c>
      <c r="L1686" t="s">
        <v>1070</v>
      </c>
      <c r="M1686" t="s">
        <v>110</v>
      </c>
      <c r="N1686" t="s">
        <v>7</v>
      </c>
      <c r="O1686" s="3">
        <v>37347</v>
      </c>
      <c r="P1686" t="s">
        <v>8</v>
      </c>
      <c r="Q1686" t="s">
        <v>7</v>
      </c>
      <c r="R1686" s="3">
        <v>37377</v>
      </c>
      <c r="S1686">
        <v>1.99</v>
      </c>
      <c r="T1686">
        <v>1</v>
      </c>
    </row>
    <row r="1687" spans="1:20" x14ac:dyDescent="0.2">
      <c r="A1687">
        <v>96</v>
      </c>
      <c r="B1687">
        <v>527</v>
      </c>
      <c r="C1687" s="3">
        <v>40227</v>
      </c>
      <c r="E1687" t="s">
        <v>1048</v>
      </c>
      <c r="F1687" t="s">
        <v>1049</v>
      </c>
      <c r="G1687" t="s">
        <v>1181</v>
      </c>
      <c r="I1687" t="s">
        <v>1180</v>
      </c>
      <c r="J1687" t="s">
        <v>1176</v>
      </c>
      <c r="K1687" t="s">
        <v>1182</v>
      </c>
      <c r="L1687" t="s">
        <v>1070</v>
      </c>
      <c r="M1687" t="s">
        <v>110</v>
      </c>
      <c r="N1687" t="s">
        <v>7</v>
      </c>
      <c r="O1687" s="3">
        <v>37347</v>
      </c>
      <c r="P1687" t="s">
        <v>8</v>
      </c>
      <c r="Q1687" t="s">
        <v>7</v>
      </c>
      <c r="R1687" s="3">
        <v>37377</v>
      </c>
      <c r="S1687">
        <v>1.99</v>
      </c>
      <c r="T1687">
        <v>1</v>
      </c>
    </row>
    <row r="1688" spans="1:20" x14ac:dyDescent="0.2">
      <c r="A1688">
        <v>96</v>
      </c>
      <c r="B1688">
        <v>528</v>
      </c>
      <c r="C1688" s="3">
        <v>40227</v>
      </c>
      <c r="E1688" t="s">
        <v>1048</v>
      </c>
      <c r="F1688" t="s">
        <v>1049</v>
      </c>
      <c r="G1688" t="s">
        <v>1183</v>
      </c>
      <c r="I1688" t="s">
        <v>1077</v>
      </c>
      <c r="J1688" t="s">
        <v>1078</v>
      </c>
      <c r="K1688" t="s">
        <v>1079</v>
      </c>
      <c r="L1688" t="s">
        <v>1070</v>
      </c>
      <c r="M1688" t="s">
        <v>110</v>
      </c>
      <c r="N1688" t="s">
        <v>7</v>
      </c>
      <c r="O1688" s="3">
        <v>37347</v>
      </c>
      <c r="P1688" t="s">
        <v>8</v>
      </c>
      <c r="Q1688" t="s">
        <v>7</v>
      </c>
      <c r="R1688" s="3">
        <v>37377</v>
      </c>
      <c r="S1688">
        <v>1.99</v>
      </c>
      <c r="T1688">
        <v>1</v>
      </c>
    </row>
    <row r="1689" spans="1:20" x14ac:dyDescent="0.2">
      <c r="A1689">
        <v>96</v>
      </c>
      <c r="B1689">
        <v>529</v>
      </c>
      <c r="C1689" s="3">
        <v>40227</v>
      </c>
      <c r="E1689" t="s">
        <v>1048</v>
      </c>
      <c r="F1689" t="s">
        <v>1049</v>
      </c>
      <c r="G1689" t="s">
        <v>1184</v>
      </c>
      <c r="I1689" t="s">
        <v>1185</v>
      </c>
      <c r="J1689" t="s">
        <v>1186</v>
      </c>
      <c r="K1689" t="s">
        <v>1075</v>
      </c>
      <c r="L1689" t="s">
        <v>1070</v>
      </c>
      <c r="M1689" t="s">
        <v>110</v>
      </c>
      <c r="N1689" t="s">
        <v>7</v>
      </c>
      <c r="O1689" s="3">
        <v>37347</v>
      </c>
      <c r="P1689" t="s">
        <v>8</v>
      </c>
      <c r="Q1689" t="s">
        <v>7</v>
      </c>
      <c r="R1689" s="3">
        <v>37377</v>
      </c>
      <c r="S1689">
        <v>1.99</v>
      </c>
      <c r="T1689">
        <v>1</v>
      </c>
    </row>
    <row r="1690" spans="1:20" x14ac:dyDescent="0.2">
      <c r="A1690">
        <v>151</v>
      </c>
      <c r="B1690">
        <v>811</v>
      </c>
      <c r="C1690" s="3">
        <v>40470</v>
      </c>
      <c r="E1690" t="s">
        <v>1048</v>
      </c>
      <c r="F1690" t="s">
        <v>1049</v>
      </c>
      <c r="G1690" t="s">
        <v>1589</v>
      </c>
      <c r="H1690" t="s">
        <v>494</v>
      </c>
      <c r="I1690" t="s">
        <v>556</v>
      </c>
      <c r="J1690" t="s">
        <v>491</v>
      </c>
      <c r="K1690" t="s">
        <v>4</v>
      </c>
      <c r="L1690" t="s">
        <v>17</v>
      </c>
      <c r="M1690" t="s">
        <v>110</v>
      </c>
      <c r="N1690" t="s">
        <v>7</v>
      </c>
      <c r="O1690" s="3">
        <v>37347</v>
      </c>
      <c r="P1690" t="s">
        <v>8</v>
      </c>
      <c r="Q1690" t="s">
        <v>7</v>
      </c>
      <c r="R1690" s="3">
        <v>37377</v>
      </c>
      <c r="S1690">
        <v>0.99</v>
      </c>
      <c r="T1690">
        <v>1</v>
      </c>
    </row>
    <row r="1691" spans="1:20" x14ac:dyDescent="0.2">
      <c r="A1691">
        <v>151</v>
      </c>
      <c r="B1691">
        <v>812</v>
      </c>
      <c r="C1691" s="3">
        <v>40470</v>
      </c>
      <c r="E1691" t="s">
        <v>1048</v>
      </c>
      <c r="F1691" t="s">
        <v>1049</v>
      </c>
      <c r="G1691" t="s">
        <v>1590</v>
      </c>
      <c r="H1691" t="s">
        <v>1591</v>
      </c>
      <c r="I1691" t="s">
        <v>560</v>
      </c>
      <c r="J1691" t="s">
        <v>561</v>
      </c>
      <c r="K1691" t="s">
        <v>562</v>
      </c>
      <c r="L1691" t="s">
        <v>17</v>
      </c>
      <c r="M1691" t="s">
        <v>110</v>
      </c>
      <c r="N1691" t="s">
        <v>7</v>
      </c>
      <c r="O1691" s="3">
        <v>37347</v>
      </c>
      <c r="P1691" t="s">
        <v>8</v>
      </c>
      <c r="Q1691" t="s">
        <v>7</v>
      </c>
      <c r="R1691" s="3">
        <v>37377</v>
      </c>
      <c r="S1691">
        <v>0.99</v>
      </c>
      <c r="T1691">
        <v>1</v>
      </c>
    </row>
    <row r="1692" spans="1:20" x14ac:dyDescent="0.2">
      <c r="A1692">
        <v>151</v>
      </c>
      <c r="B1692">
        <v>813</v>
      </c>
      <c r="C1692" s="3">
        <v>40470</v>
      </c>
      <c r="E1692" t="s">
        <v>1048</v>
      </c>
      <c r="F1692" t="s">
        <v>1049</v>
      </c>
      <c r="G1692" t="s">
        <v>1592</v>
      </c>
      <c r="H1692" t="s">
        <v>1593</v>
      </c>
      <c r="I1692" t="s">
        <v>560</v>
      </c>
      <c r="J1692" t="s">
        <v>561</v>
      </c>
      <c r="K1692" t="s">
        <v>562</v>
      </c>
      <c r="L1692" t="s">
        <v>17</v>
      </c>
      <c r="M1692" t="s">
        <v>110</v>
      </c>
      <c r="N1692" t="s">
        <v>7</v>
      </c>
      <c r="O1692" s="3">
        <v>37347</v>
      </c>
      <c r="P1692" t="s">
        <v>8</v>
      </c>
      <c r="Q1692" t="s">
        <v>7</v>
      </c>
      <c r="R1692" s="3">
        <v>37377</v>
      </c>
      <c r="S1692">
        <v>0.99</v>
      </c>
      <c r="T1692">
        <v>1</v>
      </c>
    </row>
    <row r="1693" spans="1:20" x14ac:dyDescent="0.2">
      <c r="A1693">
        <v>151</v>
      </c>
      <c r="B1693">
        <v>814</v>
      </c>
      <c r="C1693" s="3">
        <v>40470</v>
      </c>
      <c r="E1693" t="s">
        <v>1048</v>
      </c>
      <c r="F1693" t="s">
        <v>1049</v>
      </c>
      <c r="G1693" t="s">
        <v>1594</v>
      </c>
      <c r="H1693" t="s">
        <v>1595</v>
      </c>
      <c r="I1693" t="s">
        <v>560</v>
      </c>
      <c r="J1693" t="s">
        <v>561</v>
      </c>
      <c r="K1693" t="s">
        <v>562</v>
      </c>
      <c r="L1693" t="s">
        <v>17</v>
      </c>
      <c r="M1693" t="s">
        <v>110</v>
      </c>
      <c r="N1693" t="s">
        <v>7</v>
      </c>
      <c r="O1693" s="3">
        <v>37347</v>
      </c>
      <c r="P1693" t="s">
        <v>8</v>
      </c>
      <c r="Q1693" t="s">
        <v>7</v>
      </c>
      <c r="R1693" s="3">
        <v>37377</v>
      </c>
      <c r="S1693">
        <v>0.99</v>
      </c>
      <c r="T1693">
        <v>1</v>
      </c>
    </row>
    <row r="1694" spans="1:20" x14ac:dyDescent="0.2">
      <c r="A1694">
        <v>151</v>
      </c>
      <c r="B1694">
        <v>815</v>
      </c>
      <c r="C1694" s="3">
        <v>40470</v>
      </c>
      <c r="E1694" t="s">
        <v>1048</v>
      </c>
      <c r="F1694" t="s">
        <v>1049</v>
      </c>
      <c r="G1694" t="s">
        <v>1596</v>
      </c>
      <c r="H1694" t="s">
        <v>1597</v>
      </c>
      <c r="I1694" t="s">
        <v>573</v>
      </c>
      <c r="J1694" t="s">
        <v>574</v>
      </c>
      <c r="K1694" t="s">
        <v>4</v>
      </c>
      <c r="L1694" t="s">
        <v>17</v>
      </c>
      <c r="M1694" t="s">
        <v>110</v>
      </c>
      <c r="N1694" t="s">
        <v>7</v>
      </c>
      <c r="O1694" s="3">
        <v>37347</v>
      </c>
      <c r="P1694" t="s">
        <v>8</v>
      </c>
      <c r="Q1694" t="s">
        <v>7</v>
      </c>
      <c r="R1694" s="3">
        <v>37377</v>
      </c>
      <c r="S1694">
        <v>0.99</v>
      </c>
      <c r="T1694">
        <v>1</v>
      </c>
    </row>
    <row r="1695" spans="1:20" x14ac:dyDescent="0.2">
      <c r="A1695">
        <v>151</v>
      </c>
      <c r="B1695">
        <v>816</v>
      </c>
      <c r="C1695" s="3">
        <v>40470</v>
      </c>
      <c r="E1695" t="s">
        <v>1048</v>
      </c>
      <c r="F1695" t="s">
        <v>1049</v>
      </c>
      <c r="G1695" t="s">
        <v>1598</v>
      </c>
      <c r="H1695" t="s">
        <v>1597</v>
      </c>
      <c r="I1695" t="s">
        <v>573</v>
      </c>
      <c r="J1695" t="s">
        <v>574</v>
      </c>
      <c r="K1695" t="s">
        <v>4</v>
      </c>
      <c r="L1695" t="s">
        <v>17</v>
      </c>
      <c r="M1695" t="s">
        <v>110</v>
      </c>
      <c r="N1695" t="s">
        <v>7</v>
      </c>
      <c r="O1695" s="3">
        <v>37347</v>
      </c>
      <c r="P1695" t="s">
        <v>8</v>
      </c>
      <c r="Q1695" t="s">
        <v>7</v>
      </c>
      <c r="R1695" s="3">
        <v>37377</v>
      </c>
      <c r="S1695">
        <v>0.99</v>
      </c>
      <c r="T1695">
        <v>1</v>
      </c>
    </row>
    <row r="1696" spans="1:20" x14ac:dyDescent="0.2">
      <c r="A1696">
        <v>151</v>
      </c>
      <c r="B1696">
        <v>817</v>
      </c>
      <c r="C1696" s="3">
        <v>40470</v>
      </c>
      <c r="E1696" t="s">
        <v>1048</v>
      </c>
      <c r="F1696" t="s">
        <v>1049</v>
      </c>
      <c r="G1696" t="s">
        <v>1599</v>
      </c>
      <c r="H1696" t="s">
        <v>1600</v>
      </c>
      <c r="I1696" t="s">
        <v>578</v>
      </c>
      <c r="J1696" t="s">
        <v>574</v>
      </c>
      <c r="K1696" t="s">
        <v>562</v>
      </c>
      <c r="L1696" t="s">
        <v>17</v>
      </c>
      <c r="M1696" t="s">
        <v>110</v>
      </c>
      <c r="N1696" t="s">
        <v>7</v>
      </c>
      <c r="O1696" s="3">
        <v>37347</v>
      </c>
      <c r="P1696" t="s">
        <v>8</v>
      </c>
      <c r="Q1696" t="s">
        <v>7</v>
      </c>
      <c r="R1696" s="3">
        <v>37377</v>
      </c>
      <c r="S1696">
        <v>0.99</v>
      </c>
      <c r="T1696">
        <v>1</v>
      </c>
    </row>
    <row r="1697" spans="1:20" x14ac:dyDescent="0.2">
      <c r="A1697">
        <v>151</v>
      </c>
      <c r="B1697">
        <v>818</v>
      </c>
      <c r="C1697" s="3">
        <v>40470</v>
      </c>
      <c r="E1697" t="s">
        <v>1048</v>
      </c>
      <c r="F1697" t="s">
        <v>1049</v>
      </c>
      <c r="G1697" t="s">
        <v>1502</v>
      </c>
      <c r="H1697" t="s">
        <v>1600</v>
      </c>
      <c r="I1697" t="s">
        <v>578</v>
      </c>
      <c r="J1697" t="s">
        <v>574</v>
      </c>
      <c r="K1697" t="s">
        <v>562</v>
      </c>
      <c r="L1697" t="s">
        <v>17</v>
      </c>
      <c r="M1697" t="s">
        <v>110</v>
      </c>
      <c r="N1697" t="s">
        <v>7</v>
      </c>
      <c r="O1697" s="3">
        <v>37347</v>
      </c>
      <c r="P1697" t="s">
        <v>8</v>
      </c>
      <c r="Q1697" t="s">
        <v>7</v>
      </c>
      <c r="R1697" s="3">
        <v>37377</v>
      </c>
      <c r="S1697">
        <v>0.99</v>
      </c>
      <c r="T1697">
        <v>1</v>
      </c>
    </row>
    <row r="1698" spans="1:20" x14ac:dyDescent="0.2">
      <c r="A1698">
        <v>151</v>
      </c>
      <c r="B1698">
        <v>819</v>
      </c>
      <c r="C1698" s="3">
        <v>40470</v>
      </c>
      <c r="E1698" t="s">
        <v>1048</v>
      </c>
      <c r="F1698" t="s">
        <v>1049</v>
      </c>
      <c r="G1698" t="s">
        <v>1601</v>
      </c>
      <c r="H1698" t="s">
        <v>581</v>
      </c>
      <c r="I1698" t="s">
        <v>582</v>
      </c>
      <c r="J1698" t="s">
        <v>574</v>
      </c>
      <c r="K1698" t="s">
        <v>583</v>
      </c>
      <c r="L1698" t="s">
        <v>17</v>
      </c>
      <c r="M1698" t="s">
        <v>110</v>
      </c>
      <c r="N1698" t="s">
        <v>7</v>
      </c>
      <c r="O1698" s="3">
        <v>37347</v>
      </c>
      <c r="P1698" t="s">
        <v>8</v>
      </c>
      <c r="Q1698" t="s">
        <v>7</v>
      </c>
      <c r="R1698" s="3">
        <v>37377</v>
      </c>
      <c r="S1698">
        <v>0.99</v>
      </c>
      <c r="T1698">
        <v>1</v>
      </c>
    </row>
    <row r="1699" spans="1:20" x14ac:dyDescent="0.2">
      <c r="A1699">
        <v>280</v>
      </c>
      <c r="B1699">
        <v>1519</v>
      </c>
      <c r="C1699" s="3">
        <v>41054</v>
      </c>
      <c r="E1699" t="s">
        <v>1048</v>
      </c>
      <c r="F1699" t="s">
        <v>1049</v>
      </c>
      <c r="G1699" t="s">
        <v>2358</v>
      </c>
      <c r="H1699" t="s">
        <v>2359</v>
      </c>
      <c r="I1699" t="s">
        <v>873</v>
      </c>
      <c r="J1699" t="s">
        <v>191</v>
      </c>
      <c r="K1699" t="s">
        <v>4</v>
      </c>
      <c r="L1699" t="s">
        <v>17</v>
      </c>
      <c r="M1699" t="s">
        <v>110</v>
      </c>
      <c r="N1699" t="s">
        <v>7</v>
      </c>
      <c r="O1699" s="3">
        <v>37347</v>
      </c>
      <c r="P1699" t="s">
        <v>8</v>
      </c>
      <c r="Q1699" t="s">
        <v>7</v>
      </c>
      <c r="R1699" s="3">
        <v>37377</v>
      </c>
      <c r="S1699">
        <v>0.99</v>
      </c>
      <c r="T1699">
        <v>1</v>
      </c>
    </row>
    <row r="1700" spans="1:20" x14ac:dyDescent="0.2">
      <c r="A1700">
        <v>280</v>
      </c>
      <c r="B1700">
        <v>1520</v>
      </c>
      <c r="C1700" s="3">
        <v>41054</v>
      </c>
      <c r="E1700" t="s">
        <v>1048</v>
      </c>
      <c r="F1700" t="s">
        <v>1049</v>
      </c>
      <c r="G1700" t="s">
        <v>2360</v>
      </c>
      <c r="H1700" t="s">
        <v>2361</v>
      </c>
      <c r="I1700" t="s">
        <v>873</v>
      </c>
      <c r="J1700" t="s">
        <v>191</v>
      </c>
      <c r="K1700" t="s">
        <v>4</v>
      </c>
      <c r="L1700" t="s">
        <v>17</v>
      </c>
      <c r="M1700" t="s">
        <v>110</v>
      </c>
      <c r="N1700" t="s">
        <v>7</v>
      </c>
      <c r="O1700" s="3">
        <v>37347</v>
      </c>
      <c r="P1700" t="s">
        <v>8</v>
      </c>
      <c r="Q1700" t="s">
        <v>7</v>
      </c>
      <c r="R1700" s="3">
        <v>37377</v>
      </c>
      <c r="S1700">
        <v>0.99</v>
      </c>
      <c r="T1700">
        <v>1</v>
      </c>
    </row>
    <row r="1701" spans="1:20" x14ac:dyDescent="0.2">
      <c r="A1701">
        <v>303</v>
      </c>
      <c r="B1701">
        <v>1637</v>
      </c>
      <c r="C1701" s="3">
        <v>41148</v>
      </c>
      <c r="E1701" t="s">
        <v>1048</v>
      </c>
      <c r="F1701" t="s">
        <v>1049</v>
      </c>
      <c r="G1701" t="s">
        <v>2463</v>
      </c>
      <c r="H1701" t="s">
        <v>1109</v>
      </c>
      <c r="I1701" t="s">
        <v>160</v>
      </c>
      <c r="J1701" t="s">
        <v>1095</v>
      </c>
      <c r="K1701" t="s">
        <v>4</v>
      </c>
      <c r="L1701" t="s">
        <v>17</v>
      </c>
      <c r="M1701" t="s">
        <v>110</v>
      </c>
      <c r="N1701" t="s">
        <v>7</v>
      </c>
      <c r="O1701" s="3">
        <v>37347</v>
      </c>
      <c r="P1701" t="s">
        <v>8</v>
      </c>
      <c r="Q1701" t="s">
        <v>7</v>
      </c>
      <c r="R1701" s="3">
        <v>37377</v>
      </c>
      <c r="S1701">
        <v>0.99</v>
      </c>
      <c r="T1701">
        <v>1</v>
      </c>
    </row>
    <row r="1702" spans="1:20" x14ac:dyDescent="0.2">
      <c r="A1702">
        <v>303</v>
      </c>
      <c r="B1702">
        <v>1638</v>
      </c>
      <c r="C1702" s="3">
        <v>41148</v>
      </c>
      <c r="E1702" t="s">
        <v>1048</v>
      </c>
      <c r="F1702" t="s">
        <v>1049</v>
      </c>
      <c r="G1702" t="s">
        <v>2464</v>
      </c>
      <c r="H1702" t="s">
        <v>1109</v>
      </c>
      <c r="I1702" t="s">
        <v>160</v>
      </c>
      <c r="J1702" t="s">
        <v>1095</v>
      </c>
      <c r="K1702" t="s">
        <v>4</v>
      </c>
      <c r="L1702" t="s">
        <v>17</v>
      </c>
      <c r="M1702" t="s">
        <v>110</v>
      </c>
      <c r="N1702" t="s">
        <v>7</v>
      </c>
      <c r="O1702" s="3">
        <v>37347</v>
      </c>
      <c r="P1702" t="s">
        <v>8</v>
      </c>
      <c r="Q1702" t="s">
        <v>7</v>
      </c>
      <c r="R1702" s="3">
        <v>37377</v>
      </c>
      <c r="S1702">
        <v>0.99</v>
      </c>
      <c r="T1702">
        <v>1</v>
      </c>
    </row>
    <row r="1703" spans="1:20" x14ac:dyDescent="0.2">
      <c r="A1703">
        <v>303</v>
      </c>
      <c r="B1703">
        <v>1639</v>
      </c>
      <c r="C1703" s="3">
        <v>41148</v>
      </c>
      <c r="E1703" t="s">
        <v>1048</v>
      </c>
      <c r="F1703" t="s">
        <v>1049</v>
      </c>
      <c r="G1703" t="s">
        <v>2465</v>
      </c>
      <c r="H1703" t="s">
        <v>1109</v>
      </c>
      <c r="I1703" t="s">
        <v>160</v>
      </c>
      <c r="J1703" t="s">
        <v>1095</v>
      </c>
      <c r="K1703" t="s">
        <v>4</v>
      </c>
      <c r="L1703" t="s">
        <v>17</v>
      </c>
      <c r="M1703" t="s">
        <v>110</v>
      </c>
      <c r="N1703" t="s">
        <v>7</v>
      </c>
      <c r="O1703" s="3">
        <v>37347</v>
      </c>
      <c r="P1703" t="s">
        <v>8</v>
      </c>
      <c r="Q1703" t="s">
        <v>7</v>
      </c>
      <c r="R1703" s="3">
        <v>37377</v>
      </c>
      <c r="S1703">
        <v>0.99</v>
      </c>
      <c r="T1703">
        <v>1</v>
      </c>
    </row>
    <row r="1704" spans="1:20" x14ac:dyDescent="0.2">
      <c r="A1704">
        <v>303</v>
      </c>
      <c r="B1704">
        <v>1640</v>
      </c>
      <c r="C1704" s="3">
        <v>41148</v>
      </c>
      <c r="E1704" t="s">
        <v>1048</v>
      </c>
      <c r="F1704" t="s">
        <v>1049</v>
      </c>
      <c r="G1704" t="s">
        <v>1108</v>
      </c>
      <c r="H1704" t="s">
        <v>1109</v>
      </c>
      <c r="I1704" t="s">
        <v>160</v>
      </c>
      <c r="J1704" t="s">
        <v>1095</v>
      </c>
      <c r="K1704" t="s">
        <v>4</v>
      </c>
      <c r="L1704" t="s">
        <v>17</v>
      </c>
      <c r="M1704" t="s">
        <v>110</v>
      </c>
      <c r="N1704" t="s">
        <v>7</v>
      </c>
      <c r="O1704" s="3">
        <v>37347</v>
      </c>
      <c r="P1704" t="s">
        <v>8</v>
      </c>
      <c r="Q1704" t="s">
        <v>7</v>
      </c>
      <c r="R1704" s="3">
        <v>37377</v>
      </c>
      <c r="S1704">
        <v>0.99</v>
      </c>
      <c r="T1704">
        <v>1</v>
      </c>
    </row>
    <row r="1705" spans="1:20" x14ac:dyDescent="0.2">
      <c r="A1705">
        <v>325</v>
      </c>
      <c r="B1705">
        <v>1755</v>
      </c>
      <c r="C1705" s="3">
        <v>41242</v>
      </c>
      <c r="E1705" t="s">
        <v>1048</v>
      </c>
      <c r="F1705" t="s">
        <v>1049</v>
      </c>
      <c r="G1705" t="s">
        <v>2598</v>
      </c>
      <c r="I1705" t="s">
        <v>89</v>
      </c>
      <c r="J1705" t="s">
        <v>89</v>
      </c>
      <c r="K1705" t="s">
        <v>68</v>
      </c>
      <c r="L1705" t="s">
        <v>17</v>
      </c>
      <c r="M1705" t="s">
        <v>110</v>
      </c>
      <c r="N1705" t="s">
        <v>7</v>
      </c>
      <c r="O1705" s="3">
        <v>37347</v>
      </c>
      <c r="P1705" t="s">
        <v>8</v>
      </c>
      <c r="Q1705" t="s">
        <v>7</v>
      </c>
      <c r="R1705" s="3">
        <v>37377</v>
      </c>
      <c r="S1705">
        <v>0.99</v>
      </c>
      <c r="T1705">
        <v>1</v>
      </c>
    </row>
    <row r="1706" spans="1:20" x14ac:dyDescent="0.2">
      <c r="A1706">
        <v>325</v>
      </c>
      <c r="B1706">
        <v>1756</v>
      </c>
      <c r="C1706" s="3">
        <v>41242</v>
      </c>
      <c r="E1706" t="s">
        <v>1048</v>
      </c>
      <c r="F1706" t="s">
        <v>1049</v>
      </c>
      <c r="G1706" t="s">
        <v>2599</v>
      </c>
      <c r="H1706" t="s">
        <v>92</v>
      </c>
      <c r="I1706" t="s">
        <v>93</v>
      </c>
      <c r="J1706" t="s">
        <v>94</v>
      </c>
      <c r="K1706" t="s">
        <v>58</v>
      </c>
      <c r="L1706" t="s">
        <v>17</v>
      </c>
      <c r="M1706" t="s">
        <v>110</v>
      </c>
      <c r="N1706" t="s">
        <v>7</v>
      </c>
      <c r="O1706" s="3">
        <v>37347</v>
      </c>
      <c r="P1706" t="s">
        <v>8</v>
      </c>
      <c r="Q1706" t="s">
        <v>7</v>
      </c>
      <c r="R1706" s="3">
        <v>37377</v>
      </c>
      <c r="S1706">
        <v>0.99</v>
      </c>
      <c r="T1706">
        <v>1</v>
      </c>
    </row>
    <row r="1707" spans="1:20" x14ac:dyDescent="0.2">
      <c r="A1707">
        <v>325</v>
      </c>
      <c r="B1707">
        <v>1757</v>
      </c>
      <c r="C1707" s="3">
        <v>41242</v>
      </c>
      <c r="E1707" t="s">
        <v>1048</v>
      </c>
      <c r="F1707" t="s">
        <v>1049</v>
      </c>
      <c r="G1707" t="s">
        <v>2600</v>
      </c>
      <c r="H1707" t="s">
        <v>2601</v>
      </c>
      <c r="I1707" t="s">
        <v>93</v>
      </c>
      <c r="J1707" t="s">
        <v>94</v>
      </c>
      <c r="K1707" t="s">
        <v>58</v>
      </c>
      <c r="L1707" t="s">
        <v>17</v>
      </c>
      <c r="M1707" t="s">
        <v>110</v>
      </c>
      <c r="N1707" t="s">
        <v>7</v>
      </c>
      <c r="O1707" s="3">
        <v>37347</v>
      </c>
      <c r="P1707" t="s">
        <v>8</v>
      </c>
      <c r="Q1707" t="s">
        <v>7</v>
      </c>
      <c r="R1707" s="3">
        <v>37377</v>
      </c>
      <c r="S1707">
        <v>0.99</v>
      </c>
      <c r="T1707">
        <v>1</v>
      </c>
    </row>
    <row r="1708" spans="1:20" x14ac:dyDescent="0.2">
      <c r="A1708">
        <v>325</v>
      </c>
      <c r="B1708">
        <v>1758</v>
      </c>
      <c r="C1708" s="3">
        <v>41242</v>
      </c>
      <c r="E1708" t="s">
        <v>1048</v>
      </c>
      <c r="F1708" t="s">
        <v>1049</v>
      </c>
      <c r="G1708" t="s">
        <v>2602</v>
      </c>
      <c r="H1708" t="s">
        <v>1581</v>
      </c>
      <c r="I1708" t="s">
        <v>93</v>
      </c>
      <c r="J1708" t="s">
        <v>94</v>
      </c>
      <c r="K1708" t="s">
        <v>58</v>
      </c>
      <c r="L1708" t="s">
        <v>17</v>
      </c>
      <c r="M1708" t="s">
        <v>110</v>
      </c>
      <c r="N1708" t="s">
        <v>7</v>
      </c>
      <c r="O1708" s="3">
        <v>37347</v>
      </c>
      <c r="P1708" t="s">
        <v>8</v>
      </c>
      <c r="Q1708" t="s">
        <v>7</v>
      </c>
      <c r="R1708" s="3">
        <v>37377</v>
      </c>
      <c r="S1708">
        <v>0.99</v>
      </c>
      <c r="T1708">
        <v>1</v>
      </c>
    </row>
    <row r="1709" spans="1:20" x14ac:dyDescent="0.2">
      <c r="A1709">
        <v>325</v>
      </c>
      <c r="B1709">
        <v>1759</v>
      </c>
      <c r="C1709" s="3">
        <v>41242</v>
      </c>
      <c r="E1709" t="s">
        <v>1048</v>
      </c>
      <c r="F1709" t="s">
        <v>1049</v>
      </c>
      <c r="G1709" t="s">
        <v>1802</v>
      </c>
      <c r="H1709" t="s">
        <v>1634</v>
      </c>
      <c r="I1709" t="s">
        <v>97</v>
      </c>
      <c r="J1709" t="s">
        <v>98</v>
      </c>
      <c r="K1709" t="s">
        <v>99</v>
      </c>
      <c r="L1709" t="s">
        <v>17</v>
      </c>
      <c r="M1709" t="s">
        <v>110</v>
      </c>
      <c r="N1709" t="s">
        <v>7</v>
      </c>
      <c r="O1709" s="3">
        <v>37347</v>
      </c>
      <c r="P1709" t="s">
        <v>8</v>
      </c>
      <c r="Q1709" t="s">
        <v>7</v>
      </c>
      <c r="R1709" s="3">
        <v>37377</v>
      </c>
      <c r="S1709">
        <v>0.99</v>
      </c>
      <c r="T1709">
        <v>1</v>
      </c>
    </row>
    <row r="1710" spans="1:20" x14ac:dyDescent="0.2">
      <c r="A1710">
        <v>325</v>
      </c>
      <c r="B1710">
        <v>1760</v>
      </c>
      <c r="C1710" s="3">
        <v>41242</v>
      </c>
      <c r="E1710" t="s">
        <v>1048</v>
      </c>
      <c r="F1710" t="s">
        <v>1049</v>
      </c>
      <c r="G1710" t="s">
        <v>951</v>
      </c>
      <c r="H1710" t="s">
        <v>98</v>
      </c>
      <c r="I1710" t="s">
        <v>97</v>
      </c>
      <c r="J1710" t="s">
        <v>98</v>
      </c>
      <c r="K1710" t="s">
        <v>99</v>
      </c>
      <c r="L1710" t="s">
        <v>17</v>
      </c>
      <c r="M1710" t="s">
        <v>110</v>
      </c>
      <c r="N1710" t="s">
        <v>7</v>
      </c>
      <c r="O1710" s="3">
        <v>37347</v>
      </c>
      <c r="P1710" t="s">
        <v>8</v>
      </c>
      <c r="Q1710" t="s">
        <v>7</v>
      </c>
      <c r="R1710" s="3">
        <v>37377</v>
      </c>
      <c r="S1710">
        <v>0.99</v>
      </c>
      <c r="T1710">
        <v>1</v>
      </c>
    </row>
    <row r="1711" spans="1:20" x14ac:dyDescent="0.2">
      <c r="A1711">
        <v>377</v>
      </c>
      <c r="B1711">
        <v>2050</v>
      </c>
      <c r="C1711" s="3">
        <v>41475</v>
      </c>
      <c r="E1711" t="s">
        <v>1048</v>
      </c>
      <c r="F1711" t="s">
        <v>1049</v>
      </c>
      <c r="G1711" t="s">
        <v>2316</v>
      </c>
      <c r="I1711" t="s">
        <v>784</v>
      </c>
      <c r="J1711" t="s">
        <v>785</v>
      </c>
      <c r="K1711" t="s">
        <v>4</v>
      </c>
      <c r="L1711" t="s">
        <v>17</v>
      </c>
      <c r="M1711" t="s">
        <v>110</v>
      </c>
      <c r="N1711" t="s">
        <v>7</v>
      </c>
      <c r="O1711" s="3">
        <v>37347</v>
      </c>
      <c r="P1711" t="s">
        <v>8</v>
      </c>
      <c r="Q1711" t="s">
        <v>7</v>
      </c>
      <c r="R1711" s="3">
        <v>37377</v>
      </c>
      <c r="S1711">
        <v>0.99</v>
      </c>
      <c r="T1711">
        <v>1</v>
      </c>
    </row>
    <row r="1712" spans="1:20" x14ac:dyDescent="0.2">
      <c r="A1712">
        <v>10</v>
      </c>
      <c r="B1712">
        <v>45</v>
      </c>
      <c r="C1712" s="3">
        <v>39847</v>
      </c>
      <c r="E1712" t="s">
        <v>123</v>
      </c>
      <c r="F1712" t="s">
        <v>124</v>
      </c>
      <c r="G1712" t="s">
        <v>125</v>
      </c>
      <c r="H1712" t="s">
        <v>126</v>
      </c>
      <c r="I1712" t="s">
        <v>127</v>
      </c>
      <c r="J1712" t="s">
        <v>128</v>
      </c>
      <c r="K1712" t="s">
        <v>104</v>
      </c>
      <c r="L1712" t="s">
        <v>17</v>
      </c>
      <c r="M1712" t="s">
        <v>110</v>
      </c>
      <c r="N1712" t="s">
        <v>7</v>
      </c>
      <c r="O1712" s="3">
        <v>37347</v>
      </c>
      <c r="P1712" t="s">
        <v>8</v>
      </c>
      <c r="Q1712" t="s">
        <v>7</v>
      </c>
      <c r="R1712" s="3">
        <v>37377</v>
      </c>
      <c r="S1712">
        <v>0.99</v>
      </c>
      <c r="T1712">
        <v>1</v>
      </c>
    </row>
    <row r="1713" spans="1:20" x14ac:dyDescent="0.2">
      <c r="A1713">
        <v>10</v>
      </c>
      <c r="B1713">
        <v>46</v>
      </c>
      <c r="C1713" s="3">
        <v>39847</v>
      </c>
      <c r="E1713" t="s">
        <v>123</v>
      </c>
      <c r="F1713" t="s">
        <v>124</v>
      </c>
      <c r="G1713" t="s">
        <v>129</v>
      </c>
      <c r="H1713" t="s">
        <v>126</v>
      </c>
      <c r="I1713" t="s">
        <v>127</v>
      </c>
      <c r="J1713" t="s">
        <v>128</v>
      </c>
      <c r="K1713" t="s">
        <v>104</v>
      </c>
      <c r="L1713" t="s">
        <v>17</v>
      </c>
      <c r="M1713" t="s">
        <v>110</v>
      </c>
      <c r="N1713" t="s">
        <v>7</v>
      </c>
      <c r="O1713" s="3">
        <v>37347</v>
      </c>
      <c r="P1713" t="s">
        <v>8</v>
      </c>
      <c r="Q1713" t="s">
        <v>7</v>
      </c>
      <c r="R1713" s="3">
        <v>37377</v>
      </c>
      <c r="S1713">
        <v>0.99</v>
      </c>
      <c r="T1713">
        <v>1</v>
      </c>
    </row>
    <row r="1714" spans="1:20" x14ac:dyDescent="0.2">
      <c r="A1714">
        <v>10</v>
      </c>
      <c r="B1714">
        <v>47</v>
      </c>
      <c r="C1714" s="3">
        <v>39847</v>
      </c>
      <c r="E1714" t="s">
        <v>123</v>
      </c>
      <c r="F1714" t="s">
        <v>124</v>
      </c>
      <c r="G1714" t="s">
        <v>130</v>
      </c>
      <c r="H1714" t="s">
        <v>126</v>
      </c>
      <c r="I1714" t="s">
        <v>127</v>
      </c>
      <c r="J1714" t="s">
        <v>128</v>
      </c>
      <c r="K1714" t="s">
        <v>104</v>
      </c>
      <c r="L1714" t="s">
        <v>17</v>
      </c>
      <c r="M1714" t="s">
        <v>110</v>
      </c>
      <c r="N1714" t="s">
        <v>7</v>
      </c>
      <c r="O1714" s="3">
        <v>37347</v>
      </c>
      <c r="P1714" t="s">
        <v>8</v>
      </c>
      <c r="Q1714" t="s">
        <v>7</v>
      </c>
      <c r="R1714" s="3">
        <v>37377</v>
      </c>
      <c r="S1714">
        <v>0.99</v>
      </c>
      <c r="T1714">
        <v>1</v>
      </c>
    </row>
    <row r="1715" spans="1:20" x14ac:dyDescent="0.2">
      <c r="A1715">
        <v>10</v>
      </c>
      <c r="B1715">
        <v>48</v>
      </c>
      <c r="C1715" s="3">
        <v>39847</v>
      </c>
      <c r="E1715" t="s">
        <v>123</v>
      </c>
      <c r="F1715" t="s">
        <v>124</v>
      </c>
      <c r="G1715" t="s">
        <v>131</v>
      </c>
      <c r="H1715" t="s">
        <v>126</v>
      </c>
      <c r="I1715" t="s">
        <v>127</v>
      </c>
      <c r="J1715" t="s">
        <v>128</v>
      </c>
      <c r="K1715" t="s">
        <v>104</v>
      </c>
      <c r="L1715" t="s">
        <v>17</v>
      </c>
      <c r="M1715" t="s">
        <v>110</v>
      </c>
      <c r="N1715" t="s">
        <v>7</v>
      </c>
      <c r="O1715" s="3">
        <v>37347</v>
      </c>
      <c r="P1715" t="s">
        <v>8</v>
      </c>
      <c r="Q1715" t="s">
        <v>7</v>
      </c>
      <c r="R1715" s="3">
        <v>37377</v>
      </c>
      <c r="S1715">
        <v>0.99</v>
      </c>
      <c r="T1715">
        <v>1</v>
      </c>
    </row>
    <row r="1716" spans="1:20" x14ac:dyDescent="0.2">
      <c r="A1716">
        <v>10</v>
      </c>
      <c r="B1716">
        <v>49</v>
      </c>
      <c r="C1716" s="3">
        <v>39847</v>
      </c>
      <c r="E1716" t="s">
        <v>123</v>
      </c>
      <c r="F1716" t="s">
        <v>124</v>
      </c>
      <c r="G1716" t="s">
        <v>132</v>
      </c>
      <c r="H1716" t="s">
        <v>126</v>
      </c>
      <c r="I1716" t="s">
        <v>127</v>
      </c>
      <c r="J1716" t="s">
        <v>128</v>
      </c>
      <c r="K1716" t="s">
        <v>104</v>
      </c>
      <c r="L1716" t="s">
        <v>17</v>
      </c>
      <c r="M1716" t="s">
        <v>110</v>
      </c>
      <c r="N1716" t="s">
        <v>7</v>
      </c>
      <c r="O1716" s="3">
        <v>37347</v>
      </c>
      <c r="P1716" t="s">
        <v>8</v>
      </c>
      <c r="Q1716" t="s">
        <v>7</v>
      </c>
      <c r="R1716" s="3">
        <v>37377</v>
      </c>
      <c r="S1716">
        <v>0.99</v>
      </c>
      <c r="T1716">
        <v>1</v>
      </c>
    </row>
    <row r="1717" spans="1:20" x14ac:dyDescent="0.2">
      <c r="A1717">
        <v>10</v>
      </c>
      <c r="B1717">
        <v>50</v>
      </c>
      <c r="C1717" s="3">
        <v>39847</v>
      </c>
      <c r="E1717" t="s">
        <v>123</v>
      </c>
      <c r="F1717" t="s">
        <v>124</v>
      </c>
      <c r="G1717" t="s">
        <v>133</v>
      </c>
      <c r="H1717" t="s">
        <v>126</v>
      </c>
      <c r="I1717" t="s">
        <v>127</v>
      </c>
      <c r="J1717" t="s">
        <v>128</v>
      </c>
      <c r="K1717" t="s">
        <v>104</v>
      </c>
      <c r="L1717" t="s">
        <v>17</v>
      </c>
      <c r="M1717" t="s">
        <v>110</v>
      </c>
      <c r="N1717" t="s">
        <v>7</v>
      </c>
      <c r="O1717" s="3">
        <v>37347</v>
      </c>
      <c r="P1717" t="s">
        <v>8</v>
      </c>
      <c r="Q1717" t="s">
        <v>7</v>
      </c>
      <c r="R1717" s="3">
        <v>37377</v>
      </c>
      <c r="S1717">
        <v>0.99</v>
      </c>
      <c r="T1717">
        <v>1</v>
      </c>
    </row>
    <row r="1718" spans="1:20" x14ac:dyDescent="0.2">
      <c r="A1718">
        <v>62</v>
      </c>
      <c r="B1718">
        <v>340</v>
      </c>
      <c r="C1718" s="3">
        <v>40080</v>
      </c>
      <c r="E1718" t="s">
        <v>123</v>
      </c>
      <c r="F1718" t="s">
        <v>124</v>
      </c>
      <c r="G1718" t="s">
        <v>798</v>
      </c>
      <c r="I1718" t="s">
        <v>799</v>
      </c>
      <c r="J1718" t="s">
        <v>792</v>
      </c>
      <c r="K1718" t="s">
        <v>104</v>
      </c>
      <c r="L1718" t="s">
        <v>17</v>
      </c>
      <c r="M1718" t="s">
        <v>110</v>
      </c>
      <c r="N1718" t="s">
        <v>7</v>
      </c>
      <c r="O1718" s="3">
        <v>37347</v>
      </c>
      <c r="P1718" t="s">
        <v>8</v>
      </c>
      <c r="Q1718" t="s">
        <v>7</v>
      </c>
      <c r="R1718" s="3">
        <v>37377</v>
      </c>
      <c r="S1718">
        <v>0.99</v>
      </c>
      <c r="T1718">
        <v>1</v>
      </c>
    </row>
    <row r="1719" spans="1:20" x14ac:dyDescent="0.2">
      <c r="A1719">
        <v>183</v>
      </c>
      <c r="B1719">
        <v>989</v>
      </c>
      <c r="C1719" s="3">
        <v>40620</v>
      </c>
      <c r="E1719" t="s">
        <v>123</v>
      </c>
      <c r="F1719" t="s">
        <v>124</v>
      </c>
      <c r="G1719" t="s">
        <v>1798</v>
      </c>
      <c r="H1719" t="s">
        <v>1799</v>
      </c>
      <c r="I1719" t="s">
        <v>950</v>
      </c>
      <c r="J1719" t="s">
        <v>203</v>
      </c>
      <c r="K1719" t="s">
        <v>53</v>
      </c>
      <c r="L1719" t="s">
        <v>17</v>
      </c>
      <c r="M1719" t="s">
        <v>110</v>
      </c>
      <c r="N1719" t="s">
        <v>7</v>
      </c>
      <c r="O1719" s="3">
        <v>37347</v>
      </c>
      <c r="P1719" t="s">
        <v>8</v>
      </c>
      <c r="Q1719" t="s">
        <v>7</v>
      </c>
      <c r="R1719" s="3">
        <v>37377</v>
      </c>
      <c r="S1719">
        <v>0.99</v>
      </c>
      <c r="T1719">
        <v>1</v>
      </c>
    </row>
    <row r="1720" spans="1:20" x14ac:dyDescent="0.2">
      <c r="A1720">
        <v>183</v>
      </c>
      <c r="B1720">
        <v>990</v>
      </c>
      <c r="C1720" s="3">
        <v>40620</v>
      </c>
      <c r="E1720" t="s">
        <v>123</v>
      </c>
      <c r="F1720" t="s">
        <v>124</v>
      </c>
      <c r="G1720" t="s">
        <v>1800</v>
      </c>
      <c r="H1720" t="s">
        <v>1801</v>
      </c>
      <c r="I1720" t="s">
        <v>953</v>
      </c>
      <c r="J1720" t="s">
        <v>954</v>
      </c>
      <c r="K1720" t="s">
        <v>99</v>
      </c>
      <c r="L1720" t="s">
        <v>17</v>
      </c>
      <c r="M1720" t="s">
        <v>110</v>
      </c>
      <c r="N1720" t="s">
        <v>7</v>
      </c>
      <c r="O1720" s="3">
        <v>37347</v>
      </c>
      <c r="P1720" t="s">
        <v>8</v>
      </c>
      <c r="Q1720" t="s">
        <v>7</v>
      </c>
      <c r="R1720" s="3">
        <v>37377</v>
      </c>
      <c r="S1720">
        <v>0.99</v>
      </c>
      <c r="T1720">
        <v>1</v>
      </c>
    </row>
    <row r="1721" spans="1:20" x14ac:dyDescent="0.2">
      <c r="A1721">
        <v>194</v>
      </c>
      <c r="B1721">
        <v>1048</v>
      </c>
      <c r="C1721" s="3">
        <v>40661</v>
      </c>
      <c r="E1721" t="s">
        <v>123</v>
      </c>
      <c r="F1721" t="s">
        <v>124</v>
      </c>
      <c r="G1721" t="s">
        <v>1870</v>
      </c>
      <c r="I1721" t="s">
        <v>1090</v>
      </c>
      <c r="J1721" t="s">
        <v>1084</v>
      </c>
      <c r="K1721" t="s">
        <v>1069</v>
      </c>
      <c r="L1721" t="s">
        <v>1070</v>
      </c>
      <c r="M1721" t="s">
        <v>110</v>
      </c>
      <c r="N1721" t="s">
        <v>7</v>
      </c>
      <c r="O1721" s="3">
        <v>37347</v>
      </c>
      <c r="P1721" t="s">
        <v>8</v>
      </c>
      <c r="Q1721" t="s">
        <v>7</v>
      </c>
      <c r="R1721" s="3">
        <v>37377</v>
      </c>
      <c r="S1721">
        <v>1.99</v>
      </c>
      <c r="T1721">
        <v>1</v>
      </c>
    </row>
    <row r="1722" spans="1:20" x14ac:dyDescent="0.2">
      <c r="A1722">
        <v>194</v>
      </c>
      <c r="B1722">
        <v>1049</v>
      </c>
      <c r="C1722" s="3">
        <v>40661</v>
      </c>
      <c r="E1722" t="s">
        <v>123</v>
      </c>
      <c r="F1722" t="s">
        <v>124</v>
      </c>
      <c r="G1722" t="s">
        <v>1871</v>
      </c>
      <c r="I1722" t="s">
        <v>1090</v>
      </c>
      <c r="J1722" t="s">
        <v>1084</v>
      </c>
      <c r="K1722" t="s">
        <v>1069</v>
      </c>
      <c r="L1722" t="s">
        <v>1070</v>
      </c>
      <c r="M1722" t="s">
        <v>110</v>
      </c>
      <c r="N1722" t="s">
        <v>7</v>
      </c>
      <c r="O1722" s="3">
        <v>37347</v>
      </c>
      <c r="P1722" t="s">
        <v>8</v>
      </c>
      <c r="Q1722" t="s">
        <v>7</v>
      </c>
      <c r="R1722" s="3">
        <v>37377</v>
      </c>
      <c r="S1722">
        <v>1.99</v>
      </c>
      <c r="T1722">
        <v>1</v>
      </c>
    </row>
    <row r="1723" spans="1:20" x14ac:dyDescent="0.2">
      <c r="A1723">
        <v>194</v>
      </c>
      <c r="B1723">
        <v>1050</v>
      </c>
      <c r="C1723" s="3">
        <v>40661</v>
      </c>
      <c r="E1723" t="s">
        <v>123</v>
      </c>
      <c r="F1723" t="s">
        <v>124</v>
      </c>
      <c r="G1723" t="s">
        <v>1872</v>
      </c>
      <c r="I1723" t="s">
        <v>1090</v>
      </c>
      <c r="J1723" t="s">
        <v>1084</v>
      </c>
      <c r="K1723" t="s">
        <v>1069</v>
      </c>
      <c r="L1723" t="s">
        <v>1070</v>
      </c>
      <c r="M1723" t="s">
        <v>110</v>
      </c>
      <c r="N1723" t="s">
        <v>7</v>
      </c>
      <c r="O1723" s="3">
        <v>37347</v>
      </c>
      <c r="P1723" t="s">
        <v>8</v>
      </c>
      <c r="Q1723" t="s">
        <v>7</v>
      </c>
      <c r="R1723" s="3">
        <v>37377</v>
      </c>
      <c r="S1723">
        <v>1.99</v>
      </c>
      <c r="T1723">
        <v>1</v>
      </c>
    </row>
    <row r="1724" spans="1:20" x14ac:dyDescent="0.2">
      <c r="A1724">
        <v>194</v>
      </c>
      <c r="B1724">
        <v>1051</v>
      </c>
      <c r="C1724" s="3">
        <v>40661</v>
      </c>
      <c r="E1724" t="s">
        <v>123</v>
      </c>
      <c r="F1724" t="s">
        <v>124</v>
      </c>
      <c r="G1724" t="s">
        <v>1873</v>
      </c>
      <c r="I1724" t="s">
        <v>1090</v>
      </c>
      <c r="J1724" t="s">
        <v>1084</v>
      </c>
      <c r="K1724" t="s">
        <v>1069</v>
      </c>
      <c r="L1724" t="s">
        <v>1070</v>
      </c>
      <c r="M1724" t="s">
        <v>110</v>
      </c>
      <c r="N1724" t="s">
        <v>7</v>
      </c>
      <c r="O1724" s="3">
        <v>37347</v>
      </c>
      <c r="P1724" t="s">
        <v>8</v>
      </c>
      <c r="Q1724" t="s">
        <v>7</v>
      </c>
      <c r="R1724" s="3">
        <v>37377</v>
      </c>
      <c r="S1724">
        <v>1.99</v>
      </c>
      <c r="T1724">
        <v>1</v>
      </c>
    </row>
    <row r="1725" spans="1:20" x14ac:dyDescent="0.2">
      <c r="A1725">
        <v>194</v>
      </c>
      <c r="B1725">
        <v>1052</v>
      </c>
      <c r="C1725" s="3">
        <v>40661</v>
      </c>
      <c r="E1725" t="s">
        <v>123</v>
      </c>
      <c r="F1725" t="s">
        <v>124</v>
      </c>
      <c r="G1725" t="s">
        <v>1874</v>
      </c>
      <c r="I1725" t="s">
        <v>1090</v>
      </c>
      <c r="J1725" t="s">
        <v>1084</v>
      </c>
      <c r="K1725" t="s">
        <v>1069</v>
      </c>
      <c r="L1725" t="s">
        <v>1070</v>
      </c>
      <c r="M1725" t="s">
        <v>110</v>
      </c>
      <c r="N1725" t="s">
        <v>7</v>
      </c>
      <c r="O1725" s="3">
        <v>37347</v>
      </c>
      <c r="P1725" t="s">
        <v>8</v>
      </c>
      <c r="Q1725" t="s">
        <v>7</v>
      </c>
      <c r="R1725" s="3">
        <v>37377</v>
      </c>
      <c r="S1725">
        <v>1.99</v>
      </c>
      <c r="T1725">
        <v>1</v>
      </c>
    </row>
    <row r="1726" spans="1:20" x14ac:dyDescent="0.2">
      <c r="A1726">
        <v>194</v>
      </c>
      <c r="B1726">
        <v>1053</v>
      </c>
      <c r="C1726" s="3">
        <v>40661</v>
      </c>
      <c r="E1726" t="s">
        <v>123</v>
      </c>
      <c r="F1726" t="s">
        <v>124</v>
      </c>
      <c r="G1726" t="s">
        <v>1875</v>
      </c>
      <c r="I1726" t="s">
        <v>1090</v>
      </c>
      <c r="J1726" t="s">
        <v>1084</v>
      </c>
      <c r="K1726" t="s">
        <v>1079</v>
      </c>
      <c r="L1726" t="s">
        <v>1070</v>
      </c>
      <c r="M1726" t="s">
        <v>110</v>
      </c>
      <c r="N1726" t="s">
        <v>7</v>
      </c>
      <c r="O1726" s="3">
        <v>37347</v>
      </c>
      <c r="P1726" t="s">
        <v>8</v>
      </c>
      <c r="Q1726" t="s">
        <v>7</v>
      </c>
      <c r="R1726" s="3">
        <v>37377</v>
      </c>
      <c r="S1726">
        <v>1.99</v>
      </c>
      <c r="T1726">
        <v>1</v>
      </c>
    </row>
    <row r="1727" spans="1:20" x14ac:dyDescent="0.2">
      <c r="A1727">
        <v>194</v>
      </c>
      <c r="B1727">
        <v>1054</v>
      </c>
      <c r="C1727" s="3">
        <v>40661</v>
      </c>
      <c r="E1727" t="s">
        <v>123</v>
      </c>
      <c r="F1727" t="s">
        <v>124</v>
      </c>
      <c r="G1727" t="s">
        <v>1876</v>
      </c>
      <c r="I1727" t="s">
        <v>1090</v>
      </c>
      <c r="J1727" t="s">
        <v>1084</v>
      </c>
      <c r="K1727" t="s">
        <v>1069</v>
      </c>
      <c r="L1727" t="s">
        <v>1070</v>
      </c>
      <c r="M1727" t="s">
        <v>110</v>
      </c>
      <c r="N1727" t="s">
        <v>7</v>
      </c>
      <c r="O1727" s="3">
        <v>37347</v>
      </c>
      <c r="P1727" t="s">
        <v>8</v>
      </c>
      <c r="Q1727" t="s">
        <v>7</v>
      </c>
      <c r="R1727" s="3">
        <v>37377</v>
      </c>
      <c r="S1727">
        <v>1.99</v>
      </c>
      <c r="T1727">
        <v>1</v>
      </c>
    </row>
    <row r="1728" spans="1:20" x14ac:dyDescent="0.2">
      <c r="A1728">
        <v>194</v>
      </c>
      <c r="B1728">
        <v>1055</v>
      </c>
      <c r="C1728" s="3">
        <v>40661</v>
      </c>
      <c r="E1728" t="s">
        <v>123</v>
      </c>
      <c r="F1728" t="s">
        <v>124</v>
      </c>
      <c r="G1728" t="s">
        <v>1877</v>
      </c>
      <c r="I1728" t="s">
        <v>1086</v>
      </c>
      <c r="J1728" t="s">
        <v>1084</v>
      </c>
      <c r="K1728" t="s">
        <v>1069</v>
      </c>
      <c r="L1728" t="s">
        <v>1070</v>
      </c>
      <c r="M1728" t="s">
        <v>110</v>
      </c>
      <c r="N1728" t="s">
        <v>7</v>
      </c>
      <c r="O1728" s="3">
        <v>37347</v>
      </c>
      <c r="P1728" t="s">
        <v>8</v>
      </c>
      <c r="Q1728" t="s">
        <v>7</v>
      </c>
      <c r="R1728" s="3">
        <v>37377</v>
      </c>
      <c r="S1728">
        <v>1.99</v>
      </c>
      <c r="T1728">
        <v>1</v>
      </c>
    </row>
    <row r="1729" spans="1:20" x14ac:dyDescent="0.2">
      <c r="A1729">
        <v>194</v>
      </c>
      <c r="B1729">
        <v>1056</v>
      </c>
      <c r="C1729" s="3">
        <v>40661</v>
      </c>
      <c r="E1729" t="s">
        <v>123</v>
      </c>
      <c r="F1729" t="s">
        <v>124</v>
      </c>
      <c r="G1729" t="s">
        <v>1878</v>
      </c>
      <c r="H1729" t="s">
        <v>1095</v>
      </c>
      <c r="I1729" t="s">
        <v>1096</v>
      </c>
      <c r="J1729" t="s">
        <v>1095</v>
      </c>
      <c r="K1729" t="s">
        <v>4</v>
      </c>
      <c r="L1729" t="s">
        <v>17</v>
      </c>
      <c r="M1729" t="s">
        <v>110</v>
      </c>
      <c r="N1729" t="s">
        <v>7</v>
      </c>
      <c r="O1729" s="3">
        <v>37347</v>
      </c>
      <c r="P1729" t="s">
        <v>8</v>
      </c>
      <c r="Q1729" t="s">
        <v>7</v>
      </c>
      <c r="R1729" s="3">
        <v>37377</v>
      </c>
      <c r="S1729">
        <v>0.99</v>
      </c>
      <c r="T1729">
        <v>1</v>
      </c>
    </row>
    <row r="1730" spans="1:20" x14ac:dyDescent="0.2">
      <c r="A1730">
        <v>194</v>
      </c>
      <c r="B1730">
        <v>1057</v>
      </c>
      <c r="C1730" s="3">
        <v>40661</v>
      </c>
      <c r="E1730" t="s">
        <v>123</v>
      </c>
      <c r="F1730" t="s">
        <v>124</v>
      </c>
      <c r="G1730" t="s">
        <v>1879</v>
      </c>
      <c r="H1730" t="s">
        <v>1099</v>
      </c>
      <c r="I1730" t="s">
        <v>1100</v>
      </c>
      <c r="J1730" t="s">
        <v>1095</v>
      </c>
      <c r="K1730" t="s">
        <v>4</v>
      </c>
      <c r="L1730" t="s">
        <v>17</v>
      </c>
      <c r="M1730" t="s">
        <v>110</v>
      </c>
      <c r="N1730" t="s">
        <v>7</v>
      </c>
      <c r="O1730" s="3">
        <v>37347</v>
      </c>
      <c r="P1730" t="s">
        <v>8</v>
      </c>
      <c r="Q1730" t="s">
        <v>7</v>
      </c>
      <c r="R1730" s="3">
        <v>37377</v>
      </c>
      <c r="S1730">
        <v>0.99</v>
      </c>
      <c r="T1730">
        <v>1</v>
      </c>
    </row>
    <row r="1731" spans="1:20" x14ac:dyDescent="0.2">
      <c r="A1731">
        <v>194</v>
      </c>
      <c r="B1731">
        <v>1058</v>
      </c>
      <c r="C1731" s="3">
        <v>40661</v>
      </c>
      <c r="E1731" t="s">
        <v>123</v>
      </c>
      <c r="F1731" t="s">
        <v>124</v>
      </c>
      <c r="G1731" t="s">
        <v>1880</v>
      </c>
      <c r="H1731" t="s">
        <v>1095</v>
      </c>
      <c r="I1731" t="s">
        <v>1103</v>
      </c>
      <c r="J1731" t="s">
        <v>1095</v>
      </c>
      <c r="K1731" t="s">
        <v>4</v>
      </c>
      <c r="L1731" t="s">
        <v>17</v>
      </c>
      <c r="M1731" t="s">
        <v>110</v>
      </c>
      <c r="N1731" t="s">
        <v>7</v>
      </c>
      <c r="O1731" s="3">
        <v>37347</v>
      </c>
      <c r="P1731" t="s">
        <v>8</v>
      </c>
      <c r="Q1731" t="s">
        <v>7</v>
      </c>
      <c r="R1731" s="3">
        <v>37377</v>
      </c>
      <c r="S1731">
        <v>0.99</v>
      </c>
      <c r="T1731">
        <v>1</v>
      </c>
    </row>
    <row r="1732" spans="1:20" x14ac:dyDescent="0.2">
      <c r="A1732">
        <v>194</v>
      </c>
      <c r="B1732">
        <v>1059</v>
      </c>
      <c r="C1732" s="3">
        <v>40661</v>
      </c>
      <c r="E1732" t="s">
        <v>123</v>
      </c>
      <c r="F1732" t="s">
        <v>124</v>
      </c>
      <c r="G1732" t="s">
        <v>1881</v>
      </c>
      <c r="H1732" t="s">
        <v>1095</v>
      </c>
      <c r="I1732" t="s">
        <v>1103</v>
      </c>
      <c r="J1732" t="s">
        <v>1095</v>
      </c>
      <c r="K1732" t="s">
        <v>4</v>
      </c>
      <c r="L1732" t="s">
        <v>17</v>
      </c>
      <c r="M1732" t="s">
        <v>110</v>
      </c>
      <c r="N1732" t="s">
        <v>7</v>
      </c>
      <c r="O1732" s="3">
        <v>37347</v>
      </c>
      <c r="P1732" t="s">
        <v>8</v>
      </c>
      <c r="Q1732" t="s">
        <v>7</v>
      </c>
      <c r="R1732" s="3">
        <v>37377</v>
      </c>
      <c r="S1732">
        <v>0.99</v>
      </c>
      <c r="T1732">
        <v>1</v>
      </c>
    </row>
    <row r="1733" spans="1:20" x14ac:dyDescent="0.2">
      <c r="A1733">
        <v>194</v>
      </c>
      <c r="B1733">
        <v>1060</v>
      </c>
      <c r="C1733" s="3">
        <v>40661</v>
      </c>
      <c r="E1733" t="s">
        <v>123</v>
      </c>
      <c r="F1733" t="s">
        <v>124</v>
      </c>
      <c r="G1733" t="s">
        <v>1882</v>
      </c>
      <c r="H1733" t="s">
        <v>1105</v>
      </c>
      <c r="I1733" t="s">
        <v>1106</v>
      </c>
      <c r="J1733" t="s">
        <v>1095</v>
      </c>
      <c r="K1733" t="s">
        <v>4</v>
      </c>
      <c r="L1733" t="s">
        <v>17</v>
      </c>
      <c r="M1733" t="s">
        <v>110</v>
      </c>
      <c r="N1733" t="s">
        <v>7</v>
      </c>
      <c r="O1733" s="3">
        <v>37347</v>
      </c>
      <c r="P1733" t="s">
        <v>8</v>
      </c>
      <c r="Q1733" t="s">
        <v>7</v>
      </c>
      <c r="R1733" s="3">
        <v>37377</v>
      </c>
      <c r="S1733">
        <v>0.99</v>
      </c>
      <c r="T1733">
        <v>1</v>
      </c>
    </row>
    <row r="1734" spans="1:20" x14ac:dyDescent="0.2">
      <c r="A1734">
        <v>194</v>
      </c>
      <c r="B1734">
        <v>1061</v>
      </c>
      <c r="C1734" s="3">
        <v>40661</v>
      </c>
      <c r="E1734" t="s">
        <v>123</v>
      </c>
      <c r="F1734" t="s">
        <v>124</v>
      </c>
      <c r="G1734" t="s">
        <v>1883</v>
      </c>
      <c r="H1734" t="s">
        <v>1109</v>
      </c>
      <c r="I1734" t="s">
        <v>160</v>
      </c>
      <c r="J1734" t="s">
        <v>1095</v>
      </c>
      <c r="K1734" t="s">
        <v>4</v>
      </c>
      <c r="L1734" t="s">
        <v>17</v>
      </c>
      <c r="M1734" t="s">
        <v>110</v>
      </c>
      <c r="N1734" t="s">
        <v>7</v>
      </c>
      <c r="O1734" s="3">
        <v>37347</v>
      </c>
      <c r="P1734" t="s">
        <v>8</v>
      </c>
      <c r="Q1734" t="s">
        <v>7</v>
      </c>
      <c r="R1734" s="3">
        <v>37377</v>
      </c>
      <c r="S1734">
        <v>0.99</v>
      </c>
      <c r="T1734">
        <v>1</v>
      </c>
    </row>
    <row r="1735" spans="1:20" x14ac:dyDescent="0.2">
      <c r="A1735">
        <v>249</v>
      </c>
      <c r="B1735">
        <v>1343</v>
      </c>
      <c r="C1735" s="3">
        <v>40904</v>
      </c>
      <c r="E1735" t="s">
        <v>123</v>
      </c>
      <c r="F1735" t="s">
        <v>124</v>
      </c>
      <c r="G1735" t="s">
        <v>2203</v>
      </c>
      <c r="I1735" t="s">
        <v>1538</v>
      </c>
      <c r="J1735" t="s">
        <v>462</v>
      </c>
      <c r="K1735" t="s">
        <v>4</v>
      </c>
      <c r="L1735" t="s">
        <v>5</v>
      </c>
      <c r="M1735" t="s">
        <v>110</v>
      </c>
      <c r="N1735" t="s">
        <v>7</v>
      </c>
      <c r="O1735" s="3">
        <v>37347</v>
      </c>
      <c r="P1735" t="s">
        <v>8</v>
      </c>
      <c r="Q1735" t="s">
        <v>7</v>
      </c>
      <c r="R1735" s="3">
        <v>37377</v>
      </c>
      <c r="S1735">
        <v>0.99</v>
      </c>
      <c r="T1735">
        <v>1</v>
      </c>
    </row>
    <row r="1736" spans="1:20" x14ac:dyDescent="0.2">
      <c r="A1736">
        <v>249</v>
      </c>
      <c r="B1736">
        <v>1344</v>
      </c>
      <c r="C1736" s="3">
        <v>40904</v>
      </c>
      <c r="E1736" t="s">
        <v>123</v>
      </c>
      <c r="F1736" t="s">
        <v>124</v>
      </c>
      <c r="G1736" t="s">
        <v>468</v>
      </c>
      <c r="I1736" t="s">
        <v>461</v>
      </c>
      <c r="J1736" t="s">
        <v>462</v>
      </c>
      <c r="K1736" t="s">
        <v>4</v>
      </c>
      <c r="L1736" t="s">
        <v>5</v>
      </c>
      <c r="M1736" t="s">
        <v>110</v>
      </c>
      <c r="N1736" t="s">
        <v>7</v>
      </c>
      <c r="O1736" s="3">
        <v>37347</v>
      </c>
      <c r="P1736" t="s">
        <v>8</v>
      </c>
      <c r="Q1736" t="s">
        <v>7</v>
      </c>
      <c r="R1736" s="3">
        <v>37377</v>
      </c>
      <c r="S1736">
        <v>0.99</v>
      </c>
      <c r="T1736">
        <v>1</v>
      </c>
    </row>
    <row r="1737" spans="1:20" x14ac:dyDescent="0.2">
      <c r="A1737">
        <v>249</v>
      </c>
      <c r="B1737">
        <v>1345</v>
      </c>
      <c r="C1737" s="3">
        <v>40904</v>
      </c>
      <c r="E1737" t="s">
        <v>123</v>
      </c>
      <c r="F1737" t="s">
        <v>124</v>
      </c>
      <c r="G1737" t="s">
        <v>471</v>
      </c>
      <c r="I1737" t="s">
        <v>461</v>
      </c>
      <c r="J1737" t="s">
        <v>462</v>
      </c>
      <c r="K1737" t="s">
        <v>4</v>
      </c>
      <c r="L1737" t="s">
        <v>5</v>
      </c>
      <c r="M1737" t="s">
        <v>110</v>
      </c>
      <c r="N1737" t="s">
        <v>7</v>
      </c>
      <c r="O1737" s="3">
        <v>37347</v>
      </c>
      <c r="P1737" t="s">
        <v>8</v>
      </c>
      <c r="Q1737" t="s">
        <v>7</v>
      </c>
      <c r="R1737" s="3">
        <v>37377</v>
      </c>
      <c r="S1737">
        <v>0.99</v>
      </c>
      <c r="T1737">
        <v>1</v>
      </c>
    </row>
    <row r="1738" spans="1:20" x14ac:dyDescent="0.2">
      <c r="A1738">
        <v>249</v>
      </c>
      <c r="B1738">
        <v>1346</v>
      </c>
      <c r="C1738" s="3">
        <v>40904</v>
      </c>
      <c r="E1738" t="s">
        <v>123</v>
      </c>
      <c r="F1738" t="s">
        <v>124</v>
      </c>
      <c r="G1738" t="s">
        <v>2204</v>
      </c>
      <c r="H1738" t="s">
        <v>2205</v>
      </c>
      <c r="I1738" t="s">
        <v>476</v>
      </c>
      <c r="J1738" t="s">
        <v>462</v>
      </c>
      <c r="K1738" t="s">
        <v>58</v>
      </c>
      <c r="L1738" t="s">
        <v>17</v>
      </c>
      <c r="M1738" t="s">
        <v>110</v>
      </c>
      <c r="N1738" t="s">
        <v>7</v>
      </c>
      <c r="O1738" s="3">
        <v>37347</v>
      </c>
      <c r="P1738" t="s">
        <v>8</v>
      </c>
      <c r="Q1738" t="s">
        <v>7</v>
      </c>
      <c r="R1738" s="3">
        <v>37377</v>
      </c>
      <c r="S1738">
        <v>0.99</v>
      </c>
      <c r="T1738">
        <v>1</v>
      </c>
    </row>
    <row r="1739" spans="1:20" x14ac:dyDescent="0.2">
      <c r="A1739">
        <v>249</v>
      </c>
      <c r="B1739">
        <v>1347</v>
      </c>
      <c r="C1739" s="3">
        <v>40904</v>
      </c>
      <c r="E1739" t="s">
        <v>123</v>
      </c>
      <c r="F1739" t="s">
        <v>124</v>
      </c>
      <c r="G1739" t="s">
        <v>477</v>
      </c>
      <c r="H1739" t="s">
        <v>478</v>
      </c>
      <c r="I1739" t="s">
        <v>476</v>
      </c>
      <c r="J1739" t="s">
        <v>462</v>
      </c>
      <c r="K1739" t="s">
        <v>58</v>
      </c>
      <c r="L1739" t="s">
        <v>17</v>
      </c>
      <c r="M1739" t="s">
        <v>110</v>
      </c>
      <c r="N1739" t="s">
        <v>7</v>
      </c>
      <c r="O1739" s="3">
        <v>37347</v>
      </c>
      <c r="P1739" t="s">
        <v>8</v>
      </c>
      <c r="Q1739" t="s">
        <v>7</v>
      </c>
      <c r="R1739" s="3">
        <v>37377</v>
      </c>
      <c r="S1739">
        <v>0.99</v>
      </c>
      <c r="T1739">
        <v>1</v>
      </c>
    </row>
    <row r="1740" spans="1:20" x14ac:dyDescent="0.2">
      <c r="A1740">
        <v>249</v>
      </c>
      <c r="B1740">
        <v>1348</v>
      </c>
      <c r="C1740" s="3">
        <v>40904</v>
      </c>
      <c r="E1740" t="s">
        <v>123</v>
      </c>
      <c r="F1740" t="s">
        <v>124</v>
      </c>
      <c r="G1740" t="s">
        <v>2206</v>
      </c>
      <c r="H1740" t="s">
        <v>1548</v>
      </c>
      <c r="I1740" t="s">
        <v>476</v>
      </c>
      <c r="J1740" t="s">
        <v>462</v>
      </c>
      <c r="K1740" t="s">
        <v>58</v>
      </c>
      <c r="L1740" t="s">
        <v>17</v>
      </c>
      <c r="M1740" t="s">
        <v>110</v>
      </c>
      <c r="N1740" t="s">
        <v>7</v>
      </c>
      <c r="O1740" s="3">
        <v>37347</v>
      </c>
      <c r="P1740" t="s">
        <v>8</v>
      </c>
      <c r="Q1740" t="s">
        <v>7</v>
      </c>
      <c r="R1740" s="3">
        <v>37377</v>
      </c>
      <c r="S1740">
        <v>0.99</v>
      </c>
      <c r="T1740">
        <v>1</v>
      </c>
    </row>
    <row r="1741" spans="1:20" x14ac:dyDescent="0.2">
      <c r="A1741">
        <v>249</v>
      </c>
      <c r="B1741">
        <v>1349</v>
      </c>
      <c r="C1741" s="3">
        <v>40904</v>
      </c>
      <c r="E1741" t="s">
        <v>123</v>
      </c>
      <c r="F1741" t="s">
        <v>124</v>
      </c>
      <c r="G1741" t="s">
        <v>484</v>
      </c>
      <c r="H1741" t="s">
        <v>485</v>
      </c>
      <c r="I1741" t="s">
        <v>482</v>
      </c>
      <c r="J1741" t="s">
        <v>483</v>
      </c>
      <c r="K1741" t="s">
        <v>53</v>
      </c>
      <c r="L1741" t="s">
        <v>17</v>
      </c>
      <c r="M1741" t="s">
        <v>110</v>
      </c>
      <c r="N1741" t="s">
        <v>7</v>
      </c>
      <c r="O1741" s="3">
        <v>37347</v>
      </c>
      <c r="P1741" t="s">
        <v>8</v>
      </c>
      <c r="Q1741" t="s">
        <v>7</v>
      </c>
      <c r="R1741" s="3">
        <v>37377</v>
      </c>
      <c r="S1741">
        <v>0.99</v>
      </c>
      <c r="T1741">
        <v>1</v>
      </c>
    </row>
    <row r="1742" spans="1:20" x14ac:dyDescent="0.2">
      <c r="A1742">
        <v>249</v>
      </c>
      <c r="B1742">
        <v>1350</v>
      </c>
      <c r="C1742" s="3">
        <v>40904</v>
      </c>
      <c r="E1742" t="s">
        <v>123</v>
      </c>
      <c r="F1742" t="s">
        <v>124</v>
      </c>
      <c r="G1742" t="s">
        <v>2207</v>
      </c>
      <c r="H1742" t="s">
        <v>2208</v>
      </c>
      <c r="I1742" t="s">
        <v>482</v>
      </c>
      <c r="J1742" t="s">
        <v>483</v>
      </c>
      <c r="K1742" t="s">
        <v>53</v>
      </c>
      <c r="L1742" t="s">
        <v>17</v>
      </c>
      <c r="M1742" t="s">
        <v>110</v>
      </c>
      <c r="N1742" t="s">
        <v>7</v>
      </c>
      <c r="O1742" s="3">
        <v>37347</v>
      </c>
      <c r="P1742" t="s">
        <v>8</v>
      </c>
      <c r="Q1742" t="s">
        <v>7</v>
      </c>
      <c r="R1742" s="3">
        <v>37377</v>
      </c>
      <c r="S1742">
        <v>0.99</v>
      </c>
      <c r="T1742">
        <v>1</v>
      </c>
    </row>
    <row r="1743" spans="1:20" x14ac:dyDescent="0.2">
      <c r="A1743">
        <v>249</v>
      </c>
      <c r="B1743">
        <v>1351</v>
      </c>
      <c r="C1743" s="3">
        <v>40904</v>
      </c>
      <c r="E1743" t="s">
        <v>123</v>
      </c>
      <c r="F1743" t="s">
        <v>124</v>
      </c>
      <c r="G1743" t="s">
        <v>2209</v>
      </c>
      <c r="I1743" t="s">
        <v>490</v>
      </c>
      <c r="J1743" t="s">
        <v>491</v>
      </c>
      <c r="K1743" t="s">
        <v>4</v>
      </c>
      <c r="L1743" t="s">
        <v>5</v>
      </c>
      <c r="M1743" t="s">
        <v>110</v>
      </c>
      <c r="N1743" t="s">
        <v>7</v>
      </c>
      <c r="O1743" s="3">
        <v>37347</v>
      </c>
      <c r="P1743" t="s">
        <v>8</v>
      </c>
      <c r="Q1743" t="s">
        <v>7</v>
      </c>
      <c r="R1743" s="3">
        <v>37377</v>
      </c>
      <c r="S1743">
        <v>0.99</v>
      </c>
      <c r="T1743">
        <v>1</v>
      </c>
    </row>
    <row r="1744" spans="1:20" x14ac:dyDescent="0.2">
      <c r="A1744">
        <v>378</v>
      </c>
      <c r="B1744">
        <v>2051</v>
      </c>
      <c r="C1744" s="3">
        <v>41488</v>
      </c>
      <c r="E1744" t="s">
        <v>123</v>
      </c>
      <c r="F1744" t="s">
        <v>124</v>
      </c>
      <c r="G1744" t="s">
        <v>783</v>
      </c>
      <c r="I1744" t="s">
        <v>784</v>
      </c>
      <c r="J1744" t="s">
        <v>785</v>
      </c>
      <c r="K1744" t="s">
        <v>4</v>
      </c>
      <c r="L1744" t="s">
        <v>17</v>
      </c>
      <c r="M1744" t="s">
        <v>110</v>
      </c>
      <c r="N1744" t="s">
        <v>7</v>
      </c>
      <c r="O1744" s="3">
        <v>37347</v>
      </c>
      <c r="P1744" t="s">
        <v>8</v>
      </c>
      <c r="Q1744" t="s">
        <v>7</v>
      </c>
      <c r="R1744" s="3">
        <v>37377</v>
      </c>
      <c r="S1744">
        <v>0.99</v>
      </c>
      <c r="T1744">
        <v>1</v>
      </c>
    </row>
    <row r="1745" spans="1:20" x14ac:dyDescent="0.2">
      <c r="A1745">
        <v>378</v>
      </c>
      <c r="B1745">
        <v>2052</v>
      </c>
      <c r="C1745" s="3">
        <v>41488</v>
      </c>
      <c r="E1745" t="s">
        <v>123</v>
      </c>
      <c r="F1745" t="s">
        <v>124</v>
      </c>
      <c r="G1745" t="s">
        <v>2829</v>
      </c>
      <c r="I1745" t="s">
        <v>784</v>
      </c>
      <c r="J1745" t="s">
        <v>785</v>
      </c>
      <c r="K1745" t="s">
        <v>4</v>
      </c>
      <c r="L1745" t="s">
        <v>17</v>
      </c>
      <c r="M1745" t="s">
        <v>110</v>
      </c>
      <c r="N1745" t="s">
        <v>7</v>
      </c>
      <c r="O1745" s="3">
        <v>37347</v>
      </c>
      <c r="P1745" t="s">
        <v>8</v>
      </c>
      <c r="Q1745" t="s">
        <v>7</v>
      </c>
      <c r="R1745" s="3">
        <v>37377</v>
      </c>
      <c r="S1745">
        <v>0.99</v>
      </c>
      <c r="T1745">
        <v>1</v>
      </c>
    </row>
    <row r="1746" spans="1:20" x14ac:dyDescent="0.2">
      <c r="A1746">
        <v>401</v>
      </c>
      <c r="B1746">
        <v>2169</v>
      </c>
      <c r="C1746" s="3">
        <v>41582</v>
      </c>
      <c r="E1746" t="s">
        <v>123</v>
      </c>
      <c r="F1746" t="s">
        <v>124</v>
      </c>
      <c r="G1746" t="s">
        <v>2924</v>
      </c>
      <c r="H1746" t="s">
        <v>1024</v>
      </c>
      <c r="I1746" t="s">
        <v>1028</v>
      </c>
      <c r="J1746" t="s">
        <v>1024</v>
      </c>
      <c r="K1746" t="s">
        <v>68</v>
      </c>
      <c r="L1746" t="s">
        <v>17</v>
      </c>
      <c r="M1746" t="s">
        <v>110</v>
      </c>
      <c r="N1746" t="s">
        <v>7</v>
      </c>
      <c r="O1746" s="3">
        <v>37347</v>
      </c>
      <c r="P1746" t="s">
        <v>8</v>
      </c>
      <c r="Q1746" t="s">
        <v>7</v>
      </c>
      <c r="R1746" s="3">
        <v>37377</v>
      </c>
      <c r="S1746">
        <v>0.99</v>
      </c>
      <c r="T1746">
        <v>1</v>
      </c>
    </row>
    <row r="1747" spans="1:20" x14ac:dyDescent="0.2">
      <c r="A1747">
        <v>401</v>
      </c>
      <c r="B1747">
        <v>2170</v>
      </c>
      <c r="C1747" s="3">
        <v>41582</v>
      </c>
      <c r="E1747" t="s">
        <v>123</v>
      </c>
      <c r="F1747" t="s">
        <v>124</v>
      </c>
      <c r="G1747" t="s">
        <v>1027</v>
      </c>
      <c r="H1747" t="s">
        <v>1024</v>
      </c>
      <c r="I1747" t="s">
        <v>1028</v>
      </c>
      <c r="J1747" t="s">
        <v>1024</v>
      </c>
      <c r="K1747" t="s">
        <v>68</v>
      </c>
      <c r="L1747" t="s">
        <v>17</v>
      </c>
      <c r="M1747" t="s">
        <v>110</v>
      </c>
      <c r="N1747" t="s">
        <v>7</v>
      </c>
      <c r="O1747" s="3">
        <v>37347</v>
      </c>
      <c r="P1747" t="s">
        <v>8</v>
      </c>
      <c r="Q1747" t="s">
        <v>7</v>
      </c>
      <c r="R1747" s="3">
        <v>37377</v>
      </c>
      <c r="S1747">
        <v>0.99</v>
      </c>
      <c r="T1747">
        <v>1</v>
      </c>
    </row>
    <row r="1748" spans="1:20" x14ac:dyDescent="0.2">
      <c r="A1748">
        <v>401</v>
      </c>
      <c r="B1748">
        <v>2171</v>
      </c>
      <c r="C1748" s="3">
        <v>41582</v>
      </c>
      <c r="E1748" t="s">
        <v>123</v>
      </c>
      <c r="F1748" t="s">
        <v>124</v>
      </c>
      <c r="G1748" t="s">
        <v>2422</v>
      </c>
      <c r="H1748" t="s">
        <v>1024</v>
      </c>
      <c r="I1748" t="s">
        <v>1028</v>
      </c>
      <c r="J1748" t="s">
        <v>1024</v>
      </c>
      <c r="K1748" t="s">
        <v>68</v>
      </c>
      <c r="L1748" t="s">
        <v>17</v>
      </c>
      <c r="M1748" t="s">
        <v>110</v>
      </c>
      <c r="N1748" t="s">
        <v>7</v>
      </c>
      <c r="O1748" s="3">
        <v>37347</v>
      </c>
      <c r="P1748" t="s">
        <v>8</v>
      </c>
      <c r="Q1748" t="s">
        <v>7</v>
      </c>
      <c r="R1748" s="3">
        <v>37377</v>
      </c>
      <c r="S1748">
        <v>0.99</v>
      </c>
      <c r="T1748">
        <v>1</v>
      </c>
    </row>
    <row r="1749" spans="1:20" x14ac:dyDescent="0.2">
      <c r="A1749">
        <v>401</v>
      </c>
      <c r="B1749">
        <v>2172</v>
      </c>
      <c r="C1749" s="3">
        <v>41582</v>
      </c>
      <c r="E1749" t="s">
        <v>123</v>
      </c>
      <c r="F1749" t="s">
        <v>124</v>
      </c>
      <c r="G1749" t="s">
        <v>1839</v>
      </c>
      <c r="H1749" t="s">
        <v>1024</v>
      </c>
      <c r="I1749" t="s">
        <v>1028</v>
      </c>
      <c r="J1749" t="s">
        <v>1024</v>
      </c>
      <c r="K1749" t="s">
        <v>68</v>
      </c>
      <c r="L1749" t="s">
        <v>17</v>
      </c>
      <c r="M1749" t="s">
        <v>110</v>
      </c>
      <c r="N1749" t="s">
        <v>7</v>
      </c>
      <c r="O1749" s="3">
        <v>37347</v>
      </c>
      <c r="P1749" t="s">
        <v>8</v>
      </c>
      <c r="Q1749" t="s">
        <v>7</v>
      </c>
      <c r="R1749" s="3">
        <v>37377</v>
      </c>
      <c r="S1749">
        <v>0.99</v>
      </c>
      <c r="T1749">
        <v>1</v>
      </c>
    </row>
    <row r="1750" spans="1:20" x14ac:dyDescent="0.2">
      <c r="A1750">
        <v>63</v>
      </c>
      <c r="B1750">
        <v>341</v>
      </c>
      <c r="C1750" s="3">
        <v>40093</v>
      </c>
      <c r="E1750" t="s">
        <v>800</v>
      </c>
      <c r="F1750" t="s">
        <v>801</v>
      </c>
      <c r="G1750" t="s">
        <v>802</v>
      </c>
      <c r="I1750" t="s">
        <v>799</v>
      </c>
      <c r="J1750" t="s">
        <v>792</v>
      </c>
      <c r="K1750" t="s">
        <v>104</v>
      </c>
      <c r="L1750" t="s">
        <v>17</v>
      </c>
      <c r="M1750" t="s">
        <v>6</v>
      </c>
      <c r="N1750" t="s">
        <v>7</v>
      </c>
      <c r="O1750" s="3">
        <v>37911</v>
      </c>
      <c r="P1750" t="s">
        <v>8</v>
      </c>
      <c r="Q1750" t="s">
        <v>7</v>
      </c>
      <c r="R1750" s="3">
        <v>37377</v>
      </c>
      <c r="S1750">
        <v>0.99</v>
      </c>
      <c r="T1750">
        <v>1</v>
      </c>
    </row>
    <row r="1751" spans="1:20" x14ac:dyDescent="0.2">
      <c r="A1751">
        <v>63</v>
      </c>
      <c r="B1751">
        <v>342</v>
      </c>
      <c r="C1751" s="3">
        <v>40093</v>
      </c>
      <c r="E1751" t="s">
        <v>800</v>
      </c>
      <c r="F1751" t="s">
        <v>801</v>
      </c>
      <c r="G1751" t="s">
        <v>803</v>
      </c>
      <c r="I1751" t="s">
        <v>799</v>
      </c>
      <c r="J1751" t="s">
        <v>792</v>
      </c>
      <c r="K1751" t="s">
        <v>104</v>
      </c>
      <c r="L1751" t="s">
        <v>17</v>
      </c>
      <c r="M1751" t="s">
        <v>6</v>
      </c>
      <c r="N1751" t="s">
        <v>7</v>
      </c>
      <c r="O1751" s="3">
        <v>37911</v>
      </c>
      <c r="P1751" t="s">
        <v>8</v>
      </c>
      <c r="Q1751" t="s">
        <v>7</v>
      </c>
      <c r="R1751" s="3">
        <v>37377</v>
      </c>
      <c r="S1751">
        <v>0.99</v>
      </c>
      <c r="T1751">
        <v>1</v>
      </c>
    </row>
    <row r="1752" spans="1:20" x14ac:dyDescent="0.2">
      <c r="A1752">
        <v>86</v>
      </c>
      <c r="B1752">
        <v>459</v>
      </c>
      <c r="C1752" s="3">
        <v>40187</v>
      </c>
      <c r="E1752" t="s">
        <v>800</v>
      </c>
      <c r="F1752" t="s">
        <v>801</v>
      </c>
      <c r="G1752" t="s">
        <v>1052</v>
      </c>
      <c r="H1752" t="s">
        <v>1043</v>
      </c>
      <c r="I1752" t="s">
        <v>1044</v>
      </c>
      <c r="J1752" t="s">
        <v>1043</v>
      </c>
      <c r="K1752" t="s">
        <v>68</v>
      </c>
      <c r="L1752" t="s">
        <v>17</v>
      </c>
      <c r="M1752" t="s">
        <v>6</v>
      </c>
      <c r="N1752" t="s">
        <v>7</v>
      </c>
      <c r="O1752" s="3">
        <v>37911</v>
      </c>
      <c r="P1752" t="s">
        <v>8</v>
      </c>
      <c r="Q1752" t="s">
        <v>7</v>
      </c>
      <c r="R1752" s="3">
        <v>37377</v>
      </c>
      <c r="S1752">
        <v>0.99</v>
      </c>
      <c r="T1752">
        <v>1</v>
      </c>
    </row>
    <row r="1753" spans="1:20" x14ac:dyDescent="0.2">
      <c r="A1753">
        <v>86</v>
      </c>
      <c r="B1753">
        <v>460</v>
      </c>
      <c r="C1753" s="3">
        <v>40187</v>
      </c>
      <c r="E1753" t="s">
        <v>800</v>
      </c>
      <c r="F1753" t="s">
        <v>801</v>
      </c>
      <c r="G1753" t="s">
        <v>1053</v>
      </c>
      <c r="H1753" t="s">
        <v>1043</v>
      </c>
      <c r="I1753" t="s">
        <v>1044</v>
      </c>
      <c r="J1753" t="s">
        <v>1043</v>
      </c>
      <c r="K1753" t="s">
        <v>68</v>
      </c>
      <c r="L1753" t="s">
        <v>17</v>
      </c>
      <c r="M1753" t="s">
        <v>6</v>
      </c>
      <c r="N1753" t="s">
        <v>7</v>
      </c>
      <c r="O1753" s="3">
        <v>37911</v>
      </c>
      <c r="P1753" t="s">
        <v>8</v>
      </c>
      <c r="Q1753" t="s">
        <v>7</v>
      </c>
      <c r="R1753" s="3">
        <v>37377</v>
      </c>
      <c r="S1753">
        <v>0.99</v>
      </c>
      <c r="T1753">
        <v>1</v>
      </c>
    </row>
    <row r="1754" spans="1:20" x14ac:dyDescent="0.2">
      <c r="A1754">
        <v>86</v>
      </c>
      <c r="B1754">
        <v>461</v>
      </c>
      <c r="C1754" s="3">
        <v>40187</v>
      </c>
      <c r="E1754" t="s">
        <v>800</v>
      </c>
      <c r="F1754" t="s">
        <v>801</v>
      </c>
      <c r="G1754" t="s">
        <v>1054</v>
      </c>
      <c r="H1754" t="s">
        <v>1043</v>
      </c>
      <c r="I1754" t="s">
        <v>1044</v>
      </c>
      <c r="J1754" t="s">
        <v>1043</v>
      </c>
      <c r="K1754" t="s">
        <v>68</v>
      </c>
      <c r="L1754" t="s">
        <v>17</v>
      </c>
      <c r="M1754" t="s">
        <v>6</v>
      </c>
      <c r="N1754" t="s">
        <v>7</v>
      </c>
      <c r="O1754" s="3">
        <v>37911</v>
      </c>
      <c r="P1754" t="s">
        <v>8</v>
      </c>
      <c r="Q1754" t="s">
        <v>7</v>
      </c>
      <c r="R1754" s="3">
        <v>37377</v>
      </c>
      <c r="S1754">
        <v>0.99</v>
      </c>
      <c r="T1754">
        <v>1</v>
      </c>
    </row>
    <row r="1755" spans="1:20" x14ac:dyDescent="0.2">
      <c r="A1755">
        <v>86</v>
      </c>
      <c r="B1755">
        <v>462</v>
      </c>
      <c r="C1755" s="3">
        <v>40187</v>
      </c>
      <c r="E1755" t="s">
        <v>800</v>
      </c>
      <c r="F1755" t="s">
        <v>801</v>
      </c>
      <c r="G1755" t="s">
        <v>1055</v>
      </c>
      <c r="H1755" t="s">
        <v>1043</v>
      </c>
      <c r="I1755" t="s">
        <v>1044</v>
      </c>
      <c r="J1755" t="s">
        <v>1043</v>
      </c>
      <c r="K1755" t="s">
        <v>68</v>
      </c>
      <c r="L1755" t="s">
        <v>17</v>
      </c>
      <c r="M1755" t="s">
        <v>6</v>
      </c>
      <c r="N1755" t="s">
        <v>7</v>
      </c>
      <c r="O1755" s="3">
        <v>37911</v>
      </c>
      <c r="P1755" t="s">
        <v>8</v>
      </c>
      <c r="Q1755" t="s">
        <v>7</v>
      </c>
      <c r="R1755" s="3">
        <v>37377</v>
      </c>
      <c r="S1755">
        <v>0.99</v>
      </c>
      <c r="T1755">
        <v>1</v>
      </c>
    </row>
    <row r="1756" spans="1:20" x14ac:dyDescent="0.2">
      <c r="A1756">
        <v>108</v>
      </c>
      <c r="B1756">
        <v>577</v>
      </c>
      <c r="C1756" s="3">
        <v>40281</v>
      </c>
      <c r="E1756" t="s">
        <v>800</v>
      </c>
      <c r="F1756" t="s">
        <v>801</v>
      </c>
      <c r="G1756" t="s">
        <v>1299</v>
      </c>
      <c r="I1756" t="s">
        <v>1300</v>
      </c>
      <c r="J1756" t="s">
        <v>1301</v>
      </c>
      <c r="K1756" t="s">
        <v>1245</v>
      </c>
      <c r="L1756" t="s">
        <v>1271</v>
      </c>
      <c r="M1756" t="s">
        <v>6</v>
      </c>
      <c r="N1756" t="s">
        <v>7</v>
      </c>
      <c r="O1756" s="3">
        <v>37911</v>
      </c>
      <c r="P1756" t="s">
        <v>8</v>
      </c>
      <c r="Q1756" t="s">
        <v>7</v>
      </c>
      <c r="R1756" s="3">
        <v>37377</v>
      </c>
      <c r="S1756">
        <v>0.99</v>
      </c>
      <c r="T1756">
        <v>1</v>
      </c>
    </row>
    <row r="1757" spans="1:20" x14ac:dyDescent="0.2">
      <c r="A1757">
        <v>108</v>
      </c>
      <c r="B1757">
        <v>578</v>
      </c>
      <c r="C1757" s="3">
        <v>40281</v>
      </c>
      <c r="E1757" t="s">
        <v>800</v>
      </c>
      <c r="F1757" t="s">
        <v>801</v>
      </c>
      <c r="G1757" t="s">
        <v>1302</v>
      </c>
      <c r="H1757" t="s">
        <v>1303</v>
      </c>
      <c r="I1757" t="s">
        <v>1304</v>
      </c>
      <c r="J1757" t="s">
        <v>1305</v>
      </c>
      <c r="K1757" t="s">
        <v>1245</v>
      </c>
      <c r="L1757" t="s">
        <v>5</v>
      </c>
      <c r="M1757" t="s">
        <v>6</v>
      </c>
      <c r="N1757" t="s">
        <v>7</v>
      </c>
      <c r="O1757" s="3">
        <v>37911</v>
      </c>
      <c r="P1757" t="s">
        <v>8</v>
      </c>
      <c r="Q1757" t="s">
        <v>7</v>
      </c>
      <c r="R1757" s="3">
        <v>37377</v>
      </c>
      <c r="S1757">
        <v>0.99</v>
      </c>
      <c r="T1757">
        <v>1</v>
      </c>
    </row>
    <row r="1758" spans="1:20" x14ac:dyDescent="0.2">
      <c r="A1758">
        <v>108</v>
      </c>
      <c r="B1758">
        <v>579</v>
      </c>
      <c r="C1758" s="3">
        <v>40281</v>
      </c>
      <c r="E1758" t="s">
        <v>800</v>
      </c>
      <c r="F1758" t="s">
        <v>801</v>
      </c>
      <c r="G1758" t="s">
        <v>1306</v>
      </c>
      <c r="H1758" t="s">
        <v>14</v>
      </c>
      <c r="I1758" t="s">
        <v>15</v>
      </c>
      <c r="J1758" t="s">
        <v>16</v>
      </c>
      <c r="K1758" t="s">
        <v>4</v>
      </c>
      <c r="L1758" t="s">
        <v>17</v>
      </c>
      <c r="M1758" t="s">
        <v>6</v>
      </c>
      <c r="N1758" t="s">
        <v>7</v>
      </c>
      <c r="O1758" s="3">
        <v>37911</v>
      </c>
      <c r="P1758" t="s">
        <v>8</v>
      </c>
      <c r="Q1758" t="s">
        <v>7</v>
      </c>
      <c r="R1758" s="3">
        <v>37377</v>
      </c>
      <c r="S1758">
        <v>0.99</v>
      </c>
      <c r="T1758">
        <v>1</v>
      </c>
    </row>
    <row r="1759" spans="1:20" x14ac:dyDescent="0.2">
      <c r="A1759">
        <v>108</v>
      </c>
      <c r="B1759">
        <v>580</v>
      </c>
      <c r="C1759" s="3">
        <v>40281</v>
      </c>
      <c r="E1759" t="s">
        <v>800</v>
      </c>
      <c r="F1759" t="s">
        <v>801</v>
      </c>
      <c r="G1759" t="s">
        <v>1307</v>
      </c>
      <c r="H1759" t="s">
        <v>1308</v>
      </c>
      <c r="I1759" t="s">
        <v>9</v>
      </c>
      <c r="J1759" t="s">
        <v>3</v>
      </c>
      <c r="K1759" t="s">
        <v>4</v>
      </c>
      <c r="L1759" t="s">
        <v>5</v>
      </c>
      <c r="M1759" t="s">
        <v>6</v>
      </c>
      <c r="N1759" t="s">
        <v>7</v>
      </c>
      <c r="O1759" s="3">
        <v>37911</v>
      </c>
      <c r="P1759" t="s">
        <v>8</v>
      </c>
      <c r="Q1759" t="s">
        <v>7</v>
      </c>
      <c r="R1759" s="3">
        <v>37377</v>
      </c>
      <c r="S1759">
        <v>0.99</v>
      </c>
      <c r="T1759">
        <v>1</v>
      </c>
    </row>
    <row r="1760" spans="1:20" x14ac:dyDescent="0.2">
      <c r="A1760">
        <v>108</v>
      </c>
      <c r="B1760">
        <v>581</v>
      </c>
      <c r="C1760" s="3">
        <v>40281</v>
      </c>
      <c r="E1760" t="s">
        <v>800</v>
      </c>
      <c r="F1760" t="s">
        <v>801</v>
      </c>
      <c r="G1760" t="s">
        <v>1309</v>
      </c>
      <c r="H1760" t="s">
        <v>14</v>
      </c>
      <c r="I1760" t="s">
        <v>15</v>
      </c>
      <c r="J1760" t="s">
        <v>16</v>
      </c>
      <c r="K1760" t="s">
        <v>4</v>
      </c>
      <c r="L1760" t="s">
        <v>17</v>
      </c>
      <c r="M1760" t="s">
        <v>6</v>
      </c>
      <c r="N1760" t="s">
        <v>7</v>
      </c>
      <c r="O1760" s="3">
        <v>37911</v>
      </c>
      <c r="P1760" t="s">
        <v>8</v>
      </c>
      <c r="Q1760" t="s">
        <v>7</v>
      </c>
      <c r="R1760" s="3">
        <v>37377</v>
      </c>
      <c r="S1760">
        <v>0.99</v>
      </c>
      <c r="T1760">
        <v>1</v>
      </c>
    </row>
    <row r="1761" spans="1:20" x14ac:dyDescent="0.2">
      <c r="A1761">
        <v>108</v>
      </c>
      <c r="B1761">
        <v>582</v>
      </c>
      <c r="C1761" s="3">
        <v>40281</v>
      </c>
      <c r="E1761" t="s">
        <v>800</v>
      </c>
      <c r="F1761" t="s">
        <v>801</v>
      </c>
      <c r="G1761" t="s">
        <v>1310</v>
      </c>
      <c r="H1761" t="s">
        <v>14</v>
      </c>
      <c r="I1761" t="s">
        <v>15</v>
      </c>
      <c r="J1761" t="s">
        <v>16</v>
      </c>
      <c r="K1761" t="s">
        <v>4</v>
      </c>
      <c r="L1761" t="s">
        <v>17</v>
      </c>
      <c r="M1761" t="s">
        <v>6</v>
      </c>
      <c r="N1761" t="s">
        <v>7</v>
      </c>
      <c r="O1761" s="3">
        <v>37911</v>
      </c>
      <c r="P1761" t="s">
        <v>8</v>
      </c>
      <c r="Q1761" t="s">
        <v>7</v>
      </c>
      <c r="R1761" s="3">
        <v>37377</v>
      </c>
      <c r="S1761">
        <v>0.99</v>
      </c>
      <c r="T1761">
        <v>1</v>
      </c>
    </row>
    <row r="1762" spans="1:20" x14ac:dyDescent="0.2">
      <c r="A1762">
        <v>160</v>
      </c>
      <c r="B1762">
        <v>872</v>
      </c>
      <c r="C1762" s="3">
        <v>40514</v>
      </c>
      <c r="E1762" t="s">
        <v>800</v>
      </c>
      <c r="F1762" t="s">
        <v>801</v>
      </c>
      <c r="G1762" t="s">
        <v>712</v>
      </c>
      <c r="H1762" t="s">
        <v>713</v>
      </c>
      <c r="I1762" t="s">
        <v>714</v>
      </c>
      <c r="J1762" t="s">
        <v>187</v>
      </c>
      <c r="K1762" t="s">
        <v>58</v>
      </c>
      <c r="L1762" t="s">
        <v>17</v>
      </c>
      <c r="M1762" t="s">
        <v>6</v>
      </c>
      <c r="N1762" t="s">
        <v>7</v>
      </c>
      <c r="O1762" s="3">
        <v>37911</v>
      </c>
      <c r="P1762" t="s">
        <v>8</v>
      </c>
      <c r="Q1762" t="s">
        <v>7</v>
      </c>
      <c r="R1762" s="3">
        <v>37377</v>
      </c>
      <c r="S1762">
        <v>0.99</v>
      </c>
      <c r="T1762">
        <v>1</v>
      </c>
    </row>
    <row r="1763" spans="1:20" x14ac:dyDescent="0.2">
      <c r="A1763">
        <v>281</v>
      </c>
      <c r="B1763">
        <v>1521</v>
      </c>
      <c r="C1763" s="3">
        <v>41054</v>
      </c>
      <c r="E1763" t="s">
        <v>800</v>
      </c>
      <c r="F1763" t="s">
        <v>801</v>
      </c>
      <c r="G1763" t="s">
        <v>2362</v>
      </c>
      <c r="H1763" t="s">
        <v>2359</v>
      </c>
      <c r="I1763" t="s">
        <v>873</v>
      </c>
      <c r="J1763" t="s">
        <v>191</v>
      </c>
      <c r="K1763" t="s">
        <v>4</v>
      </c>
      <c r="L1763" t="s">
        <v>17</v>
      </c>
      <c r="M1763" t="s">
        <v>6</v>
      </c>
      <c r="N1763" t="s">
        <v>7</v>
      </c>
      <c r="O1763" s="3">
        <v>37911</v>
      </c>
      <c r="P1763" t="s">
        <v>8</v>
      </c>
      <c r="Q1763" t="s">
        <v>7</v>
      </c>
      <c r="R1763" s="3">
        <v>37377</v>
      </c>
      <c r="S1763">
        <v>0.99</v>
      </c>
      <c r="T1763">
        <v>1</v>
      </c>
    </row>
    <row r="1764" spans="1:20" x14ac:dyDescent="0.2">
      <c r="A1764">
        <v>281</v>
      </c>
      <c r="B1764">
        <v>1522</v>
      </c>
      <c r="C1764" s="3">
        <v>41054</v>
      </c>
      <c r="E1764" t="s">
        <v>800</v>
      </c>
      <c r="F1764" t="s">
        <v>801</v>
      </c>
      <c r="G1764" t="s">
        <v>2363</v>
      </c>
      <c r="H1764" t="s">
        <v>2361</v>
      </c>
      <c r="I1764" t="s">
        <v>873</v>
      </c>
      <c r="J1764" t="s">
        <v>191</v>
      </c>
      <c r="K1764" t="s">
        <v>4</v>
      </c>
      <c r="L1764" t="s">
        <v>17</v>
      </c>
      <c r="M1764" t="s">
        <v>6</v>
      </c>
      <c r="N1764" t="s">
        <v>7</v>
      </c>
      <c r="O1764" s="3">
        <v>37911</v>
      </c>
      <c r="P1764" t="s">
        <v>8</v>
      </c>
      <c r="Q1764" t="s">
        <v>7</v>
      </c>
      <c r="R1764" s="3">
        <v>37377</v>
      </c>
      <c r="S1764">
        <v>0.99</v>
      </c>
      <c r="T1764">
        <v>1</v>
      </c>
    </row>
    <row r="1765" spans="1:20" x14ac:dyDescent="0.2">
      <c r="A1765">
        <v>292</v>
      </c>
      <c r="B1765">
        <v>1580</v>
      </c>
      <c r="C1765" s="3">
        <v>41095</v>
      </c>
      <c r="E1765" t="s">
        <v>800</v>
      </c>
      <c r="F1765" t="s">
        <v>801</v>
      </c>
      <c r="G1765" t="s">
        <v>2410</v>
      </c>
      <c r="H1765" t="s">
        <v>992</v>
      </c>
      <c r="I1765" t="s">
        <v>991</v>
      </c>
      <c r="J1765" t="s">
        <v>992</v>
      </c>
      <c r="K1765" t="s">
        <v>68</v>
      </c>
      <c r="L1765" t="s">
        <v>17</v>
      </c>
      <c r="M1765" t="s">
        <v>6</v>
      </c>
      <c r="N1765" t="s">
        <v>7</v>
      </c>
      <c r="O1765" s="3">
        <v>37911</v>
      </c>
      <c r="P1765" t="s">
        <v>8</v>
      </c>
      <c r="Q1765" t="s">
        <v>7</v>
      </c>
      <c r="R1765" s="3">
        <v>37377</v>
      </c>
      <c r="S1765">
        <v>0.99</v>
      </c>
      <c r="T1765">
        <v>1</v>
      </c>
    </row>
    <row r="1766" spans="1:20" x14ac:dyDescent="0.2">
      <c r="A1766">
        <v>292</v>
      </c>
      <c r="B1766">
        <v>1581</v>
      </c>
      <c r="C1766" s="3">
        <v>41095</v>
      </c>
      <c r="E1766" t="s">
        <v>800</v>
      </c>
      <c r="F1766" t="s">
        <v>801</v>
      </c>
      <c r="G1766" t="s">
        <v>2411</v>
      </c>
      <c r="H1766" t="s">
        <v>996</v>
      </c>
      <c r="I1766" t="s">
        <v>997</v>
      </c>
      <c r="J1766" t="s">
        <v>998</v>
      </c>
      <c r="K1766" t="s">
        <v>4</v>
      </c>
      <c r="L1766" t="s">
        <v>17</v>
      </c>
      <c r="M1766" t="s">
        <v>6</v>
      </c>
      <c r="N1766" t="s">
        <v>7</v>
      </c>
      <c r="O1766" s="3">
        <v>37911</v>
      </c>
      <c r="P1766" t="s">
        <v>8</v>
      </c>
      <c r="Q1766" t="s">
        <v>7</v>
      </c>
      <c r="R1766" s="3">
        <v>37377</v>
      </c>
      <c r="S1766">
        <v>0.99</v>
      </c>
      <c r="T1766">
        <v>1</v>
      </c>
    </row>
    <row r="1767" spans="1:20" x14ac:dyDescent="0.2">
      <c r="A1767">
        <v>292</v>
      </c>
      <c r="B1767">
        <v>1582</v>
      </c>
      <c r="C1767" s="3">
        <v>41095</v>
      </c>
      <c r="E1767" t="s">
        <v>800</v>
      </c>
      <c r="F1767" t="s">
        <v>801</v>
      </c>
      <c r="G1767" t="s">
        <v>2412</v>
      </c>
      <c r="I1767" t="s">
        <v>1002</v>
      </c>
      <c r="J1767" t="s">
        <v>998</v>
      </c>
      <c r="K1767" t="s">
        <v>4</v>
      </c>
      <c r="L1767" t="s">
        <v>17</v>
      </c>
      <c r="M1767" t="s">
        <v>6</v>
      </c>
      <c r="N1767" t="s">
        <v>7</v>
      </c>
      <c r="O1767" s="3">
        <v>37911</v>
      </c>
      <c r="P1767" t="s">
        <v>8</v>
      </c>
      <c r="Q1767" t="s">
        <v>7</v>
      </c>
      <c r="R1767" s="3">
        <v>37377</v>
      </c>
      <c r="S1767">
        <v>0.99</v>
      </c>
      <c r="T1767">
        <v>1</v>
      </c>
    </row>
    <row r="1768" spans="1:20" x14ac:dyDescent="0.2">
      <c r="A1768">
        <v>292</v>
      </c>
      <c r="B1768">
        <v>1583</v>
      </c>
      <c r="C1768" s="3">
        <v>41095</v>
      </c>
      <c r="E1768" t="s">
        <v>800</v>
      </c>
      <c r="F1768" t="s">
        <v>801</v>
      </c>
      <c r="G1768" t="s">
        <v>2413</v>
      </c>
      <c r="I1768" t="s">
        <v>1002</v>
      </c>
      <c r="J1768" t="s">
        <v>998</v>
      </c>
      <c r="K1768" t="s">
        <v>4</v>
      </c>
      <c r="L1768" t="s">
        <v>17</v>
      </c>
      <c r="M1768" t="s">
        <v>6</v>
      </c>
      <c r="N1768" t="s">
        <v>7</v>
      </c>
      <c r="O1768" s="3">
        <v>37911</v>
      </c>
      <c r="P1768" t="s">
        <v>8</v>
      </c>
      <c r="Q1768" t="s">
        <v>7</v>
      </c>
      <c r="R1768" s="3">
        <v>37377</v>
      </c>
      <c r="S1768">
        <v>0.99</v>
      </c>
      <c r="T1768">
        <v>1</v>
      </c>
    </row>
    <row r="1769" spans="1:20" x14ac:dyDescent="0.2">
      <c r="A1769">
        <v>292</v>
      </c>
      <c r="B1769">
        <v>1584</v>
      </c>
      <c r="C1769" s="3">
        <v>41095</v>
      </c>
      <c r="E1769" t="s">
        <v>800</v>
      </c>
      <c r="F1769" t="s">
        <v>801</v>
      </c>
      <c r="G1769" t="s">
        <v>2414</v>
      </c>
      <c r="H1769" t="s">
        <v>1006</v>
      </c>
      <c r="I1769" t="s">
        <v>1007</v>
      </c>
      <c r="J1769" t="s">
        <v>1007</v>
      </c>
      <c r="K1769" t="s">
        <v>4</v>
      </c>
      <c r="L1769" t="s">
        <v>17</v>
      </c>
      <c r="M1769" t="s">
        <v>6</v>
      </c>
      <c r="N1769" t="s">
        <v>7</v>
      </c>
      <c r="O1769" s="3">
        <v>37911</v>
      </c>
      <c r="P1769" t="s">
        <v>8</v>
      </c>
      <c r="Q1769" t="s">
        <v>7</v>
      </c>
      <c r="R1769" s="3">
        <v>37377</v>
      </c>
      <c r="S1769">
        <v>0.99</v>
      </c>
      <c r="T1769">
        <v>1</v>
      </c>
    </row>
    <row r="1770" spans="1:20" x14ac:dyDescent="0.2">
      <c r="A1770">
        <v>292</v>
      </c>
      <c r="B1770">
        <v>1585</v>
      </c>
      <c r="C1770" s="3">
        <v>41095</v>
      </c>
      <c r="E1770" t="s">
        <v>800</v>
      </c>
      <c r="F1770" t="s">
        <v>801</v>
      </c>
      <c r="G1770" t="s">
        <v>2415</v>
      </c>
      <c r="H1770" t="s">
        <v>1009</v>
      </c>
      <c r="I1770" t="s">
        <v>1010</v>
      </c>
      <c r="J1770" t="s">
        <v>1011</v>
      </c>
      <c r="K1770" t="s">
        <v>4</v>
      </c>
      <c r="L1770" t="s">
        <v>17</v>
      </c>
      <c r="M1770" t="s">
        <v>6</v>
      </c>
      <c r="N1770" t="s">
        <v>7</v>
      </c>
      <c r="O1770" s="3">
        <v>37911</v>
      </c>
      <c r="P1770" t="s">
        <v>8</v>
      </c>
      <c r="Q1770" t="s">
        <v>7</v>
      </c>
      <c r="R1770" s="3">
        <v>37377</v>
      </c>
      <c r="S1770">
        <v>0.99</v>
      </c>
      <c r="T1770">
        <v>1</v>
      </c>
    </row>
    <row r="1771" spans="1:20" x14ac:dyDescent="0.2">
      <c r="A1771">
        <v>292</v>
      </c>
      <c r="B1771">
        <v>1586</v>
      </c>
      <c r="C1771" s="3">
        <v>41095</v>
      </c>
      <c r="E1771" t="s">
        <v>800</v>
      </c>
      <c r="F1771" t="s">
        <v>801</v>
      </c>
      <c r="G1771" t="s">
        <v>2416</v>
      </c>
      <c r="H1771" t="s">
        <v>1009</v>
      </c>
      <c r="I1771" t="s">
        <v>1010</v>
      </c>
      <c r="J1771" t="s">
        <v>1011</v>
      </c>
      <c r="K1771" t="s">
        <v>4</v>
      </c>
      <c r="L1771" t="s">
        <v>17</v>
      </c>
      <c r="M1771" t="s">
        <v>6</v>
      </c>
      <c r="N1771" t="s">
        <v>7</v>
      </c>
      <c r="O1771" s="3">
        <v>37911</v>
      </c>
      <c r="P1771" t="s">
        <v>8</v>
      </c>
      <c r="Q1771" t="s">
        <v>7</v>
      </c>
      <c r="R1771" s="3">
        <v>37377</v>
      </c>
      <c r="S1771">
        <v>0.99</v>
      </c>
      <c r="T1771">
        <v>1</v>
      </c>
    </row>
    <row r="1772" spans="1:20" x14ac:dyDescent="0.2">
      <c r="A1772">
        <v>292</v>
      </c>
      <c r="B1772">
        <v>1587</v>
      </c>
      <c r="C1772" s="3">
        <v>41095</v>
      </c>
      <c r="E1772" t="s">
        <v>800</v>
      </c>
      <c r="F1772" t="s">
        <v>801</v>
      </c>
      <c r="G1772" t="s">
        <v>2417</v>
      </c>
      <c r="H1772" t="s">
        <v>2418</v>
      </c>
      <c r="I1772" t="s">
        <v>1015</v>
      </c>
      <c r="J1772" t="s">
        <v>1016</v>
      </c>
      <c r="K1772" t="s">
        <v>4</v>
      </c>
      <c r="L1772" t="s">
        <v>17</v>
      </c>
      <c r="M1772" t="s">
        <v>6</v>
      </c>
      <c r="N1772" t="s">
        <v>7</v>
      </c>
      <c r="O1772" s="3">
        <v>37911</v>
      </c>
      <c r="P1772" t="s">
        <v>8</v>
      </c>
      <c r="Q1772" t="s">
        <v>7</v>
      </c>
      <c r="R1772" s="3">
        <v>37377</v>
      </c>
      <c r="S1772">
        <v>0.99</v>
      </c>
      <c r="T1772">
        <v>1</v>
      </c>
    </row>
    <row r="1773" spans="1:20" x14ac:dyDescent="0.2">
      <c r="A1773">
        <v>292</v>
      </c>
      <c r="B1773">
        <v>1588</v>
      </c>
      <c r="C1773" s="3">
        <v>41095</v>
      </c>
      <c r="E1773" t="s">
        <v>800</v>
      </c>
      <c r="F1773" t="s">
        <v>801</v>
      </c>
      <c r="G1773" t="s">
        <v>1835</v>
      </c>
      <c r="H1773" t="s">
        <v>1014</v>
      </c>
      <c r="I1773" t="s">
        <v>1018</v>
      </c>
      <c r="J1773" t="s">
        <v>1016</v>
      </c>
      <c r="K1773" t="s">
        <v>4</v>
      </c>
      <c r="L1773" t="s">
        <v>17</v>
      </c>
      <c r="M1773" t="s">
        <v>6</v>
      </c>
      <c r="N1773" t="s">
        <v>7</v>
      </c>
      <c r="O1773" s="3">
        <v>37911</v>
      </c>
      <c r="P1773" t="s">
        <v>8</v>
      </c>
      <c r="Q1773" t="s">
        <v>7</v>
      </c>
      <c r="R1773" s="3">
        <v>37377</v>
      </c>
      <c r="S1773">
        <v>0.99</v>
      </c>
      <c r="T1773">
        <v>1</v>
      </c>
    </row>
    <row r="1774" spans="1:20" x14ac:dyDescent="0.2">
      <c r="A1774">
        <v>292</v>
      </c>
      <c r="B1774">
        <v>1589</v>
      </c>
      <c r="C1774" s="3">
        <v>41095</v>
      </c>
      <c r="E1774" t="s">
        <v>800</v>
      </c>
      <c r="F1774" t="s">
        <v>801</v>
      </c>
      <c r="G1774" t="s">
        <v>2419</v>
      </c>
      <c r="H1774" t="s">
        <v>1014</v>
      </c>
      <c r="I1774" t="s">
        <v>1018</v>
      </c>
      <c r="J1774" t="s">
        <v>1016</v>
      </c>
      <c r="K1774" t="s">
        <v>4</v>
      </c>
      <c r="L1774" t="s">
        <v>17</v>
      </c>
      <c r="M1774" t="s">
        <v>6</v>
      </c>
      <c r="N1774" t="s">
        <v>7</v>
      </c>
      <c r="O1774" s="3">
        <v>37911</v>
      </c>
      <c r="P1774" t="s">
        <v>8</v>
      </c>
      <c r="Q1774" t="s">
        <v>7</v>
      </c>
      <c r="R1774" s="3">
        <v>37377</v>
      </c>
      <c r="S1774">
        <v>0.99</v>
      </c>
      <c r="T1774">
        <v>1</v>
      </c>
    </row>
    <row r="1775" spans="1:20" x14ac:dyDescent="0.2">
      <c r="A1775">
        <v>292</v>
      </c>
      <c r="B1775">
        <v>1590</v>
      </c>
      <c r="C1775" s="3">
        <v>41095</v>
      </c>
      <c r="E1775" t="s">
        <v>800</v>
      </c>
      <c r="F1775" t="s">
        <v>801</v>
      </c>
      <c r="G1775" t="s">
        <v>2420</v>
      </c>
      <c r="H1775" t="s">
        <v>1014</v>
      </c>
      <c r="I1775" t="s">
        <v>1022</v>
      </c>
      <c r="J1775" t="s">
        <v>1016</v>
      </c>
      <c r="K1775" t="s">
        <v>4</v>
      </c>
      <c r="L1775" t="s">
        <v>17</v>
      </c>
      <c r="M1775" t="s">
        <v>6</v>
      </c>
      <c r="N1775" t="s">
        <v>7</v>
      </c>
      <c r="O1775" s="3">
        <v>37911</v>
      </c>
      <c r="P1775" t="s">
        <v>8</v>
      </c>
      <c r="Q1775" t="s">
        <v>7</v>
      </c>
      <c r="R1775" s="3">
        <v>37377</v>
      </c>
      <c r="S1775">
        <v>0.99</v>
      </c>
      <c r="T1775">
        <v>1</v>
      </c>
    </row>
    <row r="1776" spans="1:20" x14ac:dyDescent="0.2">
      <c r="A1776">
        <v>292</v>
      </c>
      <c r="B1776">
        <v>1591</v>
      </c>
      <c r="C1776" s="3">
        <v>41095</v>
      </c>
      <c r="E1776" t="s">
        <v>800</v>
      </c>
      <c r="F1776" t="s">
        <v>801</v>
      </c>
      <c r="G1776" t="s">
        <v>2421</v>
      </c>
      <c r="H1776" t="s">
        <v>1014</v>
      </c>
      <c r="I1776" t="s">
        <v>1022</v>
      </c>
      <c r="J1776" t="s">
        <v>1016</v>
      </c>
      <c r="K1776" t="s">
        <v>4</v>
      </c>
      <c r="L1776" t="s">
        <v>17</v>
      </c>
      <c r="M1776" t="s">
        <v>6</v>
      </c>
      <c r="N1776" t="s">
        <v>7</v>
      </c>
      <c r="O1776" s="3">
        <v>37911</v>
      </c>
      <c r="P1776" t="s">
        <v>8</v>
      </c>
      <c r="Q1776" t="s">
        <v>7</v>
      </c>
      <c r="R1776" s="3">
        <v>37377</v>
      </c>
      <c r="S1776">
        <v>0.99</v>
      </c>
      <c r="T1776">
        <v>1</v>
      </c>
    </row>
    <row r="1777" spans="1:20" x14ac:dyDescent="0.2">
      <c r="A1777">
        <v>292</v>
      </c>
      <c r="B1777">
        <v>1592</v>
      </c>
      <c r="C1777" s="3">
        <v>41095</v>
      </c>
      <c r="E1777" t="s">
        <v>800</v>
      </c>
      <c r="F1777" t="s">
        <v>801</v>
      </c>
      <c r="G1777" t="s">
        <v>2422</v>
      </c>
      <c r="H1777" t="s">
        <v>1024</v>
      </c>
      <c r="I1777" t="s">
        <v>1025</v>
      </c>
      <c r="J1777" t="s">
        <v>1024</v>
      </c>
      <c r="K1777" t="s">
        <v>68</v>
      </c>
      <c r="L1777" t="s">
        <v>17</v>
      </c>
      <c r="M1777" t="s">
        <v>6</v>
      </c>
      <c r="N1777" t="s">
        <v>7</v>
      </c>
      <c r="O1777" s="3">
        <v>37911</v>
      </c>
      <c r="P1777" t="s">
        <v>8</v>
      </c>
      <c r="Q1777" t="s">
        <v>7</v>
      </c>
      <c r="R1777" s="3">
        <v>37377</v>
      </c>
      <c r="S1777">
        <v>0.99</v>
      </c>
      <c r="T1777">
        <v>1</v>
      </c>
    </row>
    <row r="1778" spans="1:20" x14ac:dyDescent="0.2">
      <c r="A1778">
        <v>292</v>
      </c>
      <c r="B1778">
        <v>1593</v>
      </c>
      <c r="C1778" s="3">
        <v>41095</v>
      </c>
      <c r="E1778" t="s">
        <v>800</v>
      </c>
      <c r="F1778" t="s">
        <v>801</v>
      </c>
      <c r="G1778" t="s">
        <v>2423</v>
      </c>
      <c r="H1778" t="s">
        <v>1024</v>
      </c>
      <c r="I1778" t="s">
        <v>1028</v>
      </c>
      <c r="J1778" t="s">
        <v>1024</v>
      </c>
      <c r="K1778" t="s">
        <v>68</v>
      </c>
      <c r="L1778" t="s">
        <v>17</v>
      </c>
      <c r="M1778" t="s">
        <v>6</v>
      </c>
      <c r="N1778" t="s">
        <v>7</v>
      </c>
      <c r="O1778" s="3">
        <v>37911</v>
      </c>
      <c r="P1778" t="s">
        <v>8</v>
      </c>
      <c r="Q1778" t="s">
        <v>7</v>
      </c>
      <c r="R1778" s="3">
        <v>37377</v>
      </c>
      <c r="S1778">
        <v>0.99</v>
      </c>
      <c r="T1778">
        <v>1</v>
      </c>
    </row>
    <row r="1779" spans="1:20" x14ac:dyDescent="0.2">
      <c r="A1779">
        <v>347</v>
      </c>
      <c r="B1779">
        <v>1875</v>
      </c>
      <c r="C1779" s="3">
        <v>41338</v>
      </c>
      <c r="E1779" t="s">
        <v>800</v>
      </c>
      <c r="F1779" t="s">
        <v>801</v>
      </c>
      <c r="G1779" t="s">
        <v>2698</v>
      </c>
      <c r="H1779" t="s">
        <v>2699</v>
      </c>
      <c r="I1779" t="s">
        <v>368</v>
      </c>
      <c r="J1779" t="s">
        <v>369</v>
      </c>
      <c r="K1779" t="s">
        <v>99</v>
      </c>
      <c r="L1779" t="s">
        <v>17</v>
      </c>
      <c r="M1779" t="s">
        <v>6</v>
      </c>
      <c r="N1779" t="s">
        <v>7</v>
      </c>
      <c r="O1779" s="3">
        <v>37911</v>
      </c>
      <c r="P1779" t="s">
        <v>8</v>
      </c>
      <c r="Q1779" t="s">
        <v>7</v>
      </c>
      <c r="R1779" s="3">
        <v>37377</v>
      </c>
      <c r="S1779">
        <v>0.99</v>
      </c>
      <c r="T1779">
        <v>1</v>
      </c>
    </row>
    <row r="1780" spans="1:20" x14ac:dyDescent="0.2">
      <c r="A1780">
        <v>347</v>
      </c>
      <c r="B1780">
        <v>1876</v>
      </c>
      <c r="C1780" s="3">
        <v>41338</v>
      </c>
      <c r="E1780" t="s">
        <v>800</v>
      </c>
      <c r="F1780" t="s">
        <v>801</v>
      </c>
      <c r="G1780" t="s">
        <v>1484</v>
      </c>
      <c r="H1780" t="s">
        <v>1485</v>
      </c>
      <c r="I1780" t="s">
        <v>368</v>
      </c>
      <c r="J1780" t="s">
        <v>369</v>
      </c>
      <c r="K1780" t="s">
        <v>99</v>
      </c>
      <c r="L1780" t="s">
        <v>17</v>
      </c>
      <c r="M1780" t="s">
        <v>6</v>
      </c>
      <c r="N1780" t="s">
        <v>7</v>
      </c>
      <c r="O1780" s="3">
        <v>37911</v>
      </c>
      <c r="P1780" t="s">
        <v>8</v>
      </c>
      <c r="Q1780" t="s">
        <v>7</v>
      </c>
      <c r="R1780" s="3">
        <v>37377</v>
      </c>
      <c r="S1780">
        <v>0.99</v>
      </c>
      <c r="T1780">
        <v>1</v>
      </c>
    </row>
    <row r="1781" spans="1:20" x14ac:dyDescent="0.2">
      <c r="A1781">
        <v>347</v>
      </c>
      <c r="B1781">
        <v>1877</v>
      </c>
      <c r="C1781" s="3">
        <v>41338</v>
      </c>
      <c r="E1781" t="s">
        <v>800</v>
      </c>
      <c r="F1781" t="s">
        <v>801</v>
      </c>
      <c r="G1781" t="s">
        <v>1489</v>
      </c>
      <c r="H1781" t="s">
        <v>369</v>
      </c>
      <c r="I1781" t="s">
        <v>374</v>
      </c>
      <c r="J1781" t="s">
        <v>369</v>
      </c>
      <c r="K1781" t="s">
        <v>99</v>
      </c>
      <c r="L1781" t="s">
        <v>17</v>
      </c>
      <c r="M1781" t="s">
        <v>6</v>
      </c>
      <c r="N1781" t="s">
        <v>7</v>
      </c>
      <c r="O1781" s="3">
        <v>37911</v>
      </c>
      <c r="P1781" t="s">
        <v>8</v>
      </c>
      <c r="Q1781" t="s">
        <v>7</v>
      </c>
      <c r="R1781" s="3">
        <v>37377</v>
      </c>
      <c r="S1781">
        <v>0.99</v>
      </c>
      <c r="T1781">
        <v>1</v>
      </c>
    </row>
    <row r="1782" spans="1:20" x14ac:dyDescent="0.2">
      <c r="A1782">
        <v>347</v>
      </c>
      <c r="B1782">
        <v>1878</v>
      </c>
      <c r="C1782" s="3">
        <v>41338</v>
      </c>
      <c r="E1782" t="s">
        <v>800</v>
      </c>
      <c r="F1782" t="s">
        <v>801</v>
      </c>
      <c r="G1782" t="s">
        <v>2700</v>
      </c>
      <c r="H1782" t="s">
        <v>2701</v>
      </c>
      <c r="I1782" t="s">
        <v>374</v>
      </c>
      <c r="J1782" t="s">
        <v>369</v>
      </c>
      <c r="K1782" t="s">
        <v>99</v>
      </c>
      <c r="L1782" t="s">
        <v>17</v>
      </c>
      <c r="M1782" t="s">
        <v>6</v>
      </c>
      <c r="N1782" t="s">
        <v>7</v>
      </c>
      <c r="O1782" s="3">
        <v>37911</v>
      </c>
      <c r="P1782" t="s">
        <v>8</v>
      </c>
      <c r="Q1782" t="s">
        <v>7</v>
      </c>
      <c r="R1782" s="3">
        <v>37377</v>
      </c>
      <c r="S1782">
        <v>0.99</v>
      </c>
      <c r="T1782">
        <v>1</v>
      </c>
    </row>
    <row r="1783" spans="1:20" x14ac:dyDescent="0.2">
      <c r="A1783">
        <v>347</v>
      </c>
      <c r="B1783">
        <v>1879</v>
      </c>
      <c r="C1783" s="3">
        <v>41338</v>
      </c>
      <c r="E1783" t="s">
        <v>800</v>
      </c>
      <c r="F1783" t="s">
        <v>801</v>
      </c>
      <c r="G1783" t="s">
        <v>1495</v>
      </c>
      <c r="H1783" t="s">
        <v>391</v>
      </c>
      <c r="I1783" t="s">
        <v>378</v>
      </c>
      <c r="J1783" t="s">
        <v>379</v>
      </c>
      <c r="K1783" t="s">
        <v>68</v>
      </c>
      <c r="L1783" t="s">
        <v>17</v>
      </c>
      <c r="M1783" t="s">
        <v>6</v>
      </c>
      <c r="N1783" t="s">
        <v>7</v>
      </c>
      <c r="O1783" s="3">
        <v>37911</v>
      </c>
      <c r="P1783" t="s">
        <v>8</v>
      </c>
      <c r="Q1783" t="s">
        <v>7</v>
      </c>
      <c r="R1783" s="3">
        <v>37377</v>
      </c>
      <c r="S1783">
        <v>0.99</v>
      </c>
      <c r="T1783">
        <v>1</v>
      </c>
    </row>
    <row r="1784" spans="1:20" x14ac:dyDescent="0.2">
      <c r="A1784">
        <v>347</v>
      </c>
      <c r="B1784">
        <v>1880</v>
      </c>
      <c r="C1784" s="3">
        <v>41338</v>
      </c>
      <c r="E1784" t="s">
        <v>800</v>
      </c>
      <c r="F1784" t="s">
        <v>801</v>
      </c>
      <c r="G1784" t="s">
        <v>2702</v>
      </c>
      <c r="H1784" t="s">
        <v>377</v>
      </c>
      <c r="I1784" t="s">
        <v>378</v>
      </c>
      <c r="J1784" t="s">
        <v>379</v>
      </c>
      <c r="K1784" t="s">
        <v>68</v>
      </c>
      <c r="L1784" t="s">
        <v>17</v>
      </c>
      <c r="M1784" t="s">
        <v>6</v>
      </c>
      <c r="N1784" t="s">
        <v>7</v>
      </c>
      <c r="O1784" s="3">
        <v>37911</v>
      </c>
      <c r="P1784" t="s">
        <v>8</v>
      </c>
      <c r="Q1784" t="s">
        <v>7</v>
      </c>
      <c r="R1784" s="3">
        <v>37377</v>
      </c>
      <c r="S1784">
        <v>0.99</v>
      </c>
      <c r="T1784">
        <v>1</v>
      </c>
    </row>
    <row r="1785" spans="1:20" x14ac:dyDescent="0.2">
      <c r="A1785">
        <v>347</v>
      </c>
      <c r="B1785">
        <v>1881</v>
      </c>
      <c r="C1785" s="3">
        <v>41338</v>
      </c>
      <c r="E1785" t="s">
        <v>800</v>
      </c>
      <c r="F1785" t="s">
        <v>801</v>
      </c>
      <c r="G1785" t="s">
        <v>1498</v>
      </c>
      <c r="I1785" t="s">
        <v>393</v>
      </c>
      <c r="J1785" t="s">
        <v>379</v>
      </c>
      <c r="K1785" t="s">
        <v>68</v>
      </c>
      <c r="L1785" t="s">
        <v>17</v>
      </c>
      <c r="M1785" t="s">
        <v>6</v>
      </c>
      <c r="N1785" t="s">
        <v>7</v>
      </c>
      <c r="O1785" s="3">
        <v>37911</v>
      </c>
      <c r="P1785" t="s">
        <v>8</v>
      </c>
      <c r="Q1785" t="s">
        <v>7</v>
      </c>
      <c r="R1785" s="3">
        <v>37377</v>
      </c>
      <c r="S1785">
        <v>0.99</v>
      </c>
      <c r="T1785">
        <v>1</v>
      </c>
    </row>
    <row r="1786" spans="1:20" x14ac:dyDescent="0.2">
      <c r="A1786">
        <v>347</v>
      </c>
      <c r="B1786">
        <v>1882</v>
      </c>
      <c r="C1786" s="3">
        <v>41338</v>
      </c>
      <c r="E1786" t="s">
        <v>800</v>
      </c>
      <c r="F1786" t="s">
        <v>801</v>
      </c>
      <c r="G1786" t="s">
        <v>2703</v>
      </c>
      <c r="I1786" t="s">
        <v>393</v>
      </c>
      <c r="J1786" t="s">
        <v>379</v>
      </c>
      <c r="K1786" t="s">
        <v>68</v>
      </c>
      <c r="L1786" t="s">
        <v>17</v>
      </c>
      <c r="M1786" t="s">
        <v>6</v>
      </c>
      <c r="N1786" t="s">
        <v>7</v>
      </c>
      <c r="O1786" s="3">
        <v>37911</v>
      </c>
      <c r="P1786" t="s">
        <v>8</v>
      </c>
      <c r="Q1786" t="s">
        <v>7</v>
      </c>
      <c r="R1786" s="3">
        <v>37377</v>
      </c>
      <c r="S1786">
        <v>0.99</v>
      </c>
      <c r="T1786">
        <v>1</v>
      </c>
    </row>
    <row r="1787" spans="1:20" x14ac:dyDescent="0.2">
      <c r="A1787">
        <v>347</v>
      </c>
      <c r="B1787">
        <v>1883</v>
      </c>
      <c r="C1787" s="3">
        <v>41338</v>
      </c>
      <c r="E1787" t="s">
        <v>800</v>
      </c>
      <c r="F1787" t="s">
        <v>801</v>
      </c>
      <c r="G1787" t="s">
        <v>2704</v>
      </c>
      <c r="H1787" t="s">
        <v>399</v>
      </c>
      <c r="I1787" t="s">
        <v>400</v>
      </c>
      <c r="J1787" t="s">
        <v>379</v>
      </c>
      <c r="K1787" t="s">
        <v>4</v>
      </c>
      <c r="L1787" t="s">
        <v>17</v>
      </c>
      <c r="M1787" t="s">
        <v>6</v>
      </c>
      <c r="N1787" t="s">
        <v>7</v>
      </c>
      <c r="O1787" s="3">
        <v>37911</v>
      </c>
      <c r="P1787" t="s">
        <v>8</v>
      </c>
      <c r="Q1787" t="s">
        <v>7</v>
      </c>
      <c r="R1787" s="3">
        <v>37377</v>
      </c>
      <c r="S1787">
        <v>0.99</v>
      </c>
      <c r="T1787">
        <v>1</v>
      </c>
    </row>
    <row r="1788" spans="1:20" x14ac:dyDescent="0.2">
      <c r="A1788">
        <v>32</v>
      </c>
      <c r="B1788">
        <v>165</v>
      </c>
      <c r="C1788" s="3">
        <v>39943</v>
      </c>
      <c r="E1788" t="s">
        <v>405</v>
      </c>
      <c r="F1788" t="s">
        <v>406</v>
      </c>
      <c r="G1788" t="s">
        <v>407</v>
      </c>
      <c r="H1788" t="s">
        <v>379</v>
      </c>
      <c r="I1788" t="s">
        <v>404</v>
      </c>
      <c r="J1788" t="s">
        <v>379</v>
      </c>
      <c r="K1788" t="s">
        <v>68</v>
      </c>
      <c r="L1788" t="s">
        <v>17</v>
      </c>
      <c r="M1788" t="s">
        <v>6</v>
      </c>
      <c r="N1788" t="s">
        <v>7</v>
      </c>
      <c r="O1788" s="3">
        <v>37911</v>
      </c>
      <c r="P1788" t="s">
        <v>8</v>
      </c>
      <c r="Q1788" t="s">
        <v>7</v>
      </c>
      <c r="R1788" s="3">
        <v>37377</v>
      </c>
      <c r="S1788">
        <v>0.99</v>
      </c>
      <c r="T1788">
        <v>1</v>
      </c>
    </row>
    <row r="1789" spans="1:20" x14ac:dyDescent="0.2">
      <c r="A1789">
        <v>32</v>
      </c>
      <c r="B1789">
        <v>166</v>
      </c>
      <c r="C1789" s="3">
        <v>39943</v>
      </c>
      <c r="E1789" t="s">
        <v>405</v>
      </c>
      <c r="F1789" t="s">
        <v>406</v>
      </c>
      <c r="G1789" t="s">
        <v>408</v>
      </c>
      <c r="I1789" t="s">
        <v>409</v>
      </c>
      <c r="J1789" t="s">
        <v>410</v>
      </c>
      <c r="K1789" t="s">
        <v>104</v>
      </c>
      <c r="L1789" t="s">
        <v>17</v>
      </c>
      <c r="M1789" t="s">
        <v>6</v>
      </c>
      <c r="N1789" t="s">
        <v>7</v>
      </c>
      <c r="O1789" s="3">
        <v>37911</v>
      </c>
      <c r="P1789" t="s">
        <v>8</v>
      </c>
      <c r="Q1789" t="s">
        <v>7</v>
      </c>
      <c r="R1789" s="3">
        <v>37377</v>
      </c>
      <c r="S1789">
        <v>0.99</v>
      </c>
      <c r="T1789">
        <v>1</v>
      </c>
    </row>
    <row r="1790" spans="1:20" x14ac:dyDescent="0.2">
      <c r="A1790">
        <v>32</v>
      </c>
      <c r="B1790">
        <v>167</v>
      </c>
      <c r="C1790" s="3">
        <v>39943</v>
      </c>
      <c r="E1790" t="s">
        <v>405</v>
      </c>
      <c r="F1790" t="s">
        <v>406</v>
      </c>
      <c r="G1790" t="s">
        <v>411</v>
      </c>
      <c r="I1790" t="s">
        <v>409</v>
      </c>
      <c r="J1790" t="s">
        <v>410</v>
      </c>
      <c r="K1790" t="s">
        <v>104</v>
      </c>
      <c r="L1790" t="s">
        <v>17</v>
      </c>
      <c r="M1790" t="s">
        <v>6</v>
      </c>
      <c r="N1790" t="s">
        <v>7</v>
      </c>
      <c r="O1790" s="3">
        <v>37911</v>
      </c>
      <c r="P1790" t="s">
        <v>8</v>
      </c>
      <c r="Q1790" t="s">
        <v>7</v>
      </c>
      <c r="R1790" s="3">
        <v>37377</v>
      </c>
      <c r="S1790">
        <v>0.99</v>
      </c>
      <c r="T1790">
        <v>1</v>
      </c>
    </row>
    <row r="1791" spans="1:20" x14ac:dyDescent="0.2">
      <c r="A1791">
        <v>32</v>
      </c>
      <c r="B1791">
        <v>168</v>
      </c>
      <c r="C1791" s="3">
        <v>39943</v>
      </c>
      <c r="E1791" t="s">
        <v>405</v>
      </c>
      <c r="F1791" t="s">
        <v>406</v>
      </c>
      <c r="G1791" t="s">
        <v>412</v>
      </c>
      <c r="I1791" t="s">
        <v>409</v>
      </c>
      <c r="J1791" t="s">
        <v>410</v>
      </c>
      <c r="K1791" t="s">
        <v>104</v>
      </c>
      <c r="L1791" t="s">
        <v>17</v>
      </c>
      <c r="M1791" t="s">
        <v>6</v>
      </c>
      <c r="N1791" t="s">
        <v>7</v>
      </c>
      <c r="O1791" s="3">
        <v>37911</v>
      </c>
      <c r="P1791" t="s">
        <v>8</v>
      </c>
      <c r="Q1791" t="s">
        <v>7</v>
      </c>
      <c r="R1791" s="3">
        <v>37377</v>
      </c>
      <c r="S1791">
        <v>0.99</v>
      </c>
      <c r="T1791">
        <v>1</v>
      </c>
    </row>
    <row r="1792" spans="1:20" x14ac:dyDescent="0.2">
      <c r="A1792">
        <v>32</v>
      </c>
      <c r="B1792">
        <v>169</v>
      </c>
      <c r="C1792" s="3">
        <v>39943</v>
      </c>
      <c r="E1792" t="s">
        <v>405</v>
      </c>
      <c r="F1792" t="s">
        <v>406</v>
      </c>
      <c r="G1792" t="s">
        <v>413</v>
      </c>
      <c r="H1792" t="s">
        <v>414</v>
      </c>
      <c r="I1792" t="s">
        <v>415</v>
      </c>
      <c r="J1792" t="s">
        <v>416</v>
      </c>
      <c r="K1792" t="s">
        <v>4</v>
      </c>
      <c r="L1792" t="s">
        <v>17</v>
      </c>
      <c r="M1792" t="s">
        <v>6</v>
      </c>
      <c r="N1792" t="s">
        <v>7</v>
      </c>
      <c r="O1792" s="3">
        <v>37911</v>
      </c>
      <c r="P1792" t="s">
        <v>8</v>
      </c>
      <c r="Q1792" t="s">
        <v>7</v>
      </c>
      <c r="R1792" s="3">
        <v>37377</v>
      </c>
      <c r="S1792">
        <v>0.99</v>
      </c>
      <c r="T1792">
        <v>1</v>
      </c>
    </row>
    <row r="1793" spans="1:20" x14ac:dyDescent="0.2">
      <c r="A1793">
        <v>32</v>
      </c>
      <c r="B1793">
        <v>170</v>
      </c>
      <c r="C1793" s="3">
        <v>39943</v>
      </c>
      <c r="E1793" t="s">
        <v>405</v>
      </c>
      <c r="F1793" t="s">
        <v>406</v>
      </c>
      <c r="G1793" t="s">
        <v>417</v>
      </c>
      <c r="H1793" t="s">
        <v>418</v>
      </c>
      <c r="I1793" t="s">
        <v>419</v>
      </c>
      <c r="J1793" t="s">
        <v>416</v>
      </c>
      <c r="K1793" t="s">
        <v>4</v>
      </c>
      <c r="L1793" t="s">
        <v>17</v>
      </c>
      <c r="M1793" t="s">
        <v>6</v>
      </c>
      <c r="N1793" t="s">
        <v>7</v>
      </c>
      <c r="O1793" s="3">
        <v>37911</v>
      </c>
      <c r="P1793" t="s">
        <v>8</v>
      </c>
      <c r="Q1793" t="s">
        <v>7</v>
      </c>
      <c r="R1793" s="3">
        <v>37377</v>
      </c>
      <c r="S1793">
        <v>0.99</v>
      </c>
      <c r="T1793">
        <v>1</v>
      </c>
    </row>
    <row r="1794" spans="1:20" x14ac:dyDescent="0.2">
      <c r="A1794">
        <v>32</v>
      </c>
      <c r="B1794">
        <v>171</v>
      </c>
      <c r="C1794" s="3">
        <v>39943</v>
      </c>
      <c r="E1794" t="s">
        <v>405</v>
      </c>
      <c r="F1794" t="s">
        <v>406</v>
      </c>
      <c r="G1794" t="s">
        <v>420</v>
      </c>
      <c r="H1794" t="s">
        <v>418</v>
      </c>
      <c r="I1794" t="s">
        <v>419</v>
      </c>
      <c r="J1794" t="s">
        <v>416</v>
      </c>
      <c r="K1794" t="s">
        <v>4</v>
      </c>
      <c r="L1794" t="s">
        <v>17</v>
      </c>
      <c r="M1794" t="s">
        <v>6</v>
      </c>
      <c r="N1794" t="s">
        <v>7</v>
      </c>
      <c r="O1794" s="3">
        <v>37911</v>
      </c>
      <c r="P1794" t="s">
        <v>8</v>
      </c>
      <c r="Q1794" t="s">
        <v>7</v>
      </c>
      <c r="R1794" s="3">
        <v>37377</v>
      </c>
      <c r="S1794">
        <v>0.99</v>
      </c>
      <c r="T1794">
        <v>1</v>
      </c>
    </row>
    <row r="1795" spans="1:20" x14ac:dyDescent="0.2">
      <c r="A1795">
        <v>32</v>
      </c>
      <c r="B1795">
        <v>172</v>
      </c>
      <c r="C1795" s="3">
        <v>39943</v>
      </c>
      <c r="E1795" t="s">
        <v>405</v>
      </c>
      <c r="F1795" t="s">
        <v>406</v>
      </c>
      <c r="G1795" t="s">
        <v>421</v>
      </c>
      <c r="H1795" t="s">
        <v>416</v>
      </c>
      <c r="I1795" t="s">
        <v>422</v>
      </c>
      <c r="J1795" t="s">
        <v>416</v>
      </c>
      <c r="K1795" t="s">
        <v>68</v>
      </c>
      <c r="L1795" t="s">
        <v>17</v>
      </c>
      <c r="M1795" t="s">
        <v>6</v>
      </c>
      <c r="N1795" t="s">
        <v>7</v>
      </c>
      <c r="O1795" s="3">
        <v>37911</v>
      </c>
      <c r="P1795" t="s">
        <v>8</v>
      </c>
      <c r="Q1795" t="s">
        <v>7</v>
      </c>
      <c r="R1795" s="3">
        <v>37377</v>
      </c>
      <c r="S1795">
        <v>0.99</v>
      </c>
      <c r="T1795">
        <v>1</v>
      </c>
    </row>
    <row r="1796" spans="1:20" x14ac:dyDescent="0.2">
      <c r="A1796">
        <v>32</v>
      </c>
      <c r="B1796">
        <v>173</v>
      </c>
      <c r="C1796" s="3">
        <v>39943</v>
      </c>
      <c r="E1796" t="s">
        <v>405</v>
      </c>
      <c r="F1796" t="s">
        <v>406</v>
      </c>
      <c r="G1796" t="s">
        <v>423</v>
      </c>
      <c r="H1796" t="s">
        <v>416</v>
      </c>
      <c r="I1796" t="s">
        <v>422</v>
      </c>
      <c r="J1796" t="s">
        <v>416</v>
      </c>
      <c r="K1796" t="s">
        <v>68</v>
      </c>
      <c r="L1796" t="s">
        <v>17</v>
      </c>
      <c r="M1796" t="s">
        <v>6</v>
      </c>
      <c r="N1796" t="s">
        <v>7</v>
      </c>
      <c r="O1796" s="3">
        <v>37911</v>
      </c>
      <c r="P1796" t="s">
        <v>8</v>
      </c>
      <c r="Q1796" t="s">
        <v>7</v>
      </c>
      <c r="R1796" s="3">
        <v>37377</v>
      </c>
      <c r="S1796">
        <v>0.99</v>
      </c>
      <c r="T1796">
        <v>1</v>
      </c>
    </row>
    <row r="1797" spans="1:20" x14ac:dyDescent="0.2">
      <c r="A1797">
        <v>161</v>
      </c>
      <c r="B1797">
        <v>873</v>
      </c>
      <c r="C1797" s="3">
        <v>40527</v>
      </c>
      <c r="E1797" t="s">
        <v>405</v>
      </c>
      <c r="F1797" t="s">
        <v>406</v>
      </c>
      <c r="G1797" t="s">
        <v>1664</v>
      </c>
      <c r="H1797" t="s">
        <v>1665</v>
      </c>
      <c r="I1797" t="s">
        <v>714</v>
      </c>
      <c r="J1797" t="s">
        <v>187</v>
      </c>
      <c r="K1797" t="s">
        <v>58</v>
      </c>
      <c r="L1797" t="s">
        <v>17</v>
      </c>
      <c r="M1797" t="s">
        <v>6</v>
      </c>
      <c r="N1797" t="s">
        <v>7</v>
      </c>
      <c r="O1797" s="3">
        <v>37911</v>
      </c>
      <c r="P1797" t="s">
        <v>8</v>
      </c>
      <c r="Q1797" t="s">
        <v>7</v>
      </c>
      <c r="R1797" s="3">
        <v>37377</v>
      </c>
      <c r="S1797">
        <v>0.99</v>
      </c>
      <c r="T1797">
        <v>1</v>
      </c>
    </row>
    <row r="1798" spans="1:20" x14ac:dyDescent="0.2">
      <c r="A1798">
        <v>161</v>
      </c>
      <c r="B1798">
        <v>874</v>
      </c>
      <c r="C1798" s="3">
        <v>40527</v>
      </c>
      <c r="E1798" t="s">
        <v>405</v>
      </c>
      <c r="F1798" t="s">
        <v>406</v>
      </c>
      <c r="G1798" t="s">
        <v>1666</v>
      </c>
      <c r="H1798" t="s">
        <v>1667</v>
      </c>
      <c r="I1798" t="s">
        <v>714</v>
      </c>
      <c r="J1798" t="s">
        <v>187</v>
      </c>
      <c r="K1798" t="s">
        <v>58</v>
      </c>
      <c r="L1798" t="s">
        <v>17</v>
      </c>
      <c r="M1798" t="s">
        <v>6</v>
      </c>
      <c r="N1798" t="s">
        <v>7</v>
      </c>
      <c r="O1798" s="3">
        <v>37911</v>
      </c>
      <c r="P1798" t="s">
        <v>8</v>
      </c>
      <c r="Q1798" t="s">
        <v>7</v>
      </c>
      <c r="R1798" s="3">
        <v>37377</v>
      </c>
      <c r="S1798">
        <v>0.99</v>
      </c>
      <c r="T1798">
        <v>1</v>
      </c>
    </row>
    <row r="1799" spans="1:20" x14ac:dyDescent="0.2">
      <c r="A1799">
        <v>184</v>
      </c>
      <c r="B1799">
        <v>991</v>
      </c>
      <c r="C1799" s="3">
        <v>40621</v>
      </c>
      <c r="E1799" t="s">
        <v>405</v>
      </c>
      <c r="F1799" t="s">
        <v>406</v>
      </c>
      <c r="G1799" t="s">
        <v>1802</v>
      </c>
      <c r="H1799" t="s">
        <v>1634</v>
      </c>
      <c r="I1799" t="s">
        <v>953</v>
      </c>
      <c r="J1799" t="s">
        <v>954</v>
      </c>
      <c r="K1799" t="s">
        <v>99</v>
      </c>
      <c r="L1799" t="s">
        <v>17</v>
      </c>
      <c r="M1799" t="s">
        <v>6</v>
      </c>
      <c r="N1799" t="s">
        <v>7</v>
      </c>
      <c r="O1799" s="3">
        <v>37911</v>
      </c>
      <c r="P1799" t="s">
        <v>8</v>
      </c>
      <c r="Q1799" t="s">
        <v>7</v>
      </c>
      <c r="R1799" s="3">
        <v>37377</v>
      </c>
      <c r="S1799">
        <v>0.99</v>
      </c>
      <c r="T1799">
        <v>1</v>
      </c>
    </row>
    <row r="1800" spans="1:20" x14ac:dyDescent="0.2">
      <c r="A1800">
        <v>184</v>
      </c>
      <c r="B1800">
        <v>992</v>
      </c>
      <c r="C1800" s="3">
        <v>40621</v>
      </c>
      <c r="E1800" t="s">
        <v>405</v>
      </c>
      <c r="F1800" t="s">
        <v>406</v>
      </c>
      <c r="G1800" t="s">
        <v>1803</v>
      </c>
      <c r="H1800" t="s">
        <v>1804</v>
      </c>
      <c r="I1800" t="s">
        <v>953</v>
      </c>
      <c r="J1800" t="s">
        <v>954</v>
      </c>
      <c r="K1800" t="s">
        <v>99</v>
      </c>
      <c r="L1800" t="s">
        <v>17</v>
      </c>
      <c r="M1800" t="s">
        <v>6</v>
      </c>
      <c r="N1800" t="s">
        <v>7</v>
      </c>
      <c r="O1800" s="3">
        <v>37911</v>
      </c>
      <c r="P1800" t="s">
        <v>8</v>
      </c>
      <c r="Q1800" t="s">
        <v>7</v>
      </c>
      <c r="R1800" s="3">
        <v>37377</v>
      </c>
      <c r="S1800">
        <v>0.99</v>
      </c>
      <c r="T1800">
        <v>1</v>
      </c>
    </row>
    <row r="1801" spans="1:20" x14ac:dyDescent="0.2">
      <c r="A1801">
        <v>184</v>
      </c>
      <c r="B1801">
        <v>993</v>
      </c>
      <c r="C1801" s="3">
        <v>40621</v>
      </c>
      <c r="E1801" t="s">
        <v>405</v>
      </c>
      <c r="F1801" t="s">
        <v>406</v>
      </c>
      <c r="G1801" t="s">
        <v>1805</v>
      </c>
      <c r="H1801" t="s">
        <v>1806</v>
      </c>
      <c r="I1801" t="s">
        <v>953</v>
      </c>
      <c r="J1801" t="s">
        <v>954</v>
      </c>
      <c r="K1801" t="s">
        <v>99</v>
      </c>
      <c r="L1801" t="s">
        <v>17</v>
      </c>
      <c r="M1801" t="s">
        <v>6</v>
      </c>
      <c r="N1801" t="s">
        <v>7</v>
      </c>
      <c r="O1801" s="3">
        <v>37911</v>
      </c>
      <c r="P1801" t="s">
        <v>8</v>
      </c>
      <c r="Q1801" t="s">
        <v>7</v>
      </c>
      <c r="R1801" s="3">
        <v>37377</v>
      </c>
      <c r="S1801">
        <v>0.99</v>
      </c>
      <c r="T1801">
        <v>1</v>
      </c>
    </row>
    <row r="1802" spans="1:20" x14ac:dyDescent="0.2">
      <c r="A1802">
        <v>184</v>
      </c>
      <c r="B1802">
        <v>994</v>
      </c>
      <c r="C1802" s="3">
        <v>40621</v>
      </c>
      <c r="E1802" t="s">
        <v>405</v>
      </c>
      <c r="F1802" t="s">
        <v>406</v>
      </c>
      <c r="G1802" t="s">
        <v>1807</v>
      </c>
      <c r="H1802" t="s">
        <v>1804</v>
      </c>
      <c r="I1802" t="s">
        <v>953</v>
      </c>
      <c r="J1802" t="s">
        <v>954</v>
      </c>
      <c r="K1802" t="s">
        <v>99</v>
      </c>
      <c r="L1802" t="s">
        <v>17</v>
      </c>
      <c r="M1802" t="s">
        <v>6</v>
      </c>
      <c r="N1802" t="s">
        <v>7</v>
      </c>
      <c r="O1802" s="3">
        <v>37911</v>
      </c>
      <c r="P1802" t="s">
        <v>8</v>
      </c>
      <c r="Q1802" t="s">
        <v>7</v>
      </c>
      <c r="R1802" s="3">
        <v>37377</v>
      </c>
      <c r="S1802">
        <v>0.99</v>
      </c>
      <c r="T1802">
        <v>1</v>
      </c>
    </row>
    <row r="1803" spans="1:20" x14ac:dyDescent="0.2">
      <c r="A1803">
        <v>206</v>
      </c>
      <c r="B1803">
        <v>1109</v>
      </c>
      <c r="C1803" s="3">
        <v>40715</v>
      </c>
      <c r="E1803" t="s">
        <v>405</v>
      </c>
      <c r="F1803" t="s">
        <v>406</v>
      </c>
      <c r="G1803" t="s">
        <v>1939</v>
      </c>
      <c r="I1803" t="s">
        <v>1185</v>
      </c>
      <c r="J1803" t="s">
        <v>1186</v>
      </c>
      <c r="K1803" t="s">
        <v>1075</v>
      </c>
      <c r="L1803" t="s">
        <v>1070</v>
      </c>
      <c r="M1803" t="s">
        <v>6</v>
      </c>
      <c r="N1803" t="s">
        <v>7</v>
      </c>
      <c r="O1803" s="3">
        <v>37911</v>
      </c>
      <c r="P1803" t="s">
        <v>8</v>
      </c>
      <c r="Q1803" t="s">
        <v>7</v>
      </c>
      <c r="R1803" s="3">
        <v>37377</v>
      </c>
      <c r="S1803">
        <v>1.99</v>
      </c>
      <c r="T1803">
        <v>1</v>
      </c>
    </row>
    <row r="1804" spans="1:20" x14ac:dyDescent="0.2">
      <c r="A1804">
        <v>206</v>
      </c>
      <c r="B1804">
        <v>1110</v>
      </c>
      <c r="C1804" s="3">
        <v>40715</v>
      </c>
      <c r="E1804" t="s">
        <v>405</v>
      </c>
      <c r="F1804" t="s">
        <v>406</v>
      </c>
      <c r="G1804" t="s">
        <v>1940</v>
      </c>
      <c r="I1804" t="s">
        <v>1185</v>
      </c>
      <c r="J1804" t="s">
        <v>1186</v>
      </c>
      <c r="K1804" t="s">
        <v>1075</v>
      </c>
      <c r="L1804" t="s">
        <v>1070</v>
      </c>
      <c r="M1804" t="s">
        <v>6</v>
      </c>
      <c r="N1804" t="s">
        <v>7</v>
      </c>
      <c r="O1804" s="3">
        <v>37911</v>
      </c>
      <c r="P1804" t="s">
        <v>8</v>
      </c>
      <c r="Q1804" t="s">
        <v>7</v>
      </c>
      <c r="R1804" s="3">
        <v>37377</v>
      </c>
      <c r="S1804">
        <v>1.99</v>
      </c>
      <c r="T1804">
        <v>1</v>
      </c>
    </row>
    <row r="1805" spans="1:20" x14ac:dyDescent="0.2">
      <c r="A1805">
        <v>206</v>
      </c>
      <c r="B1805">
        <v>1111</v>
      </c>
      <c r="C1805" s="3">
        <v>40715</v>
      </c>
      <c r="E1805" t="s">
        <v>405</v>
      </c>
      <c r="F1805" t="s">
        <v>406</v>
      </c>
      <c r="G1805" t="s">
        <v>1941</v>
      </c>
      <c r="I1805" t="s">
        <v>1185</v>
      </c>
      <c r="J1805" t="s">
        <v>1186</v>
      </c>
      <c r="K1805" t="s">
        <v>1075</v>
      </c>
      <c r="L1805" t="s">
        <v>1070</v>
      </c>
      <c r="M1805" t="s">
        <v>6</v>
      </c>
      <c r="N1805" t="s">
        <v>7</v>
      </c>
      <c r="O1805" s="3">
        <v>37911</v>
      </c>
      <c r="P1805" t="s">
        <v>8</v>
      </c>
      <c r="Q1805" t="s">
        <v>7</v>
      </c>
      <c r="R1805" s="3">
        <v>37377</v>
      </c>
      <c r="S1805">
        <v>1.99</v>
      </c>
      <c r="T1805">
        <v>1</v>
      </c>
    </row>
    <row r="1806" spans="1:20" x14ac:dyDescent="0.2">
      <c r="A1806">
        <v>206</v>
      </c>
      <c r="B1806">
        <v>1112</v>
      </c>
      <c r="C1806" s="3">
        <v>40715</v>
      </c>
      <c r="E1806" t="s">
        <v>405</v>
      </c>
      <c r="F1806" t="s">
        <v>406</v>
      </c>
      <c r="G1806" t="s">
        <v>1942</v>
      </c>
      <c r="I1806" t="s">
        <v>1197</v>
      </c>
      <c r="J1806" t="s">
        <v>1095</v>
      </c>
      <c r="K1806" t="s">
        <v>160</v>
      </c>
      <c r="L1806" t="s">
        <v>5</v>
      </c>
      <c r="M1806" t="s">
        <v>6</v>
      </c>
      <c r="N1806" t="s">
        <v>7</v>
      </c>
      <c r="O1806" s="3">
        <v>37911</v>
      </c>
      <c r="P1806" t="s">
        <v>8</v>
      </c>
      <c r="Q1806" t="s">
        <v>7</v>
      </c>
      <c r="R1806" s="3">
        <v>37377</v>
      </c>
      <c r="S1806">
        <v>0.99</v>
      </c>
      <c r="T1806">
        <v>1</v>
      </c>
    </row>
    <row r="1807" spans="1:20" x14ac:dyDescent="0.2">
      <c r="A1807">
        <v>206</v>
      </c>
      <c r="B1807">
        <v>1113</v>
      </c>
      <c r="C1807" s="3">
        <v>40715</v>
      </c>
      <c r="E1807" t="s">
        <v>405</v>
      </c>
      <c r="F1807" t="s">
        <v>406</v>
      </c>
      <c r="G1807" t="s">
        <v>1943</v>
      </c>
      <c r="I1807" t="s">
        <v>1197</v>
      </c>
      <c r="J1807" t="s">
        <v>1095</v>
      </c>
      <c r="K1807" t="s">
        <v>160</v>
      </c>
      <c r="L1807" t="s">
        <v>5</v>
      </c>
      <c r="M1807" t="s">
        <v>6</v>
      </c>
      <c r="N1807" t="s">
        <v>7</v>
      </c>
      <c r="O1807" s="3">
        <v>37911</v>
      </c>
      <c r="P1807" t="s">
        <v>8</v>
      </c>
      <c r="Q1807" t="s">
        <v>7</v>
      </c>
      <c r="R1807" s="3">
        <v>37377</v>
      </c>
      <c r="S1807">
        <v>0.99</v>
      </c>
      <c r="T1807">
        <v>1</v>
      </c>
    </row>
    <row r="1808" spans="1:20" x14ac:dyDescent="0.2">
      <c r="A1808">
        <v>206</v>
      </c>
      <c r="B1808">
        <v>1114</v>
      </c>
      <c r="C1808" s="3">
        <v>40715</v>
      </c>
      <c r="E1808" t="s">
        <v>405</v>
      </c>
      <c r="F1808" t="s">
        <v>406</v>
      </c>
      <c r="G1808" t="s">
        <v>1944</v>
      </c>
      <c r="I1808" t="s">
        <v>1197</v>
      </c>
      <c r="J1808" t="s">
        <v>1095</v>
      </c>
      <c r="K1808" t="s">
        <v>160</v>
      </c>
      <c r="L1808" t="s">
        <v>5</v>
      </c>
      <c r="M1808" t="s">
        <v>6</v>
      </c>
      <c r="N1808" t="s">
        <v>7</v>
      </c>
      <c r="O1808" s="3">
        <v>37911</v>
      </c>
      <c r="P1808" t="s">
        <v>8</v>
      </c>
      <c r="Q1808" t="s">
        <v>7</v>
      </c>
      <c r="R1808" s="3">
        <v>37377</v>
      </c>
      <c r="S1808">
        <v>0.99</v>
      </c>
      <c r="T1808">
        <v>1</v>
      </c>
    </row>
    <row r="1809" spans="1:20" x14ac:dyDescent="0.2">
      <c r="A1809">
        <v>258</v>
      </c>
      <c r="B1809">
        <v>1404</v>
      </c>
      <c r="C1809" s="3">
        <v>40948</v>
      </c>
      <c r="E1809" t="s">
        <v>405</v>
      </c>
      <c r="F1809" t="s">
        <v>406</v>
      </c>
      <c r="G1809" t="s">
        <v>1615</v>
      </c>
      <c r="H1809" t="s">
        <v>1400</v>
      </c>
      <c r="I1809" t="s">
        <v>616</v>
      </c>
      <c r="J1809" t="s">
        <v>196</v>
      </c>
      <c r="K1809" t="s">
        <v>4</v>
      </c>
      <c r="L1809" t="s">
        <v>17</v>
      </c>
      <c r="M1809" t="s">
        <v>6</v>
      </c>
      <c r="N1809" t="s">
        <v>7</v>
      </c>
      <c r="O1809" s="3">
        <v>37911</v>
      </c>
      <c r="P1809" t="s">
        <v>8</v>
      </c>
      <c r="Q1809" t="s">
        <v>7</v>
      </c>
      <c r="R1809" s="3">
        <v>37377</v>
      </c>
      <c r="S1809">
        <v>0.99</v>
      </c>
      <c r="T1809">
        <v>1</v>
      </c>
    </row>
    <row r="1810" spans="1:20" x14ac:dyDescent="0.2">
      <c r="A1810">
        <v>379</v>
      </c>
      <c r="B1810">
        <v>2053</v>
      </c>
      <c r="C1810" s="3">
        <v>41488</v>
      </c>
      <c r="E1810" t="s">
        <v>405</v>
      </c>
      <c r="F1810" t="s">
        <v>406</v>
      </c>
      <c r="G1810" t="s">
        <v>2830</v>
      </c>
      <c r="I1810" t="s">
        <v>784</v>
      </c>
      <c r="J1810" t="s">
        <v>785</v>
      </c>
      <c r="K1810" t="s">
        <v>4</v>
      </c>
      <c r="L1810" t="s">
        <v>17</v>
      </c>
      <c r="M1810" t="s">
        <v>6</v>
      </c>
      <c r="N1810" t="s">
        <v>7</v>
      </c>
      <c r="O1810" s="3">
        <v>37911</v>
      </c>
      <c r="P1810" t="s">
        <v>8</v>
      </c>
      <c r="Q1810" t="s">
        <v>7</v>
      </c>
      <c r="R1810" s="3">
        <v>37377</v>
      </c>
      <c r="S1810">
        <v>0.99</v>
      </c>
      <c r="T1810">
        <v>1</v>
      </c>
    </row>
    <row r="1811" spans="1:20" x14ac:dyDescent="0.2">
      <c r="A1811">
        <v>379</v>
      </c>
      <c r="B1811">
        <v>2054</v>
      </c>
      <c r="C1811" s="3">
        <v>41488</v>
      </c>
      <c r="E1811" t="s">
        <v>405</v>
      </c>
      <c r="F1811" t="s">
        <v>406</v>
      </c>
      <c r="G1811" t="s">
        <v>2831</v>
      </c>
      <c r="I1811" t="s">
        <v>784</v>
      </c>
      <c r="J1811" t="s">
        <v>785</v>
      </c>
      <c r="K1811" t="s">
        <v>4</v>
      </c>
      <c r="L1811" t="s">
        <v>17</v>
      </c>
      <c r="M1811" t="s">
        <v>6</v>
      </c>
      <c r="N1811" t="s">
        <v>7</v>
      </c>
      <c r="O1811" s="3">
        <v>37911</v>
      </c>
      <c r="P1811" t="s">
        <v>8</v>
      </c>
      <c r="Q1811" t="s">
        <v>7</v>
      </c>
      <c r="R1811" s="3">
        <v>37377</v>
      </c>
      <c r="S1811">
        <v>0.99</v>
      </c>
      <c r="T1811">
        <v>1</v>
      </c>
    </row>
    <row r="1812" spans="1:20" x14ac:dyDescent="0.2">
      <c r="A1812">
        <v>390</v>
      </c>
      <c r="B1812">
        <v>2112</v>
      </c>
      <c r="C1812" s="3">
        <v>41529</v>
      </c>
      <c r="E1812" t="s">
        <v>405</v>
      </c>
      <c r="F1812" t="s">
        <v>406</v>
      </c>
      <c r="G1812" t="s">
        <v>2876</v>
      </c>
      <c r="I1812" t="s">
        <v>898</v>
      </c>
      <c r="J1812" t="s">
        <v>898</v>
      </c>
      <c r="K1812" t="s">
        <v>4</v>
      </c>
      <c r="L1812" t="s">
        <v>17</v>
      </c>
      <c r="M1812" t="s">
        <v>6</v>
      </c>
      <c r="N1812" t="s">
        <v>7</v>
      </c>
      <c r="O1812" s="3">
        <v>37911</v>
      </c>
      <c r="P1812" t="s">
        <v>8</v>
      </c>
      <c r="Q1812" t="s">
        <v>7</v>
      </c>
      <c r="R1812" s="3">
        <v>37377</v>
      </c>
      <c r="S1812">
        <v>0.99</v>
      </c>
      <c r="T1812">
        <v>1</v>
      </c>
    </row>
    <row r="1813" spans="1:20" x14ac:dyDescent="0.2">
      <c r="A1813">
        <v>390</v>
      </c>
      <c r="B1813">
        <v>2113</v>
      </c>
      <c r="C1813" s="3">
        <v>41529</v>
      </c>
      <c r="E1813" t="s">
        <v>405</v>
      </c>
      <c r="F1813" t="s">
        <v>406</v>
      </c>
      <c r="G1813" t="s">
        <v>2877</v>
      </c>
      <c r="H1813" t="s">
        <v>903</v>
      </c>
      <c r="I1813" t="s">
        <v>904</v>
      </c>
      <c r="J1813" t="s">
        <v>905</v>
      </c>
      <c r="K1813" t="s">
        <v>68</v>
      </c>
      <c r="L1813" t="s">
        <v>17</v>
      </c>
      <c r="M1813" t="s">
        <v>6</v>
      </c>
      <c r="N1813" t="s">
        <v>7</v>
      </c>
      <c r="O1813" s="3">
        <v>37911</v>
      </c>
      <c r="P1813" t="s">
        <v>8</v>
      </c>
      <c r="Q1813" t="s">
        <v>7</v>
      </c>
      <c r="R1813" s="3">
        <v>37377</v>
      </c>
      <c r="S1813">
        <v>0.99</v>
      </c>
      <c r="T1813">
        <v>1</v>
      </c>
    </row>
    <row r="1814" spans="1:20" x14ac:dyDescent="0.2">
      <c r="A1814">
        <v>390</v>
      </c>
      <c r="B1814">
        <v>2114</v>
      </c>
      <c r="C1814" s="3">
        <v>41529</v>
      </c>
      <c r="E1814" t="s">
        <v>405</v>
      </c>
      <c r="F1814" t="s">
        <v>406</v>
      </c>
      <c r="G1814" t="s">
        <v>906</v>
      </c>
      <c r="H1814" t="s">
        <v>903</v>
      </c>
      <c r="I1814" t="s">
        <v>904</v>
      </c>
      <c r="J1814" t="s">
        <v>905</v>
      </c>
      <c r="K1814" t="s">
        <v>68</v>
      </c>
      <c r="L1814" t="s">
        <v>17</v>
      </c>
      <c r="M1814" t="s">
        <v>6</v>
      </c>
      <c r="N1814" t="s">
        <v>7</v>
      </c>
      <c r="O1814" s="3">
        <v>37911</v>
      </c>
      <c r="P1814" t="s">
        <v>8</v>
      </c>
      <c r="Q1814" t="s">
        <v>7</v>
      </c>
      <c r="R1814" s="3">
        <v>37377</v>
      </c>
      <c r="S1814">
        <v>0.99</v>
      </c>
      <c r="T1814">
        <v>1</v>
      </c>
    </row>
    <row r="1815" spans="1:20" x14ac:dyDescent="0.2">
      <c r="A1815">
        <v>390</v>
      </c>
      <c r="B1815">
        <v>2115</v>
      </c>
      <c r="C1815" s="3">
        <v>41529</v>
      </c>
      <c r="E1815" t="s">
        <v>405</v>
      </c>
      <c r="F1815" t="s">
        <v>406</v>
      </c>
      <c r="G1815" t="s">
        <v>2878</v>
      </c>
      <c r="H1815" t="s">
        <v>910</v>
      </c>
      <c r="I1815" t="s">
        <v>911</v>
      </c>
      <c r="J1815" t="s">
        <v>905</v>
      </c>
      <c r="K1815" t="s">
        <v>4</v>
      </c>
      <c r="L1815" t="s">
        <v>17</v>
      </c>
      <c r="M1815" t="s">
        <v>6</v>
      </c>
      <c r="N1815" t="s">
        <v>7</v>
      </c>
      <c r="O1815" s="3">
        <v>37911</v>
      </c>
      <c r="P1815" t="s">
        <v>8</v>
      </c>
      <c r="Q1815" t="s">
        <v>7</v>
      </c>
      <c r="R1815" s="3">
        <v>37377</v>
      </c>
      <c r="S1815">
        <v>0.99</v>
      </c>
      <c r="T1815">
        <v>1</v>
      </c>
    </row>
    <row r="1816" spans="1:20" x14ac:dyDescent="0.2">
      <c r="A1816">
        <v>390</v>
      </c>
      <c r="B1816">
        <v>2116</v>
      </c>
      <c r="C1816" s="3">
        <v>41529</v>
      </c>
      <c r="E1816" t="s">
        <v>405</v>
      </c>
      <c r="F1816" t="s">
        <v>406</v>
      </c>
      <c r="G1816" t="s">
        <v>912</v>
      </c>
      <c r="H1816" t="s">
        <v>910</v>
      </c>
      <c r="I1816" t="s">
        <v>911</v>
      </c>
      <c r="J1816" t="s">
        <v>905</v>
      </c>
      <c r="K1816" t="s">
        <v>4</v>
      </c>
      <c r="L1816" t="s">
        <v>17</v>
      </c>
      <c r="M1816" t="s">
        <v>6</v>
      </c>
      <c r="N1816" t="s">
        <v>7</v>
      </c>
      <c r="O1816" s="3">
        <v>37911</v>
      </c>
      <c r="P1816" t="s">
        <v>8</v>
      </c>
      <c r="Q1816" t="s">
        <v>7</v>
      </c>
      <c r="R1816" s="3">
        <v>37377</v>
      </c>
      <c r="S1816">
        <v>0.99</v>
      </c>
      <c r="T1816">
        <v>1</v>
      </c>
    </row>
    <row r="1817" spans="1:20" x14ac:dyDescent="0.2">
      <c r="A1817">
        <v>390</v>
      </c>
      <c r="B1817">
        <v>2117</v>
      </c>
      <c r="C1817" s="3">
        <v>41529</v>
      </c>
      <c r="E1817" t="s">
        <v>405</v>
      </c>
      <c r="F1817" t="s">
        <v>406</v>
      </c>
      <c r="G1817" t="s">
        <v>2879</v>
      </c>
      <c r="H1817" t="s">
        <v>905</v>
      </c>
      <c r="I1817" t="s">
        <v>914</v>
      </c>
      <c r="J1817" t="s">
        <v>905</v>
      </c>
      <c r="K1817" t="s">
        <v>4</v>
      </c>
      <c r="L1817" t="s">
        <v>17</v>
      </c>
      <c r="M1817" t="s">
        <v>6</v>
      </c>
      <c r="N1817" t="s">
        <v>7</v>
      </c>
      <c r="O1817" s="3">
        <v>37911</v>
      </c>
      <c r="P1817" t="s">
        <v>8</v>
      </c>
      <c r="Q1817" t="s">
        <v>7</v>
      </c>
      <c r="R1817" s="3">
        <v>37377</v>
      </c>
      <c r="S1817">
        <v>0.99</v>
      </c>
      <c r="T1817">
        <v>1</v>
      </c>
    </row>
    <row r="1818" spans="1:20" x14ac:dyDescent="0.2">
      <c r="A1818">
        <v>390</v>
      </c>
      <c r="B1818">
        <v>2118</v>
      </c>
      <c r="C1818" s="3">
        <v>41529</v>
      </c>
      <c r="E1818" t="s">
        <v>405</v>
      </c>
      <c r="F1818" t="s">
        <v>406</v>
      </c>
      <c r="G1818" t="s">
        <v>916</v>
      </c>
      <c r="H1818" t="s">
        <v>905</v>
      </c>
      <c r="I1818" t="s">
        <v>914</v>
      </c>
      <c r="J1818" t="s">
        <v>905</v>
      </c>
      <c r="K1818" t="s">
        <v>4</v>
      </c>
      <c r="L1818" t="s">
        <v>17</v>
      </c>
      <c r="M1818" t="s">
        <v>6</v>
      </c>
      <c r="N1818" t="s">
        <v>7</v>
      </c>
      <c r="O1818" s="3">
        <v>37911</v>
      </c>
      <c r="P1818" t="s">
        <v>8</v>
      </c>
      <c r="Q1818" t="s">
        <v>7</v>
      </c>
      <c r="R1818" s="3">
        <v>37377</v>
      </c>
      <c r="S1818">
        <v>0.99</v>
      </c>
      <c r="T1818">
        <v>1</v>
      </c>
    </row>
    <row r="1819" spans="1:20" x14ac:dyDescent="0.2">
      <c r="A1819">
        <v>390</v>
      </c>
      <c r="B1819">
        <v>2119</v>
      </c>
      <c r="C1819" s="3">
        <v>41529</v>
      </c>
      <c r="E1819" t="s">
        <v>405</v>
      </c>
      <c r="F1819" t="s">
        <v>406</v>
      </c>
      <c r="G1819" t="s">
        <v>2880</v>
      </c>
      <c r="H1819" t="s">
        <v>918</v>
      </c>
      <c r="I1819" t="s">
        <v>919</v>
      </c>
      <c r="J1819" t="s">
        <v>920</v>
      </c>
      <c r="K1819" t="s">
        <v>4</v>
      </c>
      <c r="L1819" t="s">
        <v>17</v>
      </c>
      <c r="M1819" t="s">
        <v>6</v>
      </c>
      <c r="N1819" t="s">
        <v>7</v>
      </c>
      <c r="O1819" s="3">
        <v>37911</v>
      </c>
      <c r="P1819" t="s">
        <v>8</v>
      </c>
      <c r="Q1819" t="s">
        <v>7</v>
      </c>
      <c r="R1819" s="3">
        <v>37377</v>
      </c>
      <c r="S1819">
        <v>0.99</v>
      </c>
      <c r="T1819">
        <v>1</v>
      </c>
    </row>
    <row r="1820" spans="1:20" x14ac:dyDescent="0.2">
      <c r="A1820">
        <v>390</v>
      </c>
      <c r="B1820">
        <v>2120</v>
      </c>
      <c r="C1820" s="3">
        <v>41529</v>
      </c>
      <c r="E1820" t="s">
        <v>405</v>
      </c>
      <c r="F1820" t="s">
        <v>406</v>
      </c>
      <c r="G1820" t="s">
        <v>2881</v>
      </c>
      <c r="H1820" t="s">
        <v>2882</v>
      </c>
      <c r="I1820" t="s">
        <v>1782</v>
      </c>
      <c r="J1820" t="s">
        <v>259</v>
      </c>
      <c r="K1820" t="s">
        <v>4</v>
      </c>
      <c r="L1820" t="s">
        <v>17</v>
      </c>
      <c r="M1820" t="s">
        <v>6</v>
      </c>
      <c r="N1820" t="s">
        <v>7</v>
      </c>
      <c r="O1820" s="3">
        <v>37911</v>
      </c>
      <c r="P1820" t="s">
        <v>8</v>
      </c>
      <c r="Q1820" t="s">
        <v>7</v>
      </c>
      <c r="R1820" s="3">
        <v>37377</v>
      </c>
      <c r="S1820">
        <v>0.99</v>
      </c>
      <c r="T1820">
        <v>1</v>
      </c>
    </row>
    <row r="1821" spans="1:20" x14ac:dyDescent="0.2">
      <c r="A1821">
        <v>390</v>
      </c>
      <c r="B1821">
        <v>2121</v>
      </c>
      <c r="C1821" s="3">
        <v>41529</v>
      </c>
      <c r="E1821" t="s">
        <v>405</v>
      </c>
      <c r="F1821" t="s">
        <v>406</v>
      </c>
      <c r="G1821" t="s">
        <v>2883</v>
      </c>
      <c r="I1821" t="s">
        <v>923</v>
      </c>
      <c r="J1821" t="s">
        <v>259</v>
      </c>
      <c r="K1821" t="s">
        <v>4</v>
      </c>
      <c r="L1821" t="s">
        <v>17</v>
      </c>
      <c r="M1821" t="s">
        <v>6</v>
      </c>
      <c r="N1821" t="s">
        <v>7</v>
      </c>
      <c r="O1821" s="3">
        <v>37911</v>
      </c>
      <c r="P1821" t="s">
        <v>8</v>
      </c>
      <c r="Q1821" t="s">
        <v>7</v>
      </c>
      <c r="R1821" s="3">
        <v>37377</v>
      </c>
      <c r="S1821">
        <v>0.99</v>
      </c>
      <c r="T1821">
        <v>1</v>
      </c>
    </row>
    <row r="1822" spans="1:20" x14ac:dyDescent="0.2">
      <c r="A1822">
        <v>390</v>
      </c>
      <c r="B1822">
        <v>2122</v>
      </c>
      <c r="C1822" s="3">
        <v>41529</v>
      </c>
      <c r="E1822" t="s">
        <v>405</v>
      </c>
      <c r="F1822" t="s">
        <v>406</v>
      </c>
      <c r="G1822" t="s">
        <v>2884</v>
      </c>
      <c r="H1822" t="s">
        <v>2885</v>
      </c>
      <c r="I1822" t="s">
        <v>678</v>
      </c>
      <c r="J1822" t="s">
        <v>679</v>
      </c>
      <c r="K1822" t="s">
        <v>4</v>
      </c>
      <c r="L1822" t="s">
        <v>17</v>
      </c>
      <c r="M1822" t="s">
        <v>6</v>
      </c>
      <c r="N1822" t="s">
        <v>7</v>
      </c>
      <c r="O1822" s="3">
        <v>37911</v>
      </c>
      <c r="P1822" t="s">
        <v>8</v>
      </c>
      <c r="Q1822" t="s">
        <v>7</v>
      </c>
      <c r="R1822" s="3">
        <v>37377</v>
      </c>
      <c r="S1822">
        <v>0.99</v>
      </c>
      <c r="T1822">
        <v>1</v>
      </c>
    </row>
    <row r="1823" spans="1:20" x14ac:dyDescent="0.2">
      <c r="A1823">
        <v>390</v>
      </c>
      <c r="B1823">
        <v>2123</v>
      </c>
      <c r="C1823" s="3">
        <v>41529</v>
      </c>
      <c r="E1823" t="s">
        <v>405</v>
      </c>
      <c r="F1823" t="s">
        <v>406</v>
      </c>
      <c r="G1823" t="s">
        <v>2886</v>
      </c>
      <c r="H1823" t="s">
        <v>2887</v>
      </c>
      <c r="I1823" t="s">
        <v>928</v>
      </c>
      <c r="J1823" t="s">
        <v>930</v>
      </c>
      <c r="K1823" t="s">
        <v>4</v>
      </c>
      <c r="L1823" t="s">
        <v>17</v>
      </c>
      <c r="M1823" t="s">
        <v>6</v>
      </c>
      <c r="N1823" t="s">
        <v>7</v>
      </c>
      <c r="O1823" s="3">
        <v>37911</v>
      </c>
      <c r="P1823" t="s">
        <v>8</v>
      </c>
      <c r="Q1823" t="s">
        <v>7</v>
      </c>
      <c r="R1823" s="3">
        <v>37377</v>
      </c>
      <c r="S1823">
        <v>0.99</v>
      </c>
      <c r="T1823">
        <v>1</v>
      </c>
    </row>
    <row r="1824" spans="1:20" x14ac:dyDescent="0.2">
      <c r="A1824">
        <v>390</v>
      </c>
      <c r="B1824">
        <v>2124</v>
      </c>
      <c r="C1824" s="3">
        <v>41529</v>
      </c>
      <c r="E1824" t="s">
        <v>405</v>
      </c>
      <c r="F1824" t="s">
        <v>406</v>
      </c>
      <c r="G1824" t="s">
        <v>2888</v>
      </c>
      <c r="H1824" t="s">
        <v>929</v>
      </c>
      <c r="I1824" t="s">
        <v>928</v>
      </c>
      <c r="J1824" t="s">
        <v>930</v>
      </c>
      <c r="K1824" t="s">
        <v>4</v>
      </c>
      <c r="L1824" t="s">
        <v>17</v>
      </c>
      <c r="M1824" t="s">
        <v>6</v>
      </c>
      <c r="N1824" t="s">
        <v>7</v>
      </c>
      <c r="O1824" s="3">
        <v>37911</v>
      </c>
      <c r="P1824" t="s">
        <v>8</v>
      </c>
      <c r="Q1824" t="s">
        <v>7</v>
      </c>
      <c r="R1824" s="3">
        <v>37377</v>
      </c>
      <c r="S1824">
        <v>0.99</v>
      </c>
      <c r="T1824">
        <v>1</v>
      </c>
    </row>
    <row r="1825" spans="1:20" x14ac:dyDescent="0.2">
      <c r="A1825">
        <v>390</v>
      </c>
      <c r="B1825">
        <v>2125</v>
      </c>
      <c r="C1825" s="3">
        <v>41529</v>
      </c>
      <c r="E1825" t="s">
        <v>405</v>
      </c>
      <c r="F1825" t="s">
        <v>406</v>
      </c>
      <c r="G1825" t="s">
        <v>2889</v>
      </c>
      <c r="H1825" t="s">
        <v>932</v>
      </c>
      <c r="I1825" t="s">
        <v>933</v>
      </c>
      <c r="J1825" t="s">
        <v>930</v>
      </c>
      <c r="K1825" t="s">
        <v>4</v>
      </c>
      <c r="L1825" t="s">
        <v>17</v>
      </c>
      <c r="M1825" t="s">
        <v>6</v>
      </c>
      <c r="N1825" t="s">
        <v>7</v>
      </c>
      <c r="O1825" s="3">
        <v>37911</v>
      </c>
      <c r="P1825" t="s">
        <v>8</v>
      </c>
      <c r="Q1825" t="s">
        <v>7</v>
      </c>
      <c r="R1825" s="3">
        <v>37377</v>
      </c>
      <c r="S1825">
        <v>0.99</v>
      </c>
      <c r="T1825">
        <v>1</v>
      </c>
    </row>
    <row r="1826" spans="1:20" x14ac:dyDescent="0.2">
      <c r="A1826">
        <v>64</v>
      </c>
      <c r="B1826">
        <v>343</v>
      </c>
      <c r="C1826" s="3">
        <v>40093</v>
      </c>
      <c r="E1826" t="s">
        <v>804</v>
      </c>
      <c r="F1826" t="s">
        <v>805</v>
      </c>
      <c r="G1826" t="s">
        <v>806</v>
      </c>
      <c r="I1826" t="s">
        <v>799</v>
      </c>
      <c r="J1826" t="s">
        <v>792</v>
      </c>
      <c r="K1826" t="s">
        <v>104</v>
      </c>
      <c r="L1826" t="s">
        <v>17</v>
      </c>
      <c r="M1826" t="s">
        <v>18</v>
      </c>
      <c r="N1826" t="s">
        <v>7</v>
      </c>
      <c r="O1826" s="3">
        <v>37744</v>
      </c>
      <c r="P1826" t="s">
        <v>8</v>
      </c>
      <c r="Q1826" t="s">
        <v>7</v>
      </c>
      <c r="R1826" s="3">
        <v>37377</v>
      </c>
      <c r="S1826">
        <v>0.99</v>
      </c>
      <c r="T1826">
        <v>1</v>
      </c>
    </row>
    <row r="1827" spans="1:20" x14ac:dyDescent="0.2">
      <c r="A1827">
        <v>64</v>
      </c>
      <c r="B1827">
        <v>344</v>
      </c>
      <c r="C1827" s="3">
        <v>40093</v>
      </c>
      <c r="E1827" t="s">
        <v>804</v>
      </c>
      <c r="F1827" t="s">
        <v>805</v>
      </c>
      <c r="G1827" t="s">
        <v>807</v>
      </c>
      <c r="I1827" t="s">
        <v>799</v>
      </c>
      <c r="J1827" t="s">
        <v>792</v>
      </c>
      <c r="K1827" t="s">
        <v>104</v>
      </c>
      <c r="L1827" t="s">
        <v>17</v>
      </c>
      <c r="M1827" t="s">
        <v>18</v>
      </c>
      <c r="N1827" t="s">
        <v>7</v>
      </c>
      <c r="O1827" s="3">
        <v>37744</v>
      </c>
      <c r="P1827" t="s">
        <v>8</v>
      </c>
      <c r="Q1827" t="s">
        <v>7</v>
      </c>
      <c r="R1827" s="3">
        <v>37377</v>
      </c>
      <c r="S1827">
        <v>0.99</v>
      </c>
      <c r="T1827">
        <v>1</v>
      </c>
    </row>
    <row r="1828" spans="1:20" x14ac:dyDescent="0.2">
      <c r="A1828">
        <v>75</v>
      </c>
      <c r="B1828">
        <v>402</v>
      </c>
      <c r="C1828" s="3">
        <v>40134</v>
      </c>
      <c r="E1828" t="s">
        <v>804</v>
      </c>
      <c r="F1828" t="s">
        <v>805</v>
      </c>
      <c r="G1828" t="s">
        <v>921</v>
      </c>
      <c r="H1828" t="s">
        <v>918</v>
      </c>
      <c r="I1828" t="s">
        <v>919</v>
      </c>
      <c r="J1828" t="s">
        <v>920</v>
      </c>
      <c r="K1828" t="s">
        <v>4</v>
      </c>
      <c r="L1828" t="s">
        <v>17</v>
      </c>
      <c r="M1828" t="s">
        <v>18</v>
      </c>
      <c r="N1828" t="s">
        <v>7</v>
      </c>
      <c r="O1828" s="3">
        <v>37744</v>
      </c>
      <c r="P1828" t="s">
        <v>8</v>
      </c>
      <c r="Q1828" t="s">
        <v>7</v>
      </c>
      <c r="R1828" s="3">
        <v>37377</v>
      </c>
      <c r="S1828">
        <v>0.99</v>
      </c>
      <c r="T1828">
        <v>1</v>
      </c>
    </row>
    <row r="1829" spans="1:20" x14ac:dyDescent="0.2">
      <c r="A1829">
        <v>75</v>
      </c>
      <c r="B1829">
        <v>403</v>
      </c>
      <c r="C1829" s="3">
        <v>40134</v>
      </c>
      <c r="E1829" t="s">
        <v>804</v>
      </c>
      <c r="F1829" t="s">
        <v>805</v>
      </c>
      <c r="G1829" t="s">
        <v>922</v>
      </c>
      <c r="I1829" t="s">
        <v>923</v>
      </c>
      <c r="J1829" t="s">
        <v>259</v>
      </c>
      <c r="K1829" t="s">
        <v>4</v>
      </c>
      <c r="L1829" t="s">
        <v>17</v>
      </c>
      <c r="M1829" t="s">
        <v>18</v>
      </c>
      <c r="N1829" t="s">
        <v>7</v>
      </c>
      <c r="O1829" s="3">
        <v>37744</v>
      </c>
      <c r="P1829" t="s">
        <v>8</v>
      </c>
      <c r="Q1829" t="s">
        <v>7</v>
      </c>
      <c r="R1829" s="3">
        <v>37377</v>
      </c>
      <c r="S1829">
        <v>0.99</v>
      </c>
      <c r="T1829">
        <v>1</v>
      </c>
    </row>
    <row r="1830" spans="1:20" x14ac:dyDescent="0.2">
      <c r="A1830">
        <v>75</v>
      </c>
      <c r="B1830">
        <v>404</v>
      </c>
      <c r="C1830" s="3">
        <v>40134</v>
      </c>
      <c r="E1830" t="s">
        <v>804</v>
      </c>
      <c r="F1830" t="s">
        <v>805</v>
      </c>
      <c r="G1830" t="s">
        <v>924</v>
      </c>
      <c r="H1830" t="s">
        <v>925</v>
      </c>
      <c r="I1830" t="s">
        <v>678</v>
      </c>
      <c r="J1830" t="s">
        <v>679</v>
      </c>
      <c r="K1830" t="s">
        <v>4</v>
      </c>
      <c r="L1830" t="s">
        <v>17</v>
      </c>
      <c r="M1830" t="s">
        <v>18</v>
      </c>
      <c r="N1830" t="s">
        <v>7</v>
      </c>
      <c r="O1830" s="3">
        <v>37744</v>
      </c>
      <c r="P1830" t="s">
        <v>8</v>
      </c>
      <c r="Q1830" t="s">
        <v>7</v>
      </c>
      <c r="R1830" s="3">
        <v>37377</v>
      </c>
      <c r="S1830">
        <v>0.99</v>
      </c>
      <c r="T1830">
        <v>1</v>
      </c>
    </row>
    <row r="1831" spans="1:20" x14ac:dyDescent="0.2">
      <c r="A1831">
        <v>75</v>
      </c>
      <c r="B1831">
        <v>405</v>
      </c>
      <c r="C1831" s="3">
        <v>40134</v>
      </c>
      <c r="E1831" t="s">
        <v>804</v>
      </c>
      <c r="F1831" t="s">
        <v>805</v>
      </c>
      <c r="G1831" t="s">
        <v>926</v>
      </c>
      <c r="H1831" t="s">
        <v>927</v>
      </c>
      <c r="I1831" t="s">
        <v>678</v>
      </c>
      <c r="J1831" t="s">
        <v>679</v>
      </c>
      <c r="K1831" t="s">
        <v>4</v>
      </c>
      <c r="L1831" t="s">
        <v>17</v>
      </c>
      <c r="M1831" t="s">
        <v>18</v>
      </c>
      <c r="N1831" t="s">
        <v>7</v>
      </c>
      <c r="O1831" s="3">
        <v>37744</v>
      </c>
      <c r="P1831" t="s">
        <v>8</v>
      </c>
      <c r="Q1831" t="s">
        <v>7</v>
      </c>
      <c r="R1831" s="3">
        <v>37377</v>
      </c>
      <c r="S1831">
        <v>0.99</v>
      </c>
      <c r="T1831">
        <v>1</v>
      </c>
    </row>
    <row r="1832" spans="1:20" x14ac:dyDescent="0.2">
      <c r="A1832">
        <v>75</v>
      </c>
      <c r="B1832">
        <v>406</v>
      </c>
      <c r="C1832" s="3">
        <v>40134</v>
      </c>
      <c r="E1832" t="s">
        <v>804</v>
      </c>
      <c r="F1832" t="s">
        <v>805</v>
      </c>
      <c r="G1832" t="s">
        <v>928</v>
      </c>
      <c r="H1832" t="s">
        <v>929</v>
      </c>
      <c r="I1832" t="s">
        <v>928</v>
      </c>
      <c r="J1832" t="s">
        <v>930</v>
      </c>
      <c r="K1832" t="s">
        <v>4</v>
      </c>
      <c r="L1832" t="s">
        <v>17</v>
      </c>
      <c r="M1832" t="s">
        <v>18</v>
      </c>
      <c r="N1832" t="s">
        <v>7</v>
      </c>
      <c r="O1832" s="3">
        <v>37744</v>
      </c>
      <c r="P1832" t="s">
        <v>8</v>
      </c>
      <c r="Q1832" t="s">
        <v>7</v>
      </c>
      <c r="R1832" s="3">
        <v>37377</v>
      </c>
      <c r="S1832">
        <v>0.99</v>
      </c>
      <c r="T1832">
        <v>1</v>
      </c>
    </row>
    <row r="1833" spans="1:20" x14ac:dyDescent="0.2">
      <c r="A1833">
        <v>75</v>
      </c>
      <c r="B1833">
        <v>407</v>
      </c>
      <c r="C1833" s="3">
        <v>40134</v>
      </c>
      <c r="E1833" t="s">
        <v>804</v>
      </c>
      <c r="F1833" t="s">
        <v>805</v>
      </c>
      <c r="G1833" t="s">
        <v>931</v>
      </c>
      <c r="H1833" t="s">
        <v>932</v>
      </c>
      <c r="I1833" t="s">
        <v>933</v>
      </c>
      <c r="J1833" t="s">
        <v>930</v>
      </c>
      <c r="K1833" t="s">
        <v>4</v>
      </c>
      <c r="L1833" t="s">
        <v>17</v>
      </c>
      <c r="M1833" t="s">
        <v>18</v>
      </c>
      <c r="N1833" t="s">
        <v>7</v>
      </c>
      <c r="O1833" s="3">
        <v>37744</v>
      </c>
      <c r="P1833" t="s">
        <v>8</v>
      </c>
      <c r="Q1833" t="s">
        <v>7</v>
      </c>
      <c r="R1833" s="3">
        <v>37377</v>
      </c>
      <c r="S1833">
        <v>0.99</v>
      </c>
      <c r="T1833">
        <v>1</v>
      </c>
    </row>
    <row r="1834" spans="1:20" x14ac:dyDescent="0.2">
      <c r="A1834">
        <v>75</v>
      </c>
      <c r="B1834">
        <v>408</v>
      </c>
      <c r="C1834" s="3">
        <v>40134</v>
      </c>
      <c r="E1834" t="s">
        <v>804</v>
      </c>
      <c r="F1834" t="s">
        <v>805</v>
      </c>
      <c r="G1834" t="s">
        <v>934</v>
      </c>
      <c r="H1834" t="s">
        <v>935</v>
      </c>
      <c r="I1834" t="s">
        <v>936</v>
      </c>
      <c r="J1834" t="s">
        <v>937</v>
      </c>
      <c r="K1834" t="s">
        <v>68</v>
      </c>
      <c r="L1834" t="s">
        <v>17</v>
      </c>
      <c r="M1834" t="s">
        <v>18</v>
      </c>
      <c r="N1834" t="s">
        <v>7</v>
      </c>
      <c r="O1834" s="3">
        <v>37744</v>
      </c>
      <c r="P1834" t="s">
        <v>8</v>
      </c>
      <c r="Q1834" t="s">
        <v>7</v>
      </c>
      <c r="R1834" s="3">
        <v>37377</v>
      </c>
      <c r="S1834">
        <v>0.99</v>
      </c>
      <c r="T1834">
        <v>1</v>
      </c>
    </row>
    <row r="1835" spans="1:20" x14ac:dyDescent="0.2">
      <c r="A1835">
        <v>75</v>
      </c>
      <c r="B1835">
        <v>409</v>
      </c>
      <c r="C1835" s="3">
        <v>40134</v>
      </c>
      <c r="E1835" t="s">
        <v>804</v>
      </c>
      <c r="F1835" t="s">
        <v>805</v>
      </c>
      <c r="G1835" t="s">
        <v>938</v>
      </c>
      <c r="H1835" t="s">
        <v>935</v>
      </c>
      <c r="I1835" t="s">
        <v>936</v>
      </c>
      <c r="J1835" t="s">
        <v>937</v>
      </c>
      <c r="K1835" t="s">
        <v>68</v>
      </c>
      <c r="L1835" t="s">
        <v>17</v>
      </c>
      <c r="M1835" t="s">
        <v>18</v>
      </c>
      <c r="N1835" t="s">
        <v>7</v>
      </c>
      <c r="O1835" s="3">
        <v>37744</v>
      </c>
      <c r="P1835" t="s">
        <v>8</v>
      </c>
      <c r="Q1835" t="s">
        <v>7</v>
      </c>
      <c r="R1835" s="3">
        <v>37377</v>
      </c>
      <c r="S1835">
        <v>0.99</v>
      </c>
      <c r="T1835">
        <v>1</v>
      </c>
    </row>
    <row r="1836" spans="1:20" x14ac:dyDescent="0.2">
      <c r="A1836">
        <v>75</v>
      </c>
      <c r="B1836">
        <v>410</v>
      </c>
      <c r="C1836" s="3">
        <v>40134</v>
      </c>
      <c r="E1836" t="s">
        <v>804</v>
      </c>
      <c r="F1836" t="s">
        <v>805</v>
      </c>
      <c r="G1836" t="s">
        <v>939</v>
      </c>
      <c r="H1836" t="s">
        <v>935</v>
      </c>
      <c r="I1836" t="s">
        <v>940</v>
      </c>
      <c r="J1836" t="s">
        <v>937</v>
      </c>
      <c r="K1836" t="s">
        <v>68</v>
      </c>
      <c r="L1836" t="s">
        <v>17</v>
      </c>
      <c r="M1836" t="s">
        <v>18</v>
      </c>
      <c r="N1836" t="s">
        <v>7</v>
      </c>
      <c r="O1836" s="3">
        <v>37744</v>
      </c>
      <c r="P1836" t="s">
        <v>8</v>
      </c>
      <c r="Q1836" t="s">
        <v>7</v>
      </c>
      <c r="R1836" s="3">
        <v>37377</v>
      </c>
      <c r="S1836">
        <v>0.99</v>
      </c>
      <c r="T1836">
        <v>1</v>
      </c>
    </row>
    <row r="1837" spans="1:20" x14ac:dyDescent="0.2">
      <c r="A1837">
        <v>75</v>
      </c>
      <c r="B1837">
        <v>411</v>
      </c>
      <c r="C1837" s="3">
        <v>40134</v>
      </c>
      <c r="E1837" t="s">
        <v>804</v>
      </c>
      <c r="F1837" t="s">
        <v>805</v>
      </c>
      <c r="G1837" t="s">
        <v>941</v>
      </c>
      <c r="H1837" t="s">
        <v>935</v>
      </c>
      <c r="I1837" t="s">
        <v>940</v>
      </c>
      <c r="J1837" t="s">
        <v>937</v>
      </c>
      <c r="K1837" t="s">
        <v>68</v>
      </c>
      <c r="L1837" t="s">
        <v>17</v>
      </c>
      <c r="M1837" t="s">
        <v>18</v>
      </c>
      <c r="N1837" t="s">
        <v>7</v>
      </c>
      <c r="O1837" s="3">
        <v>37744</v>
      </c>
      <c r="P1837" t="s">
        <v>8</v>
      </c>
      <c r="Q1837" t="s">
        <v>7</v>
      </c>
      <c r="R1837" s="3">
        <v>37377</v>
      </c>
      <c r="S1837">
        <v>0.99</v>
      </c>
      <c r="T1837">
        <v>1</v>
      </c>
    </row>
    <row r="1838" spans="1:20" x14ac:dyDescent="0.2">
      <c r="A1838">
        <v>75</v>
      </c>
      <c r="B1838">
        <v>412</v>
      </c>
      <c r="C1838" s="3">
        <v>40134</v>
      </c>
      <c r="E1838" t="s">
        <v>804</v>
      </c>
      <c r="F1838" t="s">
        <v>805</v>
      </c>
      <c r="G1838" t="s">
        <v>942</v>
      </c>
      <c r="H1838" t="s">
        <v>943</v>
      </c>
      <c r="I1838" t="s">
        <v>944</v>
      </c>
      <c r="J1838" t="s">
        <v>945</v>
      </c>
      <c r="K1838" t="s">
        <v>4</v>
      </c>
      <c r="L1838" t="s">
        <v>17</v>
      </c>
      <c r="M1838" t="s">
        <v>18</v>
      </c>
      <c r="N1838" t="s">
        <v>7</v>
      </c>
      <c r="O1838" s="3">
        <v>37744</v>
      </c>
      <c r="P1838" t="s">
        <v>8</v>
      </c>
      <c r="Q1838" t="s">
        <v>7</v>
      </c>
      <c r="R1838" s="3">
        <v>37377</v>
      </c>
      <c r="S1838">
        <v>0.99</v>
      </c>
      <c r="T1838">
        <v>1</v>
      </c>
    </row>
    <row r="1839" spans="1:20" x14ac:dyDescent="0.2">
      <c r="A1839">
        <v>75</v>
      </c>
      <c r="B1839">
        <v>413</v>
      </c>
      <c r="C1839" s="3">
        <v>40134</v>
      </c>
      <c r="E1839" t="s">
        <v>804</v>
      </c>
      <c r="F1839" t="s">
        <v>805</v>
      </c>
      <c r="G1839" t="s">
        <v>946</v>
      </c>
      <c r="H1839" t="s">
        <v>947</v>
      </c>
      <c r="I1839" t="s">
        <v>944</v>
      </c>
      <c r="J1839" t="s">
        <v>945</v>
      </c>
      <c r="K1839" t="s">
        <v>4</v>
      </c>
      <c r="L1839" t="s">
        <v>17</v>
      </c>
      <c r="M1839" t="s">
        <v>18</v>
      </c>
      <c r="N1839" t="s">
        <v>7</v>
      </c>
      <c r="O1839" s="3">
        <v>37744</v>
      </c>
      <c r="P1839" t="s">
        <v>8</v>
      </c>
      <c r="Q1839" t="s">
        <v>7</v>
      </c>
      <c r="R1839" s="3">
        <v>37377</v>
      </c>
      <c r="S1839">
        <v>0.99</v>
      </c>
      <c r="T1839">
        <v>1</v>
      </c>
    </row>
    <row r="1840" spans="1:20" x14ac:dyDescent="0.2">
      <c r="A1840">
        <v>75</v>
      </c>
      <c r="B1840">
        <v>414</v>
      </c>
      <c r="C1840" s="3">
        <v>40134</v>
      </c>
      <c r="E1840" t="s">
        <v>804</v>
      </c>
      <c r="F1840" t="s">
        <v>805</v>
      </c>
      <c r="G1840" t="s">
        <v>948</v>
      </c>
      <c r="H1840" t="s">
        <v>949</v>
      </c>
      <c r="I1840" t="s">
        <v>950</v>
      </c>
      <c r="J1840" t="s">
        <v>203</v>
      </c>
      <c r="K1840" t="s">
        <v>53</v>
      </c>
      <c r="L1840" t="s">
        <v>17</v>
      </c>
      <c r="M1840" t="s">
        <v>18</v>
      </c>
      <c r="N1840" t="s">
        <v>7</v>
      </c>
      <c r="O1840" s="3">
        <v>37744</v>
      </c>
      <c r="P1840" t="s">
        <v>8</v>
      </c>
      <c r="Q1840" t="s">
        <v>7</v>
      </c>
      <c r="R1840" s="3">
        <v>37377</v>
      </c>
      <c r="S1840">
        <v>0.99</v>
      </c>
      <c r="T1840">
        <v>1</v>
      </c>
    </row>
    <row r="1841" spans="1:20" x14ac:dyDescent="0.2">
      <c r="A1841">
        <v>75</v>
      </c>
      <c r="B1841">
        <v>415</v>
      </c>
      <c r="C1841" s="3">
        <v>40134</v>
      </c>
      <c r="E1841" t="s">
        <v>804</v>
      </c>
      <c r="F1841" t="s">
        <v>805</v>
      </c>
      <c r="G1841" t="s">
        <v>951</v>
      </c>
      <c r="H1841" t="s">
        <v>952</v>
      </c>
      <c r="I1841" t="s">
        <v>953</v>
      </c>
      <c r="J1841" t="s">
        <v>954</v>
      </c>
      <c r="K1841" t="s">
        <v>99</v>
      </c>
      <c r="L1841" t="s">
        <v>17</v>
      </c>
      <c r="M1841" t="s">
        <v>18</v>
      </c>
      <c r="N1841" t="s">
        <v>7</v>
      </c>
      <c r="O1841" s="3">
        <v>37744</v>
      </c>
      <c r="P1841" t="s">
        <v>8</v>
      </c>
      <c r="Q1841" t="s">
        <v>7</v>
      </c>
      <c r="R1841" s="3">
        <v>37377</v>
      </c>
      <c r="S1841">
        <v>0.99</v>
      </c>
      <c r="T1841">
        <v>1</v>
      </c>
    </row>
    <row r="1842" spans="1:20" x14ac:dyDescent="0.2">
      <c r="A1842">
        <v>130</v>
      </c>
      <c r="B1842">
        <v>697</v>
      </c>
      <c r="C1842" s="3">
        <v>40377</v>
      </c>
      <c r="E1842" t="s">
        <v>804</v>
      </c>
      <c r="F1842" t="s">
        <v>805</v>
      </c>
      <c r="G1842" t="s">
        <v>1454</v>
      </c>
      <c r="I1842" t="s">
        <v>307</v>
      </c>
      <c r="J1842" t="s">
        <v>308</v>
      </c>
      <c r="K1842" t="s">
        <v>104</v>
      </c>
      <c r="L1842" t="s">
        <v>17</v>
      </c>
      <c r="M1842" t="s">
        <v>18</v>
      </c>
      <c r="N1842" t="s">
        <v>7</v>
      </c>
      <c r="O1842" s="3">
        <v>37744</v>
      </c>
      <c r="P1842" t="s">
        <v>8</v>
      </c>
      <c r="Q1842" t="s">
        <v>7</v>
      </c>
      <c r="R1842" s="3">
        <v>37377</v>
      </c>
      <c r="S1842">
        <v>0.99</v>
      </c>
      <c r="T1842">
        <v>1</v>
      </c>
    </row>
    <row r="1843" spans="1:20" x14ac:dyDescent="0.2">
      <c r="A1843">
        <v>130</v>
      </c>
      <c r="B1843">
        <v>698</v>
      </c>
      <c r="C1843" s="3">
        <v>40377</v>
      </c>
      <c r="E1843" t="s">
        <v>804</v>
      </c>
      <c r="F1843" t="s">
        <v>805</v>
      </c>
      <c r="G1843" t="s">
        <v>1455</v>
      </c>
      <c r="I1843" t="s">
        <v>307</v>
      </c>
      <c r="J1843" t="s">
        <v>308</v>
      </c>
      <c r="K1843" t="s">
        <v>104</v>
      </c>
      <c r="L1843" t="s">
        <v>17</v>
      </c>
      <c r="M1843" t="s">
        <v>18</v>
      </c>
      <c r="N1843" t="s">
        <v>7</v>
      </c>
      <c r="O1843" s="3">
        <v>37744</v>
      </c>
      <c r="P1843" t="s">
        <v>8</v>
      </c>
      <c r="Q1843" t="s">
        <v>7</v>
      </c>
      <c r="R1843" s="3">
        <v>37377</v>
      </c>
      <c r="S1843">
        <v>0.99</v>
      </c>
      <c r="T1843">
        <v>1</v>
      </c>
    </row>
    <row r="1844" spans="1:20" x14ac:dyDescent="0.2">
      <c r="A1844">
        <v>130</v>
      </c>
      <c r="B1844">
        <v>699</v>
      </c>
      <c r="C1844" s="3">
        <v>40377</v>
      </c>
      <c r="E1844" t="s">
        <v>804</v>
      </c>
      <c r="F1844" t="s">
        <v>805</v>
      </c>
      <c r="G1844" t="s">
        <v>1456</v>
      </c>
      <c r="I1844" t="s">
        <v>307</v>
      </c>
      <c r="J1844" t="s">
        <v>308</v>
      </c>
      <c r="K1844" t="s">
        <v>104</v>
      </c>
      <c r="L1844" t="s">
        <v>17</v>
      </c>
      <c r="M1844" t="s">
        <v>18</v>
      </c>
      <c r="N1844" t="s">
        <v>7</v>
      </c>
      <c r="O1844" s="3">
        <v>37744</v>
      </c>
      <c r="P1844" t="s">
        <v>8</v>
      </c>
      <c r="Q1844" t="s">
        <v>7</v>
      </c>
      <c r="R1844" s="3">
        <v>37377</v>
      </c>
      <c r="S1844">
        <v>0.99</v>
      </c>
      <c r="T1844">
        <v>1</v>
      </c>
    </row>
    <row r="1845" spans="1:20" x14ac:dyDescent="0.2">
      <c r="A1845">
        <v>130</v>
      </c>
      <c r="B1845">
        <v>700</v>
      </c>
      <c r="C1845" s="3">
        <v>40377</v>
      </c>
      <c r="E1845" t="s">
        <v>804</v>
      </c>
      <c r="F1845" t="s">
        <v>805</v>
      </c>
      <c r="G1845" t="s">
        <v>1457</v>
      </c>
      <c r="I1845" t="s">
        <v>313</v>
      </c>
      <c r="J1845" t="s">
        <v>308</v>
      </c>
      <c r="K1845" t="s">
        <v>104</v>
      </c>
      <c r="L1845" t="s">
        <v>17</v>
      </c>
      <c r="M1845" t="s">
        <v>18</v>
      </c>
      <c r="N1845" t="s">
        <v>7</v>
      </c>
      <c r="O1845" s="3">
        <v>37744</v>
      </c>
      <c r="P1845" t="s">
        <v>8</v>
      </c>
      <c r="Q1845" t="s">
        <v>7</v>
      </c>
      <c r="R1845" s="3">
        <v>37377</v>
      </c>
      <c r="S1845">
        <v>0.99</v>
      </c>
      <c r="T1845">
        <v>1</v>
      </c>
    </row>
    <row r="1846" spans="1:20" x14ac:dyDescent="0.2">
      <c r="A1846">
        <v>130</v>
      </c>
      <c r="B1846">
        <v>701</v>
      </c>
      <c r="C1846" s="3">
        <v>40377</v>
      </c>
      <c r="E1846" t="s">
        <v>804</v>
      </c>
      <c r="F1846" t="s">
        <v>805</v>
      </c>
      <c r="G1846" t="s">
        <v>1458</v>
      </c>
      <c r="I1846" t="s">
        <v>313</v>
      </c>
      <c r="J1846" t="s">
        <v>308</v>
      </c>
      <c r="K1846" t="s">
        <v>104</v>
      </c>
      <c r="L1846" t="s">
        <v>17</v>
      </c>
      <c r="M1846" t="s">
        <v>18</v>
      </c>
      <c r="N1846" t="s">
        <v>7</v>
      </c>
      <c r="O1846" s="3">
        <v>37744</v>
      </c>
      <c r="P1846" t="s">
        <v>8</v>
      </c>
      <c r="Q1846" t="s">
        <v>7</v>
      </c>
      <c r="R1846" s="3">
        <v>37377</v>
      </c>
      <c r="S1846">
        <v>0.99</v>
      </c>
      <c r="T1846">
        <v>1</v>
      </c>
    </row>
    <row r="1847" spans="1:20" x14ac:dyDescent="0.2">
      <c r="A1847">
        <v>130</v>
      </c>
      <c r="B1847">
        <v>702</v>
      </c>
      <c r="C1847" s="3">
        <v>40377</v>
      </c>
      <c r="E1847" t="s">
        <v>804</v>
      </c>
      <c r="F1847" t="s">
        <v>805</v>
      </c>
      <c r="G1847" t="s">
        <v>1459</v>
      </c>
      <c r="H1847" t="s">
        <v>1460</v>
      </c>
      <c r="I1847" t="s">
        <v>321</v>
      </c>
      <c r="J1847" t="s">
        <v>249</v>
      </c>
      <c r="K1847" t="s">
        <v>4</v>
      </c>
      <c r="L1847" t="s">
        <v>17</v>
      </c>
      <c r="M1847" t="s">
        <v>18</v>
      </c>
      <c r="N1847" t="s">
        <v>7</v>
      </c>
      <c r="O1847" s="3">
        <v>37744</v>
      </c>
      <c r="P1847" t="s">
        <v>8</v>
      </c>
      <c r="Q1847" t="s">
        <v>7</v>
      </c>
      <c r="R1847" s="3">
        <v>37377</v>
      </c>
      <c r="S1847">
        <v>0.99</v>
      </c>
      <c r="T1847">
        <v>1</v>
      </c>
    </row>
    <row r="1848" spans="1:20" x14ac:dyDescent="0.2">
      <c r="A1848">
        <v>130</v>
      </c>
      <c r="B1848">
        <v>703</v>
      </c>
      <c r="C1848" s="3">
        <v>40377</v>
      </c>
      <c r="E1848" t="s">
        <v>804</v>
      </c>
      <c r="F1848" t="s">
        <v>805</v>
      </c>
      <c r="G1848" t="s">
        <v>1461</v>
      </c>
      <c r="H1848" t="s">
        <v>320</v>
      </c>
      <c r="I1848" t="s">
        <v>321</v>
      </c>
      <c r="J1848" t="s">
        <v>249</v>
      </c>
      <c r="K1848" t="s">
        <v>4</v>
      </c>
      <c r="L1848" t="s">
        <v>17</v>
      </c>
      <c r="M1848" t="s">
        <v>18</v>
      </c>
      <c r="N1848" t="s">
        <v>7</v>
      </c>
      <c r="O1848" s="3">
        <v>37744</v>
      </c>
      <c r="P1848" t="s">
        <v>8</v>
      </c>
      <c r="Q1848" t="s">
        <v>7</v>
      </c>
      <c r="R1848" s="3">
        <v>37377</v>
      </c>
      <c r="S1848">
        <v>0.99</v>
      </c>
      <c r="T1848">
        <v>1</v>
      </c>
    </row>
    <row r="1849" spans="1:20" x14ac:dyDescent="0.2">
      <c r="A1849">
        <v>130</v>
      </c>
      <c r="B1849">
        <v>704</v>
      </c>
      <c r="C1849" s="3">
        <v>40377</v>
      </c>
      <c r="E1849" t="s">
        <v>804</v>
      </c>
      <c r="F1849" t="s">
        <v>805</v>
      </c>
      <c r="G1849" t="s">
        <v>1462</v>
      </c>
      <c r="H1849" t="s">
        <v>323</v>
      </c>
      <c r="I1849" t="s">
        <v>324</v>
      </c>
      <c r="J1849" t="s">
        <v>249</v>
      </c>
      <c r="K1849" t="s">
        <v>4</v>
      </c>
      <c r="L1849" t="s">
        <v>17</v>
      </c>
      <c r="M1849" t="s">
        <v>18</v>
      </c>
      <c r="N1849" t="s">
        <v>7</v>
      </c>
      <c r="O1849" s="3">
        <v>37744</v>
      </c>
      <c r="P1849" t="s">
        <v>8</v>
      </c>
      <c r="Q1849" t="s">
        <v>7</v>
      </c>
      <c r="R1849" s="3">
        <v>37377</v>
      </c>
      <c r="S1849">
        <v>0.99</v>
      </c>
      <c r="T1849">
        <v>1</v>
      </c>
    </row>
    <row r="1850" spans="1:20" x14ac:dyDescent="0.2">
      <c r="A1850">
        <v>130</v>
      </c>
      <c r="B1850">
        <v>705</v>
      </c>
      <c r="C1850" s="3">
        <v>40377</v>
      </c>
      <c r="E1850" t="s">
        <v>804</v>
      </c>
      <c r="F1850" t="s">
        <v>805</v>
      </c>
      <c r="G1850" t="s">
        <v>1463</v>
      </c>
      <c r="H1850" t="s">
        <v>326</v>
      </c>
      <c r="I1850" t="s">
        <v>327</v>
      </c>
      <c r="J1850" t="s">
        <v>249</v>
      </c>
      <c r="K1850" t="s">
        <v>4</v>
      </c>
      <c r="L1850" t="s">
        <v>17</v>
      </c>
      <c r="M1850" t="s">
        <v>18</v>
      </c>
      <c r="N1850" t="s">
        <v>7</v>
      </c>
      <c r="O1850" s="3">
        <v>37744</v>
      </c>
      <c r="P1850" t="s">
        <v>8</v>
      </c>
      <c r="Q1850" t="s">
        <v>7</v>
      </c>
      <c r="R1850" s="3">
        <v>37377</v>
      </c>
      <c r="S1850">
        <v>0.99</v>
      </c>
      <c r="T1850">
        <v>1</v>
      </c>
    </row>
    <row r="1851" spans="1:20" x14ac:dyDescent="0.2">
      <c r="A1851">
        <v>259</v>
      </c>
      <c r="B1851">
        <v>1405</v>
      </c>
      <c r="C1851" s="3">
        <v>40961</v>
      </c>
      <c r="E1851" t="s">
        <v>804</v>
      </c>
      <c r="F1851" t="s">
        <v>805</v>
      </c>
      <c r="G1851" t="s">
        <v>647</v>
      </c>
      <c r="H1851" t="s">
        <v>654</v>
      </c>
      <c r="I1851" t="s">
        <v>621</v>
      </c>
      <c r="J1851" t="s">
        <v>164</v>
      </c>
      <c r="K1851" t="s">
        <v>4</v>
      </c>
      <c r="L1851" t="s">
        <v>17</v>
      </c>
      <c r="M1851" t="s">
        <v>18</v>
      </c>
      <c r="N1851" t="s">
        <v>7</v>
      </c>
      <c r="O1851" s="3">
        <v>37744</v>
      </c>
      <c r="P1851" t="s">
        <v>8</v>
      </c>
      <c r="Q1851" t="s">
        <v>7</v>
      </c>
      <c r="R1851" s="3">
        <v>37377</v>
      </c>
      <c r="S1851">
        <v>0.99</v>
      </c>
      <c r="T1851">
        <v>1</v>
      </c>
    </row>
    <row r="1852" spans="1:20" x14ac:dyDescent="0.2">
      <c r="A1852">
        <v>259</v>
      </c>
      <c r="B1852">
        <v>1406</v>
      </c>
      <c r="C1852" s="3">
        <v>40961</v>
      </c>
      <c r="E1852" t="s">
        <v>804</v>
      </c>
      <c r="F1852" t="s">
        <v>805</v>
      </c>
      <c r="G1852" t="s">
        <v>2248</v>
      </c>
      <c r="H1852" t="s">
        <v>2249</v>
      </c>
      <c r="I1852" t="s">
        <v>621</v>
      </c>
      <c r="J1852" t="s">
        <v>164</v>
      </c>
      <c r="K1852" t="s">
        <v>4</v>
      </c>
      <c r="L1852" t="s">
        <v>17</v>
      </c>
      <c r="M1852" t="s">
        <v>18</v>
      </c>
      <c r="N1852" t="s">
        <v>7</v>
      </c>
      <c r="O1852" s="3">
        <v>37744</v>
      </c>
      <c r="P1852" t="s">
        <v>8</v>
      </c>
      <c r="Q1852" t="s">
        <v>7</v>
      </c>
      <c r="R1852" s="3">
        <v>37377</v>
      </c>
      <c r="S1852">
        <v>0.99</v>
      </c>
      <c r="T1852">
        <v>1</v>
      </c>
    </row>
    <row r="1853" spans="1:20" x14ac:dyDescent="0.2">
      <c r="A1853">
        <v>282</v>
      </c>
      <c r="B1853">
        <v>1523</v>
      </c>
      <c r="C1853" s="3">
        <v>41055</v>
      </c>
      <c r="E1853" t="s">
        <v>804</v>
      </c>
      <c r="F1853" t="s">
        <v>805</v>
      </c>
      <c r="G1853" t="s">
        <v>2364</v>
      </c>
      <c r="H1853" t="s">
        <v>2361</v>
      </c>
      <c r="I1853" t="s">
        <v>873</v>
      </c>
      <c r="J1853" t="s">
        <v>191</v>
      </c>
      <c r="K1853" t="s">
        <v>4</v>
      </c>
      <c r="L1853" t="s">
        <v>17</v>
      </c>
      <c r="M1853" t="s">
        <v>18</v>
      </c>
      <c r="N1853" t="s">
        <v>7</v>
      </c>
      <c r="O1853" s="3">
        <v>37744</v>
      </c>
      <c r="P1853" t="s">
        <v>8</v>
      </c>
      <c r="Q1853" t="s">
        <v>7</v>
      </c>
      <c r="R1853" s="3">
        <v>37377</v>
      </c>
      <c r="S1853">
        <v>0.99</v>
      </c>
      <c r="T1853">
        <v>1</v>
      </c>
    </row>
    <row r="1854" spans="1:20" x14ac:dyDescent="0.2">
      <c r="A1854">
        <v>282</v>
      </c>
      <c r="B1854">
        <v>1524</v>
      </c>
      <c r="C1854" s="3">
        <v>41055</v>
      </c>
      <c r="E1854" t="s">
        <v>804</v>
      </c>
      <c r="F1854" t="s">
        <v>805</v>
      </c>
      <c r="G1854" t="s">
        <v>2365</v>
      </c>
      <c r="H1854" t="s">
        <v>1762</v>
      </c>
      <c r="I1854" t="s">
        <v>1763</v>
      </c>
      <c r="J1854" t="s">
        <v>1764</v>
      </c>
      <c r="K1854" t="s">
        <v>68</v>
      </c>
      <c r="L1854" t="s">
        <v>17</v>
      </c>
      <c r="M1854" t="s">
        <v>18</v>
      </c>
      <c r="N1854" t="s">
        <v>7</v>
      </c>
      <c r="O1854" s="3">
        <v>37744</v>
      </c>
      <c r="P1854" t="s">
        <v>8</v>
      </c>
      <c r="Q1854" t="s">
        <v>7</v>
      </c>
      <c r="R1854" s="3">
        <v>37377</v>
      </c>
      <c r="S1854">
        <v>0.99</v>
      </c>
      <c r="T1854">
        <v>1</v>
      </c>
    </row>
    <row r="1855" spans="1:20" x14ac:dyDescent="0.2">
      <c r="A1855">
        <v>282</v>
      </c>
      <c r="B1855">
        <v>1525</v>
      </c>
      <c r="C1855" s="3">
        <v>41055</v>
      </c>
      <c r="E1855" t="s">
        <v>804</v>
      </c>
      <c r="F1855" t="s">
        <v>805</v>
      </c>
      <c r="G1855" t="s">
        <v>2236</v>
      </c>
      <c r="H1855" t="s">
        <v>1762</v>
      </c>
      <c r="I1855" t="s">
        <v>1763</v>
      </c>
      <c r="J1855" t="s">
        <v>1764</v>
      </c>
      <c r="K1855" t="s">
        <v>68</v>
      </c>
      <c r="L1855" t="s">
        <v>17</v>
      </c>
      <c r="M1855" t="s">
        <v>18</v>
      </c>
      <c r="N1855" t="s">
        <v>7</v>
      </c>
      <c r="O1855" s="3">
        <v>37744</v>
      </c>
      <c r="P1855" t="s">
        <v>8</v>
      </c>
      <c r="Q1855" t="s">
        <v>7</v>
      </c>
      <c r="R1855" s="3">
        <v>37377</v>
      </c>
      <c r="S1855">
        <v>0.99</v>
      </c>
      <c r="T1855">
        <v>1</v>
      </c>
    </row>
    <row r="1856" spans="1:20" x14ac:dyDescent="0.2">
      <c r="A1856">
        <v>282</v>
      </c>
      <c r="B1856">
        <v>1526</v>
      </c>
      <c r="C1856" s="3">
        <v>41055</v>
      </c>
      <c r="E1856" t="s">
        <v>804</v>
      </c>
      <c r="F1856" t="s">
        <v>805</v>
      </c>
      <c r="G1856" t="s">
        <v>874</v>
      </c>
      <c r="H1856" t="s">
        <v>875</v>
      </c>
      <c r="I1856" t="s">
        <v>876</v>
      </c>
      <c r="J1856" t="s">
        <v>877</v>
      </c>
      <c r="K1856" t="s">
        <v>68</v>
      </c>
      <c r="L1856" t="s">
        <v>17</v>
      </c>
      <c r="M1856" t="s">
        <v>18</v>
      </c>
      <c r="N1856" t="s">
        <v>7</v>
      </c>
      <c r="O1856" s="3">
        <v>37744</v>
      </c>
      <c r="P1856" t="s">
        <v>8</v>
      </c>
      <c r="Q1856" t="s">
        <v>7</v>
      </c>
      <c r="R1856" s="3">
        <v>37377</v>
      </c>
      <c r="S1856">
        <v>0.99</v>
      </c>
      <c r="T1856">
        <v>1</v>
      </c>
    </row>
    <row r="1857" spans="1:20" x14ac:dyDescent="0.2">
      <c r="A1857">
        <v>304</v>
      </c>
      <c r="B1857">
        <v>1641</v>
      </c>
      <c r="C1857" s="3">
        <v>41149</v>
      </c>
      <c r="E1857" t="s">
        <v>804</v>
      </c>
      <c r="F1857" t="s">
        <v>805</v>
      </c>
      <c r="G1857" t="s">
        <v>2466</v>
      </c>
      <c r="H1857" t="s">
        <v>1109</v>
      </c>
      <c r="I1857" t="s">
        <v>160</v>
      </c>
      <c r="J1857" t="s">
        <v>1095</v>
      </c>
      <c r="K1857" t="s">
        <v>4</v>
      </c>
      <c r="L1857" t="s">
        <v>17</v>
      </c>
      <c r="M1857" t="s">
        <v>18</v>
      </c>
      <c r="N1857" t="s">
        <v>7</v>
      </c>
      <c r="O1857" s="3">
        <v>37744</v>
      </c>
      <c r="P1857" t="s">
        <v>8</v>
      </c>
      <c r="Q1857" t="s">
        <v>7</v>
      </c>
      <c r="R1857" s="3">
        <v>37377</v>
      </c>
      <c r="S1857">
        <v>0.99</v>
      </c>
      <c r="T1857">
        <v>1</v>
      </c>
    </row>
    <row r="1858" spans="1:20" x14ac:dyDescent="0.2">
      <c r="A1858">
        <v>304</v>
      </c>
      <c r="B1858">
        <v>1642</v>
      </c>
      <c r="C1858" s="3">
        <v>41149</v>
      </c>
      <c r="E1858" t="s">
        <v>804</v>
      </c>
      <c r="F1858" t="s">
        <v>805</v>
      </c>
      <c r="G1858" t="s">
        <v>2467</v>
      </c>
      <c r="H1858" t="s">
        <v>1114</v>
      </c>
      <c r="I1858" t="s">
        <v>1112</v>
      </c>
      <c r="J1858" t="s">
        <v>1095</v>
      </c>
      <c r="K1858" t="s">
        <v>4</v>
      </c>
      <c r="L1858" t="s">
        <v>17</v>
      </c>
      <c r="M1858" t="s">
        <v>18</v>
      </c>
      <c r="N1858" t="s">
        <v>7</v>
      </c>
      <c r="O1858" s="3">
        <v>37744</v>
      </c>
      <c r="P1858" t="s">
        <v>8</v>
      </c>
      <c r="Q1858" t="s">
        <v>7</v>
      </c>
      <c r="R1858" s="3">
        <v>37377</v>
      </c>
      <c r="S1858">
        <v>0.99</v>
      </c>
      <c r="T1858">
        <v>1</v>
      </c>
    </row>
    <row r="1859" spans="1:20" x14ac:dyDescent="0.2">
      <c r="A1859">
        <v>304</v>
      </c>
      <c r="B1859">
        <v>1643</v>
      </c>
      <c r="C1859" s="3">
        <v>41149</v>
      </c>
      <c r="E1859" t="s">
        <v>804</v>
      </c>
      <c r="F1859" t="s">
        <v>805</v>
      </c>
      <c r="G1859" t="s">
        <v>2468</v>
      </c>
      <c r="H1859" t="s">
        <v>1114</v>
      </c>
      <c r="I1859" t="s">
        <v>1112</v>
      </c>
      <c r="J1859" t="s">
        <v>1095</v>
      </c>
      <c r="K1859" t="s">
        <v>4</v>
      </c>
      <c r="L1859" t="s">
        <v>17</v>
      </c>
      <c r="M1859" t="s">
        <v>18</v>
      </c>
      <c r="N1859" t="s">
        <v>7</v>
      </c>
      <c r="O1859" s="3">
        <v>37744</v>
      </c>
      <c r="P1859" t="s">
        <v>8</v>
      </c>
      <c r="Q1859" t="s">
        <v>7</v>
      </c>
      <c r="R1859" s="3">
        <v>37377</v>
      </c>
      <c r="S1859">
        <v>0.99</v>
      </c>
      <c r="T1859">
        <v>1</v>
      </c>
    </row>
    <row r="1860" spans="1:20" x14ac:dyDescent="0.2">
      <c r="A1860">
        <v>304</v>
      </c>
      <c r="B1860">
        <v>1644</v>
      </c>
      <c r="C1860" s="3">
        <v>41149</v>
      </c>
      <c r="E1860" t="s">
        <v>804</v>
      </c>
      <c r="F1860" t="s">
        <v>805</v>
      </c>
      <c r="G1860" t="s">
        <v>1118</v>
      </c>
      <c r="H1860" t="s">
        <v>1114</v>
      </c>
      <c r="I1860" t="s">
        <v>1112</v>
      </c>
      <c r="J1860" t="s">
        <v>1095</v>
      </c>
      <c r="K1860" t="s">
        <v>4</v>
      </c>
      <c r="L1860" t="s">
        <v>17</v>
      </c>
      <c r="M1860" t="s">
        <v>18</v>
      </c>
      <c r="N1860" t="s">
        <v>7</v>
      </c>
      <c r="O1860" s="3">
        <v>37744</v>
      </c>
      <c r="P1860" t="s">
        <v>8</v>
      </c>
      <c r="Q1860" t="s">
        <v>7</v>
      </c>
      <c r="R1860" s="3">
        <v>37377</v>
      </c>
      <c r="S1860">
        <v>0.99</v>
      </c>
      <c r="T1860">
        <v>1</v>
      </c>
    </row>
    <row r="1861" spans="1:20" x14ac:dyDescent="0.2">
      <c r="A1861">
        <v>304</v>
      </c>
      <c r="B1861">
        <v>1645</v>
      </c>
      <c r="C1861" s="3">
        <v>41149</v>
      </c>
      <c r="E1861" t="s">
        <v>804</v>
      </c>
      <c r="F1861" t="s">
        <v>805</v>
      </c>
      <c r="G1861" t="s">
        <v>2469</v>
      </c>
      <c r="H1861" t="s">
        <v>1114</v>
      </c>
      <c r="I1861" t="s">
        <v>1112</v>
      </c>
      <c r="J1861" t="s">
        <v>1095</v>
      </c>
      <c r="K1861" t="s">
        <v>4</v>
      </c>
      <c r="L1861" t="s">
        <v>17</v>
      </c>
      <c r="M1861" t="s">
        <v>18</v>
      </c>
      <c r="N1861" t="s">
        <v>7</v>
      </c>
      <c r="O1861" s="3">
        <v>37744</v>
      </c>
      <c r="P1861" t="s">
        <v>8</v>
      </c>
      <c r="Q1861" t="s">
        <v>7</v>
      </c>
      <c r="R1861" s="3">
        <v>37377</v>
      </c>
      <c r="S1861">
        <v>0.99</v>
      </c>
      <c r="T1861">
        <v>1</v>
      </c>
    </row>
    <row r="1862" spans="1:20" x14ac:dyDescent="0.2">
      <c r="A1862">
        <v>304</v>
      </c>
      <c r="B1862">
        <v>1646</v>
      </c>
      <c r="C1862" s="3">
        <v>41149</v>
      </c>
      <c r="E1862" t="s">
        <v>804</v>
      </c>
      <c r="F1862" t="s">
        <v>805</v>
      </c>
      <c r="G1862" t="s">
        <v>2470</v>
      </c>
      <c r="H1862" t="s">
        <v>1095</v>
      </c>
      <c r="I1862" t="s">
        <v>1116</v>
      </c>
      <c r="J1862" t="s">
        <v>1095</v>
      </c>
      <c r="K1862" t="s">
        <v>4</v>
      </c>
      <c r="L1862" t="s">
        <v>17</v>
      </c>
      <c r="M1862" t="s">
        <v>18</v>
      </c>
      <c r="N1862" t="s">
        <v>7</v>
      </c>
      <c r="O1862" s="3">
        <v>37744</v>
      </c>
      <c r="P1862" t="s">
        <v>8</v>
      </c>
      <c r="Q1862" t="s">
        <v>7</v>
      </c>
      <c r="R1862" s="3">
        <v>37377</v>
      </c>
      <c r="S1862">
        <v>0.99</v>
      </c>
      <c r="T1862">
        <v>1</v>
      </c>
    </row>
    <row r="1863" spans="1:20" x14ac:dyDescent="0.2">
      <c r="A1863">
        <v>356</v>
      </c>
      <c r="B1863">
        <v>1936</v>
      </c>
      <c r="C1863" s="3">
        <v>41382</v>
      </c>
      <c r="E1863" t="s">
        <v>804</v>
      </c>
      <c r="F1863" t="s">
        <v>805</v>
      </c>
      <c r="G1863" t="s">
        <v>538</v>
      </c>
      <c r="I1863" t="s">
        <v>522</v>
      </c>
      <c r="J1863" t="s">
        <v>491</v>
      </c>
      <c r="K1863" t="s">
        <v>4</v>
      </c>
      <c r="L1863" t="s">
        <v>17</v>
      </c>
      <c r="M1863" t="s">
        <v>18</v>
      </c>
      <c r="N1863" t="s">
        <v>7</v>
      </c>
      <c r="O1863" s="3">
        <v>37744</v>
      </c>
      <c r="P1863" t="s">
        <v>8</v>
      </c>
      <c r="Q1863" t="s">
        <v>7</v>
      </c>
      <c r="R1863" s="3">
        <v>37377</v>
      </c>
      <c r="S1863">
        <v>0.99</v>
      </c>
      <c r="T1863">
        <v>1</v>
      </c>
    </row>
    <row r="1864" spans="1:20" x14ac:dyDescent="0.2">
      <c r="A1864">
        <v>41</v>
      </c>
      <c r="B1864">
        <v>226</v>
      </c>
      <c r="C1864" s="3">
        <v>39987</v>
      </c>
      <c r="E1864" t="s">
        <v>536</v>
      </c>
      <c r="F1864" t="s">
        <v>537</v>
      </c>
      <c r="G1864" t="s">
        <v>538</v>
      </c>
      <c r="H1864" t="s">
        <v>494</v>
      </c>
      <c r="I1864" t="s">
        <v>539</v>
      </c>
      <c r="J1864" t="s">
        <v>491</v>
      </c>
      <c r="K1864" t="s">
        <v>58</v>
      </c>
      <c r="L1864" t="s">
        <v>17</v>
      </c>
      <c r="M1864" t="s">
        <v>6</v>
      </c>
      <c r="N1864" t="s">
        <v>7</v>
      </c>
      <c r="O1864" s="3">
        <v>37911</v>
      </c>
      <c r="P1864" t="s">
        <v>8</v>
      </c>
      <c r="Q1864" t="s">
        <v>7</v>
      </c>
      <c r="R1864" s="3">
        <v>37377</v>
      </c>
      <c r="S1864">
        <v>0.99</v>
      </c>
      <c r="T1864">
        <v>1</v>
      </c>
    </row>
    <row r="1865" spans="1:20" x14ac:dyDescent="0.2">
      <c r="A1865">
        <v>162</v>
      </c>
      <c r="B1865">
        <v>875</v>
      </c>
      <c r="C1865" s="3">
        <v>40527</v>
      </c>
      <c r="E1865" t="s">
        <v>536</v>
      </c>
      <c r="F1865" t="s">
        <v>537</v>
      </c>
      <c r="G1865" t="s">
        <v>1668</v>
      </c>
      <c r="H1865" t="s">
        <v>1665</v>
      </c>
      <c r="I1865" t="s">
        <v>714</v>
      </c>
      <c r="J1865" t="s">
        <v>187</v>
      </c>
      <c r="K1865" t="s">
        <v>58</v>
      </c>
      <c r="L1865" t="s">
        <v>17</v>
      </c>
      <c r="M1865" t="s">
        <v>6</v>
      </c>
      <c r="N1865" t="s">
        <v>7</v>
      </c>
      <c r="O1865" s="3">
        <v>37911</v>
      </c>
      <c r="P1865" t="s">
        <v>8</v>
      </c>
      <c r="Q1865" t="s">
        <v>7</v>
      </c>
      <c r="R1865" s="3">
        <v>37377</v>
      </c>
      <c r="S1865">
        <v>0.99</v>
      </c>
      <c r="T1865">
        <v>1</v>
      </c>
    </row>
    <row r="1866" spans="1:20" x14ac:dyDescent="0.2">
      <c r="A1866">
        <v>162</v>
      </c>
      <c r="B1866">
        <v>876</v>
      </c>
      <c r="C1866" s="3">
        <v>40527</v>
      </c>
      <c r="E1866" t="s">
        <v>536</v>
      </c>
      <c r="F1866" t="s">
        <v>537</v>
      </c>
      <c r="G1866" t="s">
        <v>1669</v>
      </c>
      <c r="H1866" t="s">
        <v>1670</v>
      </c>
      <c r="I1866" t="s">
        <v>714</v>
      </c>
      <c r="J1866" t="s">
        <v>187</v>
      </c>
      <c r="K1866" t="s">
        <v>58</v>
      </c>
      <c r="L1866" t="s">
        <v>17</v>
      </c>
      <c r="M1866" t="s">
        <v>6</v>
      </c>
      <c r="N1866" t="s">
        <v>7</v>
      </c>
      <c r="O1866" s="3">
        <v>37911</v>
      </c>
      <c r="P1866" t="s">
        <v>8</v>
      </c>
      <c r="Q1866" t="s">
        <v>7</v>
      </c>
      <c r="R1866" s="3">
        <v>37377</v>
      </c>
      <c r="S1866">
        <v>0.99</v>
      </c>
      <c r="T1866">
        <v>1</v>
      </c>
    </row>
    <row r="1867" spans="1:20" x14ac:dyDescent="0.2">
      <c r="A1867">
        <v>173</v>
      </c>
      <c r="B1867">
        <v>934</v>
      </c>
      <c r="C1867" s="3">
        <v>40568</v>
      </c>
      <c r="E1867" t="s">
        <v>536</v>
      </c>
      <c r="F1867" t="s">
        <v>537</v>
      </c>
      <c r="G1867" t="s">
        <v>1737</v>
      </c>
      <c r="H1867" t="s">
        <v>1738</v>
      </c>
      <c r="I1867" t="s">
        <v>841</v>
      </c>
      <c r="J1867" t="s">
        <v>840</v>
      </c>
      <c r="K1867" t="s">
        <v>4</v>
      </c>
      <c r="L1867" t="s">
        <v>17</v>
      </c>
      <c r="M1867" t="s">
        <v>6</v>
      </c>
      <c r="N1867" t="s">
        <v>7</v>
      </c>
      <c r="O1867" s="3">
        <v>37911</v>
      </c>
      <c r="P1867" t="s">
        <v>8</v>
      </c>
      <c r="Q1867" t="s">
        <v>7</v>
      </c>
      <c r="R1867" s="3">
        <v>37377</v>
      </c>
      <c r="S1867">
        <v>0.99</v>
      </c>
      <c r="T1867">
        <v>1</v>
      </c>
    </row>
    <row r="1868" spans="1:20" x14ac:dyDescent="0.2">
      <c r="A1868">
        <v>173</v>
      </c>
      <c r="B1868">
        <v>935</v>
      </c>
      <c r="C1868" s="3">
        <v>40568</v>
      </c>
      <c r="E1868" t="s">
        <v>536</v>
      </c>
      <c r="F1868" t="s">
        <v>537</v>
      </c>
      <c r="G1868" t="s">
        <v>1739</v>
      </c>
      <c r="H1868" t="s">
        <v>845</v>
      </c>
      <c r="I1868" t="s">
        <v>840</v>
      </c>
      <c r="J1868" t="s">
        <v>840</v>
      </c>
      <c r="K1868" t="s">
        <v>68</v>
      </c>
      <c r="L1868" t="s">
        <v>17</v>
      </c>
      <c r="M1868" t="s">
        <v>6</v>
      </c>
      <c r="N1868" t="s">
        <v>7</v>
      </c>
      <c r="O1868" s="3">
        <v>37911</v>
      </c>
      <c r="P1868" t="s">
        <v>8</v>
      </c>
      <c r="Q1868" t="s">
        <v>7</v>
      </c>
      <c r="R1868" s="3">
        <v>37377</v>
      </c>
      <c r="S1868">
        <v>0.99</v>
      </c>
      <c r="T1868">
        <v>1</v>
      </c>
    </row>
    <row r="1869" spans="1:20" x14ac:dyDescent="0.2">
      <c r="A1869">
        <v>173</v>
      </c>
      <c r="B1869">
        <v>936</v>
      </c>
      <c r="C1869" s="3">
        <v>40568</v>
      </c>
      <c r="E1869" t="s">
        <v>536</v>
      </c>
      <c r="F1869" t="s">
        <v>537</v>
      </c>
      <c r="G1869" t="s">
        <v>1740</v>
      </c>
      <c r="H1869" t="s">
        <v>847</v>
      </c>
      <c r="I1869" t="s">
        <v>849</v>
      </c>
      <c r="J1869" t="s">
        <v>840</v>
      </c>
      <c r="K1869" t="s">
        <v>4</v>
      </c>
      <c r="L1869" t="s">
        <v>17</v>
      </c>
      <c r="M1869" t="s">
        <v>6</v>
      </c>
      <c r="N1869" t="s">
        <v>7</v>
      </c>
      <c r="O1869" s="3">
        <v>37911</v>
      </c>
      <c r="P1869" t="s">
        <v>8</v>
      </c>
      <c r="Q1869" t="s">
        <v>7</v>
      </c>
      <c r="R1869" s="3">
        <v>37377</v>
      </c>
      <c r="S1869">
        <v>0.99</v>
      </c>
      <c r="T1869">
        <v>1</v>
      </c>
    </row>
    <row r="1870" spans="1:20" x14ac:dyDescent="0.2">
      <c r="A1870">
        <v>173</v>
      </c>
      <c r="B1870">
        <v>937</v>
      </c>
      <c r="C1870" s="3">
        <v>40568</v>
      </c>
      <c r="E1870" t="s">
        <v>536</v>
      </c>
      <c r="F1870" t="s">
        <v>537</v>
      </c>
      <c r="G1870" t="s">
        <v>1741</v>
      </c>
      <c r="H1870" t="s">
        <v>840</v>
      </c>
      <c r="I1870" t="s">
        <v>849</v>
      </c>
      <c r="J1870" t="s">
        <v>840</v>
      </c>
      <c r="K1870" t="s">
        <v>4</v>
      </c>
      <c r="L1870" t="s">
        <v>17</v>
      </c>
      <c r="M1870" t="s">
        <v>6</v>
      </c>
      <c r="N1870" t="s">
        <v>7</v>
      </c>
      <c r="O1870" s="3">
        <v>37911</v>
      </c>
      <c r="P1870" t="s">
        <v>8</v>
      </c>
      <c r="Q1870" t="s">
        <v>7</v>
      </c>
      <c r="R1870" s="3">
        <v>37377</v>
      </c>
      <c r="S1870">
        <v>0.99</v>
      </c>
      <c r="T1870">
        <v>1</v>
      </c>
    </row>
    <row r="1871" spans="1:20" x14ac:dyDescent="0.2">
      <c r="A1871">
        <v>173</v>
      </c>
      <c r="B1871">
        <v>938</v>
      </c>
      <c r="C1871" s="3">
        <v>40568</v>
      </c>
      <c r="E1871" t="s">
        <v>536</v>
      </c>
      <c r="F1871" t="s">
        <v>537</v>
      </c>
      <c r="G1871" t="s">
        <v>1742</v>
      </c>
      <c r="H1871" t="s">
        <v>845</v>
      </c>
      <c r="I1871" t="s">
        <v>852</v>
      </c>
      <c r="J1871" t="s">
        <v>840</v>
      </c>
      <c r="K1871" t="s">
        <v>4</v>
      </c>
      <c r="L1871" t="s">
        <v>17</v>
      </c>
      <c r="M1871" t="s">
        <v>6</v>
      </c>
      <c r="N1871" t="s">
        <v>7</v>
      </c>
      <c r="O1871" s="3">
        <v>37911</v>
      </c>
      <c r="P1871" t="s">
        <v>8</v>
      </c>
      <c r="Q1871" t="s">
        <v>7</v>
      </c>
      <c r="R1871" s="3">
        <v>37377</v>
      </c>
      <c r="S1871">
        <v>0.99</v>
      </c>
      <c r="T1871">
        <v>1</v>
      </c>
    </row>
    <row r="1872" spans="1:20" x14ac:dyDescent="0.2">
      <c r="A1872">
        <v>173</v>
      </c>
      <c r="B1872">
        <v>939</v>
      </c>
      <c r="C1872" s="3">
        <v>40568</v>
      </c>
      <c r="E1872" t="s">
        <v>536</v>
      </c>
      <c r="F1872" t="s">
        <v>537</v>
      </c>
      <c r="G1872" t="s">
        <v>1743</v>
      </c>
      <c r="H1872" t="s">
        <v>853</v>
      </c>
      <c r="I1872" t="s">
        <v>854</v>
      </c>
      <c r="J1872" t="s">
        <v>840</v>
      </c>
      <c r="K1872" t="s">
        <v>4</v>
      </c>
      <c r="L1872" t="s">
        <v>17</v>
      </c>
      <c r="M1872" t="s">
        <v>6</v>
      </c>
      <c r="N1872" t="s">
        <v>7</v>
      </c>
      <c r="O1872" s="3">
        <v>37911</v>
      </c>
      <c r="P1872" t="s">
        <v>8</v>
      </c>
      <c r="Q1872" t="s">
        <v>7</v>
      </c>
      <c r="R1872" s="3">
        <v>37377</v>
      </c>
      <c r="S1872">
        <v>0.99</v>
      </c>
      <c r="T1872">
        <v>1</v>
      </c>
    </row>
    <row r="1873" spans="1:20" x14ac:dyDescent="0.2">
      <c r="A1873">
        <v>173</v>
      </c>
      <c r="B1873">
        <v>940</v>
      </c>
      <c r="C1873" s="3">
        <v>40568</v>
      </c>
      <c r="E1873" t="s">
        <v>536</v>
      </c>
      <c r="F1873" t="s">
        <v>537</v>
      </c>
      <c r="G1873" t="s">
        <v>1744</v>
      </c>
      <c r="I1873" t="s">
        <v>678</v>
      </c>
      <c r="J1873" t="s">
        <v>679</v>
      </c>
      <c r="K1873" t="s">
        <v>143</v>
      </c>
      <c r="L1873" t="s">
        <v>17</v>
      </c>
      <c r="M1873" t="s">
        <v>6</v>
      </c>
      <c r="N1873" t="s">
        <v>7</v>
      </c>
      <c r="O1873" s="3">
        <v>37911</v>
      </c>
      <c r="P1873" t="s">
        <v>8</v>
      </c>
      <c r="Q1873" t="s">
        <v>7</v>
      </c>
      <c r="R1873" s="3">
        <v>37377</v>
      </c>
      <c r="S1873">
        <v>0.99</v>
      </c>
      <c r="T1873">
        <v>1</v>
      </c>
    </row>
    <row r="1874" spans="1:20" x14ac:dyDescent="0.2">
      <c r="A1874">
        <v>173</v>
      </c>
      <c r="B1874">
        <v>941</v>
      </c>
      <c r="C1874" s="3">
        <v>40568</v>
      </c>
      <c r="E1874" t="s">
        <v>536</v>
      </c>
      <c r="F1874" t="s">
        <v>537</v>
      </c>
      <c r="G1874" t="s">
        <v>1745</v>
      </c>
      <c r="I1874" t="s">
        <v>678</v>
      </c>
      <c r="J1874" t="s">
        <v>679</v>
      </c>
      <c r="K1874" t="s">
        <v>143</v>
      </c>
      <c r="L1874" t="s">
        <v>17</v>
      </c>
      <c r="M1874" t="s">
        <v>6</v>
      </c>
      <c r="N1874" t="s">
        <v>7</v>
      </c>
      <c r="O1874" s="3">
        <v>37911</v>
      </c>
      <c r="P1874" t="s">
        <v>8</v>
      </c>
      <c r="Q1874" t="s">
        <v>7</v>
      </c>
      <c r="R1874" s="3">
        <v>37377</v>
      </c>
      <c r="S1874">
        <v>0.99</v>
      </c>
      <c r="T1874">
        <v>1</v>
      </c>
    </row>
    <row r="1875" spans="1:20" x14ac:dyDescent="0.2">
      <c r="A1875">
        <v>173</v>
      </c>
      <c r="B1875">
        <v>942</v>
      </c>
      <c r="C1875" s="3">
        <v>40568</v>
      </c>
      <c r="E1875" t="s">
        <v>536</v>
      </c>
      <c r="F1875" t="s">
        <v>537</v>
      </c>
      <c r="G1875" t="s">
        <v>1746</v>
      </c>
      <c r="H1875" t="s">
        <v>1747</v>
      </c>
      <c r="I1875" t="s">
        <v>859</v>
      </c>
      <c r="J1875" t="s">
        <v>860</v>
      </c>
      <c r="K1875" t="s">
        <v>4</v>
      </c>
      <c r="L1875" t="s">
        <v>17</v>
      </c>
      <c r="M1875" t="s">
        <v>6</v>
      </c>
      <c r="N1875" t="s">
        <v>7</v>
      </c>
      <c r="O1875" s="3">
        <v>37911</v>
      </c>
      <c r="P1875" t="s">
        <v>8</v>
      </c>
      <c r="Q1875" t="s">
        <v>7</v>
      </c>
      <c r="R1875" s="3">
        <v>37377</v>
      </c>
      <c r="S1875">
        <v>0.99</v>
      </c>
      <c r="T1875">
        <v>1</v>
      </c>
    </row>
    <row r="1876" spans="1:20" x14ac:dyDescent="0.2">
      <c r="A1876">
        <v>173</v>
      </c>
      <c r="B1876">
        <v>943</v>
      </c>
      <c r="C1876" s="3">
        <v>40568</v>
      </c>
      <c r="E1876" t="s">
        <v>536</v>
      </c>
      <c r="F1876" t="s">
        <v>537</v>
      </c>
      <c r="G1876" t="s">
        <v>1748</v>
      </c>
      <c r="I1876" t="s">
        <v>862</v>
      </c>
      <c r="J1876" t="s">
        <v>863</v>
      </c>
      <c r="K1876" t="s">
        <v>864</v>
      </c>
      <c r="L1876" t="s">
        <v>17</v>
      </c>
      <c r="M1876" t="s">
        <v>6</v>
      </c>
      <c r="N1876" t="s">
        <v>7</v>
      </c>
      <c r="O1876" s="3">
        <v>37911</v>
      </c>
      <c r="P1876" t="s">
        <v>8</v>
      </c>
      <c r="Q1876" t="s">
        <v>7</v>
      </c>
      <c r="R1876" s="3">
        <v>37377</v>
      </c>
      <c r="S1876">
        <v>0.99</v>
      </c>
      <c r="T1876">
        <v>1</v>
      </c>
    </row>
    <row r="1877" spans="1:20" x14ac:dyDescent="0.2">
      <c r="A1877">
        <v>173</v>
      </c>
      <c r="B1877">
        <v>944</v>
      </c>
      <c r="C1877" s="3">
        <v>40568</v>
      </c>
      <c r="E1877" t="s">
        <v>536</v>
      </c>
      <c r="F1877" t="s">
        <v>537</v>
      </c>
      <c r="G1877" t="s">
        <v>1749</v>
      </c>
      <c r="H1877" t="s">
        <v>870</v>
      </c>
      <c r="I1877" t="s">
        <v>868</v>
      </c>
      <c r="J1877" t="s">
        <v>191</v>
      </c>
      <c r="K1877" t="s">
        <v>4</v>
      </c>
      <c r="L1877" t="s">
        <v>17</v>
      </c>
      <c r="M1877" t="s">
        <v>6</v>
      </c>
      <c r="N1877" t="s">
        <v>7</v>
      </c>
      <c r="O1877" s="3">
        <v>37911</v>
      </c>
      <c r="P1877" t="s">
        <v>8</v>
      </c>
      <c r="Q1877" t="s">
        <v>7</v>
      </c>
      <c r="R1877" s="3">
        <v>37377</v>
      </c>
      <c r="S1877">
        <v>0.99</v>
      </c>
      <c r="T1877">
        <v>1</v>
      </c>
    </row>
    <row r="1878" spans="1:20" x14ac:dyDescent="0.2">
      <c r="A1878">
        <v>173</v>
      </c>
      <c r="B1878">
        <v>945</v>
      </c>
      <c r="C1878" s="3">
        <v>40568</v>
      </c>
      <c r="E1878" t="s">
        <v>536</v>
      </c>
      <c r="F1878" t="s">
        <v>537</v>
      </c>
      <c r="G1878" t="s">
        <v>1750</v>
      </c>
      <c r="H1878" t="s">
        <v>870</v>
      </c>
      <c r="I1878" t="s">
        <v>868</v>
      </c>
      <c r="J1878" t="s">
        <v>191</v>
      </c>
      <c r="K1878" t="s">
        <v>4</v>
      </c>
      <c r="L1878" t="s">
        <v>17</v>
      </c>
      <c r="M1878" t="s">
        <v>6</v>
      </c>
      <c r="N1878" t="s">
        <v>7</v>
      </c>
      <c r="O1878" s="3">
        <v>37911</v>
      </c>
      <c r="P1878" t="s">
        <v>8</v>
      </c>
      <c r="Q1878" t="s">
        <v>7</v>
      </c>
      <c r="R1878" s="3">
        <v>37377</v>
      </c>
      <c r="S1878">
        <v>0.99</v>
      </c>
      <c r="T1878">
        <v>1</v>
      </c>
    </row>
    <row r="1879" spans="1:20" x14ac:dyDescent="0.2">
      <c r="A1879">
        <v>173</v>
      </c>
      <c r="B1879">
        <v>946</v>
      </c>
      <c r="C1879" s="3">
        <v>40568</v>
      </c>
      <c r="E1879" t="s">
        <v>536</v>
      </c>
      <c r="F1879" t="s">
        <v>537</v>
      </c>
      <c r="G1879" t="s">
        <v>1751</v>
      </c>
      <c r="H1879" t="s">
        <v>872</v>
      </c>
      <c r="I1879" t="s">
        <v>873</v>
      </c>
      <c r="J1879" t="s">
        <v>191</v>
      </c>
      <c r="K1879" t="s">
        <v>4</v>
      </c>
      <c r="L1879" t="s">
        <v>17</v>
      </c>
      <c r="M1879" t="s">
        <v>6</v>
      </c>
      <c r="N1879" t="s">
        <v>7</v>
      </c>
      <c r="O1879" s="3">
        <v>37911</v>
      </c>
      <c r="P1879" t="s">
        <v>8</v>
      </c>
      <c r="Q1879" t="s">
        <v>7</v>
      </c>
      <c r="R1879" s="3">
        <v>37377</v>
      </c>
      <c r="S1879">
        <v>0.99</v>
      </c>
      <c r="T1879">
        <v>1</v>
      </c>
    </row>
    <row r="1880" spans="1:20" x14ac:dyDescent="0.2">
      <c r="A1880">
        <v>173</v>
      </c>
      <c r="B1880">
        <v>947</v>
      </c>
      <c r="C1880" s="3">
        <v>40568</v>
      </c>
      <c r="E1880" t="s">
        <v>536</v>
      </c>
      <c r="F1880" t="s">
        <v>537</v>
      </c>
      <c r="G1880" t="s">
        <v>1752</v>
      </c>
      <c r="H1880" t="s">
        <v>872</v>
      </c>
      <c r="I1880" t="s">
        <v>873</v>
      </c>
      <c r="J1880" t="s">
        <v>191</v>
      </c>
      <c r="K1880" t="s">
        <v>4</v>
      </c>
      <c r="L1880" t="s">
        <v>17</v>
      </c>
      <c r="M1880" t="s">
        <v>6</v>
      </c>
      <c r="N1880" t="s">
        <v>7</v>
      </c>
      <c r="O1880" s="3">
        <v>37911</v>
      </c>
      <c r="P1880" t="s">
        <v>8</v>
      </c>
      <c r="Q1880" t="s">
        <v>7</v>
      </c>
      <c r="R1880" s="3">
        <v>37377</v>
      </c>
      <c r="S1880">
        <v>0.99</v>
      </c>
      <c r="T1880">
        <v>1</v>
      </c>
    </row>
    <row r="1881" spans="1:20" x14ac:dyDescent="0.2">
      <c r="A1881">
        <v>228</v>
      </c>
      <c r="B1881">
        <v>1229</v>
      </c>
      <c r="C1881" s="3">
        <v>40811</v>
      </c>
      <c r="E1881" t="s">
        <v>536</v>
      </c>
      <c r="F1881" t="s">
        <v>537</v>
      </c>
      <c r="G1881" t="s">
        <v>2095</v>
      </c>
      <c r="I1881" t="s">
        <v>202</v>
      </c>
      <c r="J1881" t="s">
        <v>203</v>
      </c>
      <c r="K1881" t="s">
        <v>53</v>
      </c>
      <c r="L1881" t="s">
        <v>17</v>
      </c>
      <c r="M1881" t="s">
        <v>6</v>
      </c>
      <c r="N1881" t="s">
        <v>7</v>
      </c>
      <c r="O1881" s="3">
        <v>37911</v>
      </c>
      <c r="P1881" t="s">
        <v>8</v>
      </c>
      <c r="Q1881" t="s">
        <v>7</v>
      </c>
      <c r="R1881" s="3">
        <v>37377</v>
      </c>
      <c r="S1881">
        <v>0.99</v>
      </c>
      <c r="T1881">
        <v>1</v>
      </c>
    </row>
    <row r="1882" spans="1:20" x14ac:dyDescent="0.2">
      <c r="A1882">
        <v>228</v>
      </c>
      <c r="B1882">
        <v>1230</v>
      </c>
      <c r="C1882" s="3">
        <v>40811</v>
      </c>
      <c r="E1882" t="s">
        <v>536</v>
      </c>
      <c r="F1882" t="s">
        <v>537</v>
      </c>
      <c r="G1882" t="s">
        <v>210</v>
      </c>
      <c r="I1882" t="s">
        <v>202</v>
      </c>
      <c r="J1882" t="s">
        <v>203</v>
      </c>
      <c r="K1882" t="s">
        <v>53</v>
      </c>
      <c r="L1882" t="s">
        <v>17</v>
      </c>
      <c r="M1882" t="s">
        <v>6</v>
      </c>
      <c r="N1882" t="s">
        <v>7</v>
      </c>
      <c r="O1882" s="3">
        <v>37911</v>
      </c>
      <c r="P1882" t="s">
        <v>8</v>
      </c>
      <c r="Q1882" t="s">
        <v>7</v>
      </c>
      <c r="R1882" s="3">
        <v>37377</v>
      </c>
      <c r="S1882">
        <v>0.99</v>
      </c>
      <c r="T1882">
        <v>1</v>
      </c>
    </row>
    <row r="1883" spans="1:20" x14ac:dyDescent="0.2">
      <c r="A1883">
        <v>228</v>
      </c>
      <c r="B1883">
        <v>1231</v>
      </c>
      <c r="C1883" s="3">
        <v>40811</v>
      </c>
      <c r="E1883" t="s">
        <v>536</v>
      </c>
      <c r="F1883" t="s">
        <v>537</v>
      </c>
      <c r="G1883" t="s">
        <v>217</v>
      </c>
      <c r="H1883" t="s">
        <v>212</v>
      </c>
      <c r="I1883" t="s">
        <v>213</v>
      </c>
      <c r="J1883" t="s">
        <v>214</v>
      </c>
      <c r="K1883" t="s">
        <v>68</v>
      </c>
      <c r="L1883" t="s">
        <v>17</v>
      </c>
      <c r="M1883" t="s">
        <v>6</v>
      </c>
      <c r="N1883" t="s">
        <v>7</v>
      </c>
      <c r="O1883" s="3">
        <v>37911</v>
      </c>
      <c r="P1883" t="s">
        <v>8</v>
      </c>
      <c r="Q1883" t="s">
        <v>7</v>
      </c>
      <c r="R1883" s="3">
        <v>37377</v>
      </c>
      <c r="S1883">
        <v>0.99</v>
      </c>
      <c r="T1883">
        <v>1</v>
      </c>
    </row>
    <row r="1884" spans="1:20" x14ac:dyDescent="0.2">
      <c r="A1884">
        <v>228</v>
      </c>
      <c r="B1884">
        <v>1232</v>
      </c>
      <c r="C1884" s="3">
        <v>40811</v>
      </c>
      <c r="E1884" t="s">
        <v>536</v>
      </c>
      <c r="F1884" t="s">
        <v>537</v>
      </c>
      <c r="G1884" t="s">
        <v>2096</v>
      </c>
      <c r="H1884" t="s">
        <v>212</v>
      </c>
      <c r="I1884" t="s">
        <v>213</v>
      </c>
      <c r="J1884" t="s">
        <v>214</v>
      </c>
      <c r="K1884" t="s">
        <v>68</v>
      </c>
      <c r="L1884" t="s">
        <v>17</v>
      </c>
      <c r="M1884" t="s">
        <v>6</v>
      </c>
      <c r="N1884" t="s">
        <v>7</v>
      </c>
      <c r="O1884" s="3">
        <v>37911</v>
      </c>
      <c r="P1884" t="s">
        <v>8</v>
      </c>
      <c r="Q1884" t="s">
        <v>7</v>
      </c>
      <c r="R1884" s="3">
        <v>37377</v>
      </c>
      <c r="S1884">
        <v>0.99</v>
      </c>
      <c r="T1884">
        <v>1</v>
      </c>
    </row>
    <row r="1885" spans="1:20" x14ac:dyDescent="0.2">
      <c r="A1885">
        <v>228</v>
      </c>
      <c r="B1885">
        <v>1233</v>
      </c>
      <c r="C1885" s="3">
        <v>40811</v>
      </c>
      <c r="E1885" t="s">
        <v>536</v>
      </c>
      <c r="F1885" t="s">
        <v>537</v>
      </c>
      <c r="G1885" t="s">
        <v>222</v>
      </c>
      <c r="H1885" t="s">
        <v>212</v>
      </c>
      <c r="I1885" t="s">
        <v>213</v>
      </c>
      <c r="J1885" t="s">
        <v>214</v>
      </c>
      <c r="K1885" t="s">
        <v>68</v>
      </c>
      <c r="L1885" t="s">
        <v>17</v>
      </c>
      <c r="M1885" t="s">
        <v>6</v>
      </c>
      <c r="N1885" t="s">
        <v>7</v>
      </c>
      <c r="O1885" s="3">
        <v>37911</v>
      </c>
      <c r="P1885" t="s">
        <v>8</v>
      </c>
      <c r="Q1885" t="s">
        <v>7</v>
      </c>
      <c r="R1885" s="3">
        <v>37377</v>
      </c>
      <c r="S1885">
        <v>0.99</v>
      </c>
      <c r="T1885">
        <v>1</v>
      </c>
    </row>
    <row r="1886" spans="1:20" x14ac:dyDescent="0.2">
      <c r="A1886">
        <v>228</v>
      </c>
      <c r="B1886">
        <v>1234</v>
      </c>
      <c r="C1886" s="3">
        <v>40811</v>
      </c>
      <c r="E1886" t="s">
        <v>536</v>
      </c>
      <c r="F1886" t="s">
        <v>537</v>
      </c>
      <c r="G1886" t="s">
        <v>2097</v>
      </c>
      <c r="H1886" t="s">
        <v>225</v>
      </c>
      <c r="I1886" t="s">
        <v>226</v>
      </c>
      <c r="J1886" t="s">
        <v>225</v>
      </c>
      <c r="K1886" t="s">
        <v>4</v>
      </c>
      <c r="L1886" t="s">
        <v>17</v>
      </c>
      <c r="M1886" t="s">
        <v>6</v>
      </c>
      <c r="N1886" t="s">
        <v>7</v>
      </c>
      <c r="O1886" s="3">
        <v>37911</v>
      </c>
      <c r="P1886" t="s">
        <v>8</v>
      </c>
      <c r="Q1886" t="s">
        <v>7</v>
      </c>
      <c r="R1886" s="3">
        <v>37377</v>
      </c>
      <c r="S1886">
        <v>0.99</v>
      </c>
      <c r="T1886">
        <v>1</v>
      </c>
    </row>
    <row r="1887" spans="1:20" x14ac:dyDescent="0.2">
      <c r="A1887">
        <v>228</v>
      </c>
      <c r="B1887">
        <v>1235</v>
      </c>
      <c r="C1887" s="3">
        <v>40811</v>
      </c>
      <c r="E1887" t="s">
        <v>536</v>
      </c>
      <c r="F1887" t="s">
        <v>537</v>
      </c>
      <c r="G1887" t="s">
        <v>227</v>
      </c>
      <c r="H1887" t="s">
        <v>228</v>
      </c>
      <c r="I1887" t="s">
        <v>226</v>
      </c>
      <c r="J1887" t="s">
        <v>225</v>
      </c>
      <c r="K1887" t="s">
        <v>4</v>
      </c>
      <c r="L1887" t="s">
        <v>17</v>
      </c>
      <c r="M1887" t="s">
        <v>6</v>
      </c>
      <c r="N1887" t="s">
        <v>7</v>
      </c>
      <c r="O1887" s="3">
        <v>37911</v>
      </c>
      <c r="P1887" t="s">
        <v>8</v>
      </c>
      <c r="Q1887" t="s">
        <v>7</v>
      </c>
      <c r="R1887" s="3">
        <v>37377</v>
      </c>
      <c r="S1887">
        <v>0.99</v>
      </c>
      <c r="T1887">
        <v>1</v>
      </c>
    </row>
    <row r="1888" spans="1:20" x14ac:dyDescent="0.2">
      <c r="A1888">
        <v>228</v>
      </c>
      <c r="B1888">
        <v>1236</v>
      </c>
      <c r="C1888" s="3">
        <v>40811</v>
      </c>
      <c r="E1888" t="s">
        <v>536</v>
      </c>
      <c r="F1888" t="s">
        <v>537</v>
      </c>
      <c r="G1888" t="s">
        <v>2098</v>
      </c>
      <c r="I1888" t="s">
        <v>232</v>
      </c>
      <c r="J1888" t="s">
        <v>233</v>
      </c>
      <c r="K1888" t="s">
        <v>104</v>
      </c>
      <c r="L1888" t="s">
        <v>17</v>
      </c>
      <c r="M1888" t="s">
        <v>6</v>
      </c>
      <c r="N1888" t="s">
        <v>7</v>
      </c>
      <c r="O1888" s="3">
        <v>37911</v>
      </c>
      <c r="P1888" t="s">
        <v>8</v>
      </c>
      <c r="Q1888" t="s">
        <v>7</v>
      </c>
      <c r="R1888" s="3">
        <v>37377</v>
      </c>
      <c r="S1888">
        <v>0.99</v>
      </c>
      <c r="T1888">
        <v>1</v>
      </c>
    </row>
    <row r="1889" spans="1:20" x14ac:dyDescent="0.2">
      <c r="A1889">
        <v>228</v>
      </c>
      <c r="B1889">
        <v>1237</v>
      </c>
      <c r="C1889" s="3">
        <v>40811</v>
      </c>
      <c r="E1889" t="s">
        <v>536</v>
      </c>
      <c r="F1889" t="s">
        <v>537</v>
      </c>
      <c r="G1889" t="s">
        <v>2099</v>
      </c>
      <c r="I1889" t="s">
        <v>232</v>
      </c>
      <c r="J1889" t="s">
        <v>233</v>
      </c>
      <c r="K1889" t="s">
        <v>104</v>
      </c>
      <c r="L1889" t="s">
        <v>17</v>
      </c>
      <c r="M1889" t="s">
        <v>6</v>
      </c>
      <c r="N1889" t="s">
        <v>7</v>
      </c>
      <c r="O1889" s="3">
        <v>37911</v>
      </c>
      <c r="P1889" t="s">
        <v>8</v>
      </c>
      <c r="Q1889" t="s">
        <v>7</v>
      </c>
      <c r="R1889" s="3">
        <v>37377</v>
      </c>
      <c r="S1889">
        <v>0.99</v>
      </c>
      <c r="T1889">
        <v>1</v>
      </c>
    </row>
    <row r="1890" spans="1:20" x14ac:dyDescent="0.2">
      <c r="A1890">
        <v>357</v>
      </c>
      <c r="B1890">
        <v>1937</v>
      </c>
      <c r="C1890" s="3">
        <v>41395</v>
      </c>
      <c r="E1890" t="s">
        <v>536</v>
      </c>
      <c r="F1890" t="s">
        <v>537</v>
      </c>
      <c r="G1890" t="s">
        <v>521</v>
      </c>
      <c r="I1890" t="s">
        <v>522</v>
      </c>
      <c r="J1890" t="s">
        <v>491</v>
      </c>
      <c r="K1890" t="s">
        <v>4</v>
      </c>
      <c r="L1890" t="s">
        <v>17</v>
      </c>
      <c r="M1890" t="s">
        <v>6</v>
      </c>
      <c r="N1890" t="s">
        <v>7</v>
      </c>
      <c r="O1890" s="3">
        <v>37911</v>
      </c>
      <c r="P1890" t="s">
        <v>8</v>
      </c>
      <c r="Q1890" t="s">
        <v>7</v>
      </c>
      <c r="R1890" s="3">
        <v>37377</v>
      </c>
      <c r="S1890">
        <v>0.99</v>
      </c>
      <c r="T1890">
        <v>1</v>
      </c>
    </row>
    <row r="1891" spans="1:20" x14ac:dyDescent="0.2">
      <c r="A1891">
        <v>357</v>
      </c>
      <c r="B1891">
        <v>1938</v>
      </c>
      <c r="C1891" s="3">
        <v>41395</v>
      </c>
      <c r="E1891" t="s">
        <v>536</v>
      </c>
      <c r="F1891" t="s">
        <v>537</v>
      </c>
      <c r="G1891" t="s">
        <v>1572</v>
      </c>
      <c r="I1891" t="s">
        <v>522</v>
      </c>
      <c r="J1891" t="s">
        <v>491</v>
      </c>
      <c r="K1891" t="s">
        <v>4</v>
      </c>
      <c r="L1891" t="s">
        <v>17</v>
      </c>
      <c r="M1891" t="s">
        <v>6</v>
      </c>
      <c r="N1891" t="s">
        <v>7</v>
      </c>
      <c r="O1891" s="3">
        <v>37911</v>
      </c>
      <c r="P1891" t="s">
        <v>8</v>
      </c>
      <c r="Q1891" t="s">
        <v>7</v>
      </c>
      <c r="R1891" s="3">
        <v>37377</v>
      </c>
      <c r="S1891">
        <v>0.99</v>
      </c>
      <c r="T1891">
        <v>1</v>
      </c>
    </row>
    <row r="1892" spans="1:20" x14ac:dyDescent="0.2">
      <c r="A1892">
        <v>380</v>
      </c>
      <c r="B1892">
        <v>2055</v>
      </c>
      <c r="C1892" s="3">
        <v>41489</v>
      </c>
      <c r="E1892" t="s">
        <v>536</v>
      </c>
      <c r="F1892" t="s">
        <v>537</v>
      </c>
      <c r="G1892" t="s">
        <v>2832</v>
      </c>
      <c r="I1892" t="s">
        <v>784</v>
      </c>
      <c r="J1892" t="s">
        <v>785</v>
      </c>
      <c r="K1892" t="s">
        <v>4</v>
      </c>
      <c r="L1892" t="s">
        <v>17</v>
      </c>
      <c r="M1892" t="s">
        <v>6</v>
      </c>
      <c r="N1892" t="s">
        <v>7</v>
      </c>
      <c r="O1892" s="3">
        <v>37911</v>
      </c>
      <c r="P1892" t="s">
        <v>8</v>
      </c>
      <c r="Q1892" t="s">
        <v>7</v>
      </c>
      <c r="R1892" s="3">
        <v>37377</v>
      </c>
      <c r="S1892">
        <v>0.99</v>
      </c>
      <c r="T1892">
        <v>1</v>
      </c>
    </row>
    <row r="1893" spans="1:20" x14ac:dyDescent="0.2">
      <c r="A1893">
        <v>380</v>
      </c>
      <c r="B1893">
        <v>2056</v>
      </c>
      <c r="C1893" s="3">
        <v>41489</v>
      </c>
      <c r="E1893" t="s">
        <v>536</v>
      </c>
      <c r="F1893" t="s">
        <v>537</v>
      </c>
      <c r="G1893" t="s">
        <v>786</v>
      </c>
      <c r="I1893" t="s">
        <v>784</v>
      </c>
      <c r="J1893" t="s">
        <v>785</v>
      </c>
      <c r="K1893" t="s">
        <v>4</v>
      </c>
      <c r="L1893" t="s">
        <v>17</v>
      </c>
      <c r="M1893" t="s">
        <v>6</v>
      </c>
      <c r="N1893" t="s">
        <v>7</v>
      </c>
      <c r="O1893" s="3">
        <v>37911</v>
      </c>
      <c r="P1893" t="s">
        <v>8</v>
      </c>
      <c r="Q1893" t="s">
        <v>7</v>
      </c>
      <c r="R1893" s="3">
        <v>37377</v>
      </c>
      <c r="S1893">
        <v>0.99</v>
      </c>
      <c r="T1893">
        <v>1</v>
      </c>
    </row>
    <row r="1894" spans="1:20" x14ac:dyDescent="0.2">
      <c r="A1894">
        <v>380</v>
      </c>
      <c r="B1894">
        <v>2057</v>
      </c>
      <c r="C1894" s="3">
        <v>41489</v>
      </c>
      <c r="E1894" t="s">
        <v>536</v>
      </c>
      <c r="F1894" t="s">
        <v>537</v>
      </c>
      <c r="G1894" t="s">
        <v>2833</v>
      </c>
      <c r="I1894" t="s">
        <v>784</v>
      </c>
      <c r="J1894" t="s">
        <v>785</v>
      </c>
      <c r="K1894" t="s">
        <v>4</v>
      </c>
      <c r="L1894" t="s">
        <v>17</v>
      </c>
      <c r="M1894" t="s">
        <v>6</v>
      </c>
      <c r="N1894" t="s">
        <v>7</v>
      </c>
      <c r="O1894" s="3">
        <v>37911</v>
      </c>
      <c r="P1894" t="s">
        <v>8</v>
      </c>
      <c r="Q1894" t="s">
        <v>7</v>
      </c>
      <c r="R1894" s="3">
        <v>37377</v>
      </c>
      <c r="S1894">
        <v>0.99</v>
      </c>
      <c r="T1894">
        <v>1</v>
      </c>
    </row>
    <row r="1895" spans="1:20" x14ac:dyDescent="0.2">
      <c r="A1895">
        <v>380</v>
      </c>
      <c r="B1895">
        <v>2058</v>
      </c>
      <c r="C1895" s="3">
        <v>41489</v>
      </c>
      <c r="E1895" t="s">
        <v>536</v>
      </c>
      <c r="F1895" t="s">
        <v>537</v>
      </c>
      <c r="G1895" t="s">
        <v>1706</v>
      </c>
      <c r="I1895" t="s">
        <v>788</v>
      </c>
      <c r="J1895" t="s">
        <v>788</v>
      </c>
      <c r="K1895" t="s">
        <v>104</v>
      </c>
      <c r="L1895" t="s">
        <v>17</v>
      </c>
      <c r="M1895" t="s">
        <v>6</v>
      </c>
      <c r="N1895" t="s">
        <v>7</v>
      </c>
      <c r="O1895" s="3">
        <v>37911</v>
      </c>
      <c r="P1895" t="s">
        <v>8</v>
      </c>
      <c r="Q1895" t="s">
        <v>7</v>
      </c>
      <c r="R1895" s="3">
        <v>37377</v>
      </c>
      <c r="S1895">
        <v>0.99</v>
      </c>
      <c r="T1895">
        <v>1</v>
      </c>
    </row>
    <row r="1896" spans="1:20" x14ac:dyDescent="0.2">
      <c r="A1896">
        <v>402</v>
      </c>
      <c r="B1896">
        <v>2173</v>
      </c>
      <c r="C1896" s="3">
        <v>41583</v>
      </c>
      <c r="E1896" t="s">
        <v>536</v>
      </c>
      <c r="F1896" t="s">
        <v>537</v>
      </c>
      <c r="G1896" t="s">
        <v>1210</v>
      </c>
      <c r="H1896" t="s">
        <v>1036</v>
      </c>
      <c r="I1896" t="s">
        <v>1031</v>
      </c>
      <c r="J1896" t="s">
        <v>1032</v>
      </c>
      <c r="K1896" t="s">
        <v>4</v>
      </c>
      <c r="L1896" t="s">
        <v>17</v>
      </c>
      <c r="M1896" t="s">
        <v>6</v>
      </c>
      <c r="N1896" t="s">
        <v>7</v>
      </c>
      <c r="O1896" s="3">
        <v>37911</v>
      </c>
      <c r="P1896" t="s">
        <v>8</v>
      </c>
      <c r="Q1896" t="s">
        <v>7</v>
      </c>
      <c r="R1896" s="3">
        <v>37377</v>
      </c>
      <c r="S1896">
        <v>0.99</v>
      </c>
      <c r="T1896">
        <v>1</v>
      </c>
    </row>
    <row r="1897" spans="1:20" x14ac:dyDescent="0.2">
      <c r="A1897">
        <v>402</v>
      </c>
      <c r="B1897">
        <v>2174</v>
      </c>
      <c r="C1897" s="3">
        <v>41583</v>
      </c>
      <c r="E1897" t="s">
        <v>536</v>
      </c>
      <c r="F1897" t="s">
        <v>537</v>
      </c>
      <c r="G1897" t="s">
        <v>2925</v>
      </c>
      <c r="H1897" t="s">
        <v>1036</v>
      </c>
      <c r="I1897" t="s">
        <v>1031</v>
      </c>
      <c r="J1897" t="s">
        <v>1032</v>
      </c>
      <c r="K1897" t="s">
        <v>4</v>
      </c>
      <c r="L1897" t="s">
        <v>17</v>
      </c>
      <c r="M1897" t="s">
        <v>6</v>
      </c>
      <c r="N1897" t="s">
        <v>7</v>
      </c>
      <c r="O1897" s="3">
        <v>37911</v>
      </c>
      <c r="P1897" t="s">
        <v>8</v>
      </c>
      <c r="Q1897" t="s">
        <v>7</v>
      </c>
      <c r="R1897" s="3">
        <v>37377</v>
      </c>
      <c r="S1897">
        <v>0.99</v>
      </c>
      <c r="T1897">
        <v>1</v>
      </c>
    </row>
    <row r="1898" spans="1:20" x14ac:dyDescent="0.2">
      <c r="A1898">
        <v>402</v>
      </c>
      <c r="B1898">
        <v>2175</v>
      </c>
      <c r="C1898" s="3">
        <v>41583</v>
      </c>
      <c r="E1898" t="s">
        <v>536</v>
      </c>
      <c r="F1898" t="s">
        <v>537</v>
      </c>
      <c r="G1898" t="s">
        <v>2926</v>
      </c>
      <c r="H1898" t="s">
        <v>1036</v>
      </c>
      <c r="I1898" t="s">
        <v>1031</v>
      </c>
      <c r="J1898" t="s">
        <v>1032</v>
      </c>
      <c r="K1898" t="s">
        <v>4</v>
      </c>
      <c r="L1898" t="s">
        <v>17</v>
      </c>
      <c r="M1898" t="s">
        <v>6</v>
      </c>
      <c r="N1898" t="s">
        <v>7</v>
      </c>
      <c r="O1898" s="3">
        <v>37911</v>
      </c>
      <c r="P1898" t="s">
        <v>8</v>
      </c>
      <c r="Q1898" t="s">
        <v>7</v>
      </c>
      <c r="R1898" s="3">
        <v>37377</v>
      </c>
      <c r="S1898">
        <v>0.99</v>
      </c>
      <c r="T1898">
        <v>1</v>
      </c>
    </row>
    <row r="1899" spans="1:20" x14ac:dyDescent="0.2">
      <c r="A1899">
        <v>402</v>
      </c>
      <c r="B1899">
        <v>2176</v>
      </c>
      <c r="C1899" s="3">
        <v>41583</v>
      </c>
      <c r="E1899" t="s">
        <v>536</v>
      </c>
      <c r="F1899" t="s">
        <v>537</v>
      </c>
      <c r="G1899" t="s">
        <v>2927</v>
      </c>
      <c r="H1899" t="s">
        <v>1034</v>
      </c>
      <c r="I1899" t="s">
        <v>1031</v>
      </c>
      <c r="J1899" t="s">
        <v>1032</v>
      </c>
      <c r="K1899" t="s">
        <v>4</v>
      </c>
      <c r="L1899" t="s">
        <v>17</v>
      </c>
      <c r="M1899" t="s">
        <v>6</v>
      </c>
      <c r="N1899" t="s">
        <v>7</v>
      </c>
      <c r="O1899" s="3">
        <v>37911</v>
      </c>
      <c r="P1899" t="s">
        <v>8</v>
      </c>
      <c r="Q1899" t="s">
        <v>7</v>
      </c>
      <c r="R1899" s="3">
        <v>37377</v>
      </c>
      <c r="S1899">
        <v>0.99</v>
      </c>
      <c r="T1899">
        <v>1</v>
      </c>
    </row>
    <row r="1900" spans="1:20" x14ac:dyDescent="0.2">
      <c r="A1900">
        <v>402</v>
      </c>
      <c r="B1900">
        <v>2177</v>
      </c>
      <c r="C1900" s="3">
        <v>41583</v>
      </c>
      <c r="E1900" t="s">
        <v>536</v>
      </c>
      <c r="F1900" t="s">
        <v>537</v>
      </c>
      <c r="G1900" t="s">
        <v>2928</v>
      </c>
      <c r="H1900" t="s">
        <v>1036</v>
      </c>
      <c r="I1900" t="s">
        <v>1031</v>
      </c>
      <c r="J1900" t="s">
        <v>1032</v>
      </c>
      <c r="K1900" t="s">
        <v>4</v>
      </c>
      <c r="L1900" t="s">
        <v>17</v>
      </c>
      <c r="M1900" t="s">
        <v>6</v>
      </c>
      <c r="N1900" t="s">
        <v>7</v>
      </c>
      <c r="O1900" s="3">
        <v>37911</v>
      </c>
      <c r="P1900" t="s">
        <v>8</v>
      </c>
      <c r="Q1900" t="s">
        <v>7</v>
      </c>
      <c r="R1900" s="3">
        <v>37377</v>
      </c>
      <c r="S1900">
        <v>0.99</v>
      </c>
      <c r="T1900">
        <v>1</v>
      </c>
    </row>
    <row r="1901" spans="1:20" x14ac:dyDescent="0.2">
      <c r="A1901">
        <v>402</v>
      </c>
      <c r="B1901">
        <v>2178</v>
      </c>
      <c r="C1901" s="3">
        <v>41583</v>
      </c>
      <c r="E1901" t="s">
        <v>536</v>
      </c>
      <c r="F1901" t="s">
        <v>537</v>
      </c>
      <c r="G1901" t="s">
        <v>260</v>
      </c>
      <c r="H1901" t="s">
        <v>2929</v>
      </c>
      <c r="I1901" t="s">
        <v>1039</v>
      </c>
      <c r="J1901" t="s">
        <v>1038</v>
      </c>
      <c r="K1901" t="s">
        <v>104</v>
      </c>
      <c r="L1901" t="s">
        <v>17</v>
      </c>
      <c r="M1901" t="s">
        <v>6</v>
      </c>
      <c r="N1901" t="s">
        <v>7</v>
      </c>
      <c r="O1901" s="3">
        <v>37911</v>
      </c>
      <c r="P1901" t="s">
        <v>8</v>
      </c>
      <c r="Q1901" t="s">
        <v>7</v>
      </c>
      <c r="R1901" s="3">
        <v>37377</v>
      </c>
      <c r="S1901">
        <v>0.99</v>
      </c>
      <c r="T1901">
        <v>1</v>
      </c>
    </row>
    <row r="1902" spans="1:20" x14ac:dyDescent="0.2">
      <c r="A1902">
        <v>42</v>
      </c>
      <c r="B1902">
        <v>227</v>
      </c>
      <c r="C1902" s="3">
        <v>40000</v>
      </c>
      <c r="E1902" t="s">
        <v>540</v>
      </c>
      <c r="F1902" t="s">
        <v>541</v>
      </c>
      <c r="G1902" t="s">
        <v>542</v>
      </c>
      <c r="H1902" t="s">
        <v>494</v>
      </c>
      <c r="I1902" t="s">
        <v>539</v>
      </c>
      <c r="J1902" t="s">
        <v>491</v>
      </c>
      <c r="K1902" t="s">
        <v>58</v>
      </c>
      <c r="L1902" t="s">
        <v>17</v>
      </c>
      <c r="M1902" t="s">
        <v>6</v>
      </c>
      <c r="N1902" t="s">
        <v>7</v>
      </c>
      <c r="O1902" s="3">
        <v>37911</v>
      </c>
      <c r="P1902" t="s">
        <v>8</v>
      </c>
      <c r="Q1902" t="s">
        <v>7</v>
      </c>
      <c r="R1902" s="3">
        <v>37377</v>
      </c>
      <c r="S1902">
        <v>0.99</v>
      </c>
      <c r="T1902">
        <v>1</v>
      </c>
    </row>
    <row r="1903" spans="1:20" x14ac:dyDescent="0.2">
      <c r="A1903">
        <v>42</v>
      </c>
      <c r="B1903">
        <v>228</v>
      </c>
      <c r="C1903" s="3">
        <v>40000</v>
      </c>
      <c r="E1903" t="s">
        <v>540</v>
      </c>
      <c r="F1903" t="s">
        <v>541</v>
      </c>
      <c r="G1903" t="s">
        <v>543</v>
      </c>
      <c r="H1903" t="s">
        <v>494</v>
      </c>
      <c r="I1903" t="s">
        <v>539</v>
      </c>
      <c r="J1903" t="s">
        <v>491</v>
      </c>
      <c r="K1903" t="s">
        <v>58</v>
      </c>
      <c r="L1903" t="s">
        <v>17</v>
      </c>
      <c r="M1903" t="s">
        <v>6</v>
      </c>
      <c r="N1903" t="s">
        <v>7</v>
      </c>
      <c r="O1903" s="3">
        <v>37911</v>
      </c>
      <c r="P1903" t="s">
        <v>8</v>
      </c>
      <c r="Q1903" t="s">
        <v>7</v>
      </c>
      <c r="R1903" s="3">
        <v>37377</v>
      </c>
      <c r="S1903">
        <v>0.99</v>
      </c>
      <c r="T1903">
        <v>1</v>
      </c>
    </row>
    <row r="1904" spans="1:20" x14ac:dyDescent="0.2">
      <c r="A1904">
        <v>65</v>
      </c>
      <c r="B1904">
        <v>345</v>
      </c>
      <c r="C1904" s="3">
        <v>40094</v>
      </c>
      <c r="E1904" t="s">
        <v>540</v>
      </c>
      <c r="F1904" t="s">
        <v>541</v>
      </c>
      <c r="G1904" t="s">
        <v>808</v>
      </c>
      <c r="H1904" t="s">
        <v>809</v>
      </c>
      <c r="I1904" t="s">
        <v>810</v>
      </c>
      <c r="J1904" t="s">
        <v>811</v>
      </c>
      <c r="K1904" t="s">
        <v>4</v>
      </c>
      <c r="L1904" t="s">
        <v>5</v>
      </c>
      <c r="M1904" t="s">
        <v>6</v>
      </c>
      <c r="N1904" t="s">
        <v>7</v>
      </c>
      <c r="O1904" s="3">
        <v>37911</v>
      </c>
      <c r="P1904" t="s">
        <v>8</v>
      </c>
      <c r="Q1904" t="s">
        <v>7</v>
      </c>
      <c r="R1904" s="3">
        <v>37377</v>
      </c>
      <c r="S1904">
        <v>0.99</v>
      </c>
      <c r="T1904">
        <v>1</v>
      </c>
    </row>
    <row r="1905" spans="1:20" x14ac:dyDescent="0.2">
      <c r="A1905">
        <v>65</v>
      </c>
      <c r="B1905">
        <v>346</v>
      </c>
      <c r="C1905" s="3">
        <v>40094</v>
      </c>
      <c r="E1905" t="s">
        <v>540</v>
      </c>
      <c r="F1905" t="s">
        <v>541</v>
      </c>
      <c r="G1905" t="s">
        <v>812</v>
      </c>
      <c r="H1905" t="s">
        <v>813</v>
      </c>
      <c r="I1905" t="s">
        <v>814</v>
      </c>
      <c r="J1905" t="s">
        <v>811</v>
      </c>
      <c r="K1905" t="s">
        <v>4</v>
      </c>
      <c r="L1905" t="s">
        <v>5</v>
      </c>
      <c r="M1905" t="s">
        <v>6</v>
      </c>
      <c r="N1905" t="s">
        <v>7</v>
      </c>
      <c r="O1905" s="3">
        <v>37911</v>
      </c>
      <c r="P1905" t="s">
        <v>8</v>
      </c>
      <c r="Q1905" t="s">
        <v>7</v>
      </c>
      <c r="R1905" s="3">
        <v>37377</v>
      </c>
      <c r="S1905">
        <v>0.99</v>
      </c>
      <c r="T1905">
        <v>1</v>
      </c>
    </row>
    <row r="1906" spans="1:20" x14ac:dyDescent="0.2">
      <c r="A1906">
        <v>65</v>
      </c>
      <c r="B1906">
        <v>347</v>
      </c>
      <c r="C1906" s="3">
        <v>40094</v>
      </c>
      <c r="E1906" t="s">
        <v>540</v>
      </c>
      <c r="F1906" t="s">
        <v>541</v>
      </c>
      <c r="G1906" t="s">
        <v>815</v>
      </c>
      <c r="H1906" t="s">
        <v>816</v>
      </c>
      <c r="I1906" t="s">
        <v>817</v>
      </c>
      <c r="J1906" t="s">
        <v>811</v>
      </c>
      <c r="K1906" t="s">
        <v>4</v>
      </c>
      <c r="L1906" t="s">
        <v>5</v>
      </c>
      <c r="M1906" t="s">
        <v>6</v>
      </c>
      <c r="N1906" t="s">
        <v>7</v>
      </c>
      <c r="O1906" s="3">
        <v>37911</v>
      </c>
      <c r="P1906" t="s">
        <v>8</v>
      </c>
      <c r="Q1906" t="s">
        <v>7</v>
      </c>
      <c r="R1906" s="3">
        <v>37377</v>
      </c>
      <c r="S1906">
        <v>0.99</v>
      </c>
      <c r="T1906">
        <v>1</v>
      </c>
    </row>
    <row r="1907" spans="1:20" x14ac:dyDescent="0.2">
      <c r="A1907">
        <v>65</v>
      </c>
      <c r="B1907">
        <v>348</v>
      </c>
      <c r="C1907" s="3">
        <v>40094</v>
      </c>
      <c r="E1907" t="s">
        <v>540</v>
      </c>
      <c r="F1907" t="s">
        <v>541</v>
      </c>
      <c r="G1907" t="s">
        <v>818</v>
      </c>
      <c r="H1907" t="s">
        <v>819</v>
      </c>
      <c r="I1907" t="s">
        <v>820</v>
      </c>
      <c r="J1907" t="s">
        <v>811</v>
      </c>
      <c r="K1907" t="s">
        <v>58</v>
      </c>
      <c r="L1907" t="s">
        <v>17</v>
      </c>
      <c r="M1907" t="s">
        <v>6</v>
      </c>
      <c r="N1907" t="s">
        <v>7</v>
      </c>
      <c r="O1907" s="3">
        <v>37911</v>
      </c>
      <c r="P1907" t="s">
        <v>8</v>
      </c>
      <c r="Q1907" t="s">
        <v>7</v>
      </c>
      <c r="R1907" s="3">
        <v>37377</v>
      </c>
      <c r="S1907">
        <v>0.99</v>
      </c>
      <c r="T1907">
        <v>1</v>
      </c>
    </row>
    <row r="1908" spans="1:20" x14ac:dyDescent="0.2">
      <c r="A1908">
        <v>87</v>
      </c>
      <c r="B1908">
        <v>463</v>
      </c>
      <c r="C1908" s="3">
        <v>40188</v>
      </c>
      <c r="E1908" t="s">
        <v>540</v>
      </c>
      <c r="F1908" t="s">
        <v>541</v>
      </c>
      <c r="G1908" t="s">
        <v>1056</v>
      </c>
      <c r="H1908" t="s">
        <v>1043</v>
      </c>
      <c r="I1908" t="s">
        <v>1044</v>
      </c>
      <c r="J1908" t="s">
        <v>1043</v>
      </c>
      <c r="K1908" t="s">
        <v>68</v>
      </c>
      <c r="L1908" t="s">
        <v>17</v>
      </c>
      <c r="M1908" t="s">
        <v>6</v>
      </c>
      <c r="N1908" t="s">
        <v>7</v>
      </c>
      <c r="O1908" s="3">
        <v>37911</v>
      </c>
      <c r="P1908" t="s">
        <v>8</v>
      </c>
      <c r="Q1908" t="s">
        <v>7</v>
      </c>
      <c r="R1908" s="3">
        <v>37377</v>
      </c>
      <c r="S1908">
        <v>0.99</v>
      </c>
      <c r="T1908">
        <v>1</v>
      </c>
    </row>
    <row r="1909" spans="1:20" x14ac:dyDescent="0.2">
      <c r="A1909">
        <v>87</v>
      </c>
      <c r="B1909">
        <v>464</v>
      </c>
      <c r="C1909" s="3">
        <v>40188</v>
      </c>
      <c r="E1909" t="s">
        <v>540</v>
      </c>
      <c r="F1909" t="s">
        <v>541</v>
      </c>
      <c r="G1909" t="s">
        <v>1057</v>
      </c>
      <c r="H1909" t="s">
        <v>1058</v>
      </c>
      <c r="I1909" t="s">
        <v>1059</v>
      </c>
      <c r="J1909" t="s">
        <v>1043</v>
      </c>
      <c r="K1909" t="s">
        <v>68</v>
      </c>
      <c r="L1909" t="s">
        <v>17</v>
      </c>
      <c r="M1909" t="s">
        <v>6</v>
      </c>
      <c r="N1909" t="s">
        <v>7</v>
      </c>
      <c r="O1909" s="3">
        <v>37911</v>
      </c>
      <c r="P1909" t="s">
        <v>8</v>
      </c>
      <c r="Q1909" t="s">
        <v>7</v>
      </c>
      <c r="R1909" s="3">
        <v>37377</v>
      </c>
      <c r="S1909">
        <v>0.99</v>
      </c>
      <c r="T1909">
        <v>1</v>
      </c>
    </row>
    <row r="1910" spans="1:20" x14ac:dyDescent="0.2">
      <c r="A1910">
        <v>87</v>
      </c>
      <c r="B1910">
        <v>465</v>
      </c>
      <c r="C1910" s="3">
        <v>40188</v>
      </c>
      <c r="E1910" t="s">
        <v>540</v>
      </c>
      <c r="F1910" t="s">
        <v>541</v>
      </c>
      <c r="G1910" t="s">
        <v>1060</v>
      </c>
      <c r="H1910" t="s">
        <v>1061</v>
      </c>
      <c r="I1910" t="s">
        <v>1059</v>
      </c>
      <c r="J1910" t="s">
        <v>1043</v>
      </c>
      <c r="K1910" t="s">
        <v>68</v>
      </c>
      <c r="L1910" t="s">
        <v>17</v>
      </c>
      <c r="M1910" t="s">
        <v>6</v>
      </c>
      <c r="N1910" t="s">
        <v>7</v>
      </c>
      <c r="O1910" s="3">
        <v>37911</v>
      </c>
      <c r="P1910" t="s">
        <v>8</v>
      </c>
      <c r="Q1910" t="s">
        <v>7</v>
      </c>
      <c r="R1910" s="3">
        <v>37377</v>
      </c>
      <c r="S1910">
        <v>0.99</v>
      </c>
      <c r="T1910">
        <v>1</v>
      </c>
    </row>
    <row r="1911" spans="1:20" x14ac:dyDescent="0.2">
      <c r="A1911">
        <v>87</v>
      </c>
      <c r="B1911">
        <v>466</v>
      </c>
      <c r="C1911" s="3">
        <v>40188</v>
      </c>
      <c r="E1911" t="s">
        <v>540</v>
      </c>
      <c r="F1911" t="s">
        <v>541</v>
      </c>
      <c r="G1911" t="s">
        <v>1062</v>
      </c>
      <c r="H1911" t="s">
        <v>1063</v>
      </c>
      <c r="I1911" t="s">
        <v>1059</v>
      </c>
      <c r="J1911" t="s">
        <v>1043</v>
      </c>
      <c r="K1911" t="s">
        <v>68</v>
      </c>
      <c r="L1911" t="s">
        <v>17</v>
      </c>
      <c r="M1911" t="s">
        <v>6</v>
      </c>
      <c r="N1911" t="s">
        <v>7</v>
      </c>
      <c r="O1911" s="3">
        <v>37911</v>
      </c>
      <c r="P1911" t="s">
        <v>8</v>
      </c>
      <c r="Q1911" t="s">
        <v>7</v>
      </c>
      <c r="R1911" s="3">
        <v>37377</v>
      </c>
      <c r="S1911">
        <v>0.99</v>
      </c>
      <c r="T1911">
        <v>1</v>
      </c>
    </row>
    <row r="1912" spans="1:20" x14ac:dyDescent="0.2">
      <c r="A1912">
        <v>87</v>
      </c>
      <c r="B1912">
        <v>467</v>
      </c>
      <c r="C1912" s="3">
        <v>40188</v>
      </c>
      <c r="E1912" t="s">
        <v>540</v>
      </c>
      <c r="F1912" t="s">
        <v>541</v>
      </c>
      <c r="G1912" t="s">
        <v>1064</v>
      </c>
      <c r="H1912" t="s">
        <v>1065</v>
      </c>
      <c r="I1912" t="s">
        <v>1059</v>
      </c>
      <c r="J1912" t="s">
        <v>1043</v>
      </c>
      <c r="K1912" t="s">
        <v>68</v>
      </c>
      <c r="L1912" t="s">
        <v>17</v>
      </c>
      <c r="M1912" t="s">
        <v>6</v>
      </c>
      <c r="N1912" t="s">
        <v>7</v>
      </c>
      <c r="O1912" s="3">
        <v>37911</v>
      </c>
      <c r="P1912" t="s">
        <v>8</v>
      </c>
      <c r="Q1912" t="s">
        <v>7</v>
      </c>
      <c r="R1912" s="3">
        <v>37377</v>
      </c>
      <c r="S1912">
        <v>0.99</v>
      </c>
      <c r="T1912">
        <v>1</v>
      </c>
    </row>
    <row r="1913" spans="1:20" x14ac:dyDescent="0.2">
      <c r="A1913">
        <v>87</v>
      </c>
      <c r="B1913">
        <v>468</v>
      </c>
      <c r="C1913" s="3">
        <v>40188</v>
      </c>
      <c r="E1913" t="s">
        <v>540</v>
      </c>
      <c r="F1913" t="s">
        <v>541</v>
      </c>
      <c r="G1913" t="s">
        <v>1066</v>
      </c>
      <c r="I1913" t="s">
        <v>1067</v>
      </c>
      <c r="J1913" t="s">
        <v>1068</v>
      </c>
      <c r="K1913" t="s">
        <v>1069</v>
      </c>
      <c r="L1913" t="s">
        <v>1070</v>
      </c>
      <c r="M1913" t="s">
        <v>6</v>
      </c>
      <c r="N1913" t="s">
        <v>7</v>
      </c>
      <c r="O1913" s="3">
        <v>37911</v>
      </c>
      <c r="P1913" t="s">
        <v>8</v>
      </c>
      <c r="Q1913" t="s">
        <v>7</v>
      </c>
      <c r="R1913" s="3">
        <v>37377</v>
      </c>
      <c r="S1913">
        <v>1.99</v>
      </c>
      <c r="T1913">
        <v>1</v>
      </c>
    </row>
    <row r="1914" spans="1:20" x14ac:dyDescent="0.2">
      <c r="A1914">
        <v>139</v>
      </c>
      <c r="B1914">
        <v>758</v>
      </c>
      <c r="C1914" s="3">
        <v>40421</v>
      </c>
      <c r="E1914" t="s">
        <v>540</v>
      </c>
      <c r="F1914" t="s">
        <v>541</v>
      </c>
      <c r="G1914" t="s">
        <v>453</v>
      </c>
      <c r="H1914" t="s">
        <v>454</v>
      </c>
      <c r="I1914" t="s">
        <v>455</v>
      </c>
      <c r="J1914" t="s">
        <v>214</v>
      </c>
      <c r="K1914" t="s">
        <v>68</v>
      </c>
      <c r="L1914" t="s">
        <v>17</v>
      </c>
      <c r="M1914" t="s">
        <v>6</v>
      </c>
      <c r="N1914" t="s">
        <v>7</v>
      </c>
      <c r="O1914" s="3">
        <v>37911</v>
      </c>
      <c r="P1914" t="s">
        <v>8</v>
      </c>
      <c r="Q1914" t="s">
        <v>7</v>
      </c>
      <c r="R1914" s="3">
        <v>37377</v>
      </c>
      <c r="S1914">
        <v>0.99</v>
      </c>
      <c r="T1914">
        <v>1</v>
      </c>
    </row>
    <row r="1915" spans="1:20" x14ac:dyDescent="0.2">
      <c r="A1915">
        <v>260</v>
      </c>
      <c r="B1915">
        <v>1407</v>
      </c>
      <c r="C1915" s="3">
        <v>40961</v>
      </c>
      <c r="E1915" t="s">
        <v>540</v>
      </c>
      <c r="F1915" t="s">
        <v>541</v>
      </c>
      <c r="G1915" t="s">
        <v>2250</v>
      </c>
      <c r="H1915" t="s">
        <v>1642</v>
      </c>
      <c r="I1915" t="s">
        <v>621</v>
      </c>
      <c r="J1915" t="s">
        <v>164</v>
      </c>
      <c r="K1915" t="s">
        <v>4</v>
      </c>
      <c r="L1915" t="s">
        <v>17</v>
      </c>
      <c r="M1915" t="s">
        <v>6</v>
      </c>
      <c r="N1915" t="s">
        <v>7</v>
      </c>
      <c r="O1915" s="3">
        <v>37911</v>
      </c>
      <c r="P1915" t="s">
        <v>8</v>
      </c>
      <c r="Q1915" t="s">
        <v>7</v>
      </c>
      <c r="R1915" s="3">
        <v>37377</v>
      </c>
      <c r="S1915">
        <v>0.99</v>
      </c>
      <c r="T1915">
        <v>1</v>
      </c>
    </row>
    <row r="1916" spans="1:20" x14ac:dyDescent="0.2">
      <c r="A1916">
        <v>260</v>
      </c>
      <c r="B1916">
        <v>1408</v>
      </c>
      <c r="C1916" s="3">
        <v>40961</v>
      </c>
      <c r="E1916" t="s">
        <v>540</v>
      </c>
      <c r="F1916" t="s">
        <v>541</v>
      </c>
      <c r="G1916" t="s">
        <v>1630</v>
      </c>
      <c r="H1916" t="s">
        <v>654</v>
      </c>
      <c r="I1916" t="s">
        <v>621</v>
      </c>
      <c r="J1916" t="s">
        <v>164</v>
      </c>
      <c r="K1916" t="s">
        <v>4</v>
      </c>
      <c r="L1916" t="s">
        <v>17</v>
      </c>
      <c r="M1916" t="s">
        <v>6</v>
      </c>
      <c r="N1916" t="s">
        <v>7</v>
      </c>
      <c r="O1916" s="3">
        <v>37911</v>
      </c>
      <c r="P1916" t="s">
        <v>8</v>
      </c>
      <c r="Q1916" t="s">
        <v>7</v>
      </c>
      <c r="R1916" s="3">
        <v>37377</v>
      </c>
      <c r="S1916">
        <v>0.99</v>
      </c>
      <c r="T1916">
        <v>1</v>
      </c>
    </row>
    <row r="1917" spans="1:20" x14ac:dyDescent="0.2">
      <c r="A1917">
        <v>271</v>
      </c>
      <c r="B1917">
        <v>1466</v>
      </c>
      <c r="C1917" s="3">
        <v>41002</v>
      </c>
      <c r="E1917" t="s">
        <v>540</v>
      </c>
      <c r="F1917" t="s">
        <v>541</v>
      </c>
      <c r="G1917" t="s">
        <v>2300</v>
      </c>
      <c r="H1917" t="s">
        <v>2301</v>
      </c>
      <c r="I1917" t="s">
        <v>748</v>
      </c>
      <c r="J1917" t="s">
        <v>266</v>
      </c>
      <c r="K1917" t="s">
        <v>53</v>
      </c>
      <c r="L1917" t="s">
        <v>17</v>
      </c>
      <c r="M1917" t="s">
        <v>6</v>
      </c>
      <c r="N1917" t="s">
        <v>7</v>
      </c>
      <c r="O1917" s="3">
        <v>37911</v>
      </c>
      <c r="P1917" t="s">
        <v>8</v>
      </c>
      <c r="Q1917" t="s">
        <v>7</v>
      </c>
      <c r="R1917" s="3">
        <v>37377</v>
      </c>
      <c r="S1917">
        <v>0.99</v>
      </c>
      <c r="T1917">
        <v>1</v>
      </c>
    </row>
    <row r="1918" spans="1:20" x14ac:dyDescent="0.2">
      <c r="A1918">
        <v>271</v>
      </c>
      <c r="B1918">
        <v>1467</v>
      </c>
      <c r="C1918" s="3">
        <v>41002</v>
      </c>
      <c r="E1918" t="s">
        <v>540</v>
      </c>
      <c r="F1918" t="s">
        <v>541</v>
      </c>
      <c r="G1918" t="s">
        <v>2302</v>
      </c>
      <c r="H1918" t="s">
        <v>2303</v>
      </c>
      <c r="I1918" t="s">
        <v>753</v>
      </c>
      <c r="J1918" t="s">
        <v>754</v>
      </c>
      <c r="K1918" t="s">
        <v>104</v>
      </c>
      <c r="L1918" t="s">
        <v>17</v>
      </c>
      <c r="M1918" t="s">
        <v>6</v>
      </c>
      <c r="N1918" t="s">
        <v>7</v>
      </c>
      <c r="O1918" s="3">
        <v>37911</v>
      </c>
      <c r="P1918" t="s">
        <v>8</v>
      </c>
      <c r="Q1918" t="s">
        <v>7</v>
      </c>
      <c r="R1918" s="3">
        <v>37377</v>
      </c>
      <c r="S1918">
        <v>0.99</v>
      </c>
      <c r="T1918">
        <v>1</v>
      </c>
    </row>
    <row r="1919" spans="1:20" x14ac:dyDescent="0.2">
      <c r="A1919">
        <v>271</v>
      </c>
      <c r="B1919">
        <v>1468</v>
      </c>
      <c r="C1919" s="3">
        <v>41002</v>
      </c>
      <c r="E1919" t="s">
        <v>540</v>
      </c>
      <c r="F1919" t="s">
        <v>541</v>
      </c>
      <c r="G1919" t="s">
        <v>2304</v>
      </c>
      <c r="H1919" t="s">
        <v>2305</v>
      </c>
      <c r="I1919" t="s">
        <v>753</v>
      </c>
      <c r="J1919" t="s">
        <v>754</v>
      </c>
      <c r="K1919" t="s">
        <v>104</v>
      </c>
      <c r="L1919" t="s">
        <v>17</v>
      </c>
      <c r="M1919" t="s">
        <v>6</v>
      </c>
      <c r="N1919" t="s">
        <v>7</v>
      </c>
      <c r="O1919" s="3">
        <v>37911</v>
      </c>
      <c r="P1919" t="s">
        <v>8</v>
      </c>
      <c r="Q1919" t="s">
        <v>7</v>
      </c>
      <c r="R1919" s="3">
        <v>37377</v>
      </c>
      <c r="S1919">
        <v>0.99</v>
      </c>
      <c r="T1919">
        <v>1</v>
      </c>
    </row>
    <row r="1920" spans="1:20" x14ac:dyDescent="0.2">
      <c r="A1920">
        <v>271</v>
      </c>
      <c r="B1920">
        <v>1469</v>
      </c>
      <c r="C1920" s="3">
        <v>41002</v>
      </c>
      <c r="E1920" t="s">
        <v>540</v>
      </c>
      <c r="F1920" t="s">
        <v>541</v>
      </c>
      <c r="G1920" t="s">
        <v>2306</v>
      </c>
      <c r="H1920" t="s">
        <v>756</v>
      </c>
      <c r="I1920" t="s">
        <v>759</v>
      </c>
      <c r="J1920" t="s">
        <v>754</v>
      </c>
      <c r="K1920" t="s">
        <v>104</v>
      </c>
      <c r="L1920" t="s">
        <v>17</v>
      </c>
      <c r="M1920" t="s">
        <v>6</v>
      </c>
      <c r="N1920" t="s">
        <v>7</v>
      </c>
      <c r="O1920" s="3">
        <v>37911</v>
      </c>
      <c r="P1920" t="s">
        <v>8</v>
      </c>
      <c r="Q1920" t="s">
        <v>7</v>
      </c>
      <c r="R1920" s="3">
        <v>37377</v>
      </c>
      <c r="S1920">
        <v>0.99</v>
      </c>
      <c r="T1920">
        <v>1</v>
      </c>
    </row>
    <row r="1921" spans="1:20" x14ac:dyDescent="0.2">
      <c r="A1921">
        <v>271</v>
      </c>
      <c r="B1921">
        <v>1470</v>
      </c>
      <c r="C1921" s="3">
        <v>41002</v>
      </c>
      <c r="E1921" t="s">
        <v>540</v>
      </c>
      <c r="F1921" t="s">
        <v>541</v>
      </c>
      <c r="G1921" t="s">
        <v>2307</v>
      </c>
      <c r="H1921" t="s">
        <v>763</v>
      </c>
      <c r="I1921" t="s">
        <v>764</v>
      </c>
      <c r="J1921" t="s">
        <v>765</v>
      </c>
      <c r="K1921" t="s">
        <v>58</v>
      </c>
      <c r="L1921" t="s">
        <v>17</v>
      </c>
      <c r="M1921" t="s">
        <v>6</v>
      </c>
      <c r="N1921" t="s">
        <v>7</v>
      </c>
      <c r="O1921" s="3">
        <v>37911</v>
      </c>
      <c r="P1921" t="s">
        <v>8</v>
      </c>
      <c r="Q1921" t="s">
        <v>7</v>
      </c>
      <c r="R1921" s="3">
        <v>37377</v>
      </c>
      <c r="S1921">
        <v>0.99</v>
      </c>
      <c r="T1921">
        <v>1</v>
      </c>
    </row>
    <row r="1922" spans="1:20" x14ac:dyDescent="0.2">
      <c r="A1922">
        <v>271</v>
      </c>
      <c r="B1922">
        <v>1471</v>
      </c>
      <c r="C1922" s="3">
        <v>41002</v>
      </c>
      <c r="E1922" t="s">
        <v>540</v>
      </c>
      <c r="F1922" t="s">
        <v>541</v>
      </c>
      <c r="G1922" t="s">
        <v>2308</v>
      </c>
      <c r="H1922" t="s">
        <v>763</v>
      </c>
      <c r="I1922" t="s">
        <v>764</v>
      </c>
      <c r="J1922" t="s">
        <v>765</v>
      </c>
      <c r="K1922" t="s">
        <v>58</v>
      </c>
      <c r="L1922" t="s">
        <v>17</v>
      </c>
      <c r="M1922" t="s">
        <v>6</v>
      </c>
      <c r="N1922" t="s">
        <v>7</v>
      </c>
      <c r="O1922" s="3">
        <v>37911</v>
      </c>
      <c r="P1922" t="s">
        <v>8</v>
      </c>
      <c r="Q1922" t="s">
        <v>7</v>
      </c>
      <c r="R1922" s="3">
        <v>37377</v>
      </c>
      <c r="S1922">
        <v>0.99</v>
      </c>
      <c r="T1922">
        <v>1</v>
      </c>
    </row>
    <row r="1923" spans="1:20" x14ac:dyDescent="0.2">
      <c r="A1923">
        <v>271</v>
      </c>
      <c r="B1923">
        <v>1472</v>
      </c>
      <c r="C1923" s="3">
        <v>41002</v>
      </c>
      <c r="E1923" t="s">
        <v>540</v>
      </c>
      <c r="F1923" t="s">
        <v>541</v>
      </c>
      <c r="G1923" t="s">
        <v>2309</v>
      </c>
      <c r="H1923" t="s">
        <v>768</v>
      </c>
      <c r="I1923" t="s">
        <v>769</v>
      </c>
      <c r="J1923" t="s">
        <v>768</v>
      </c>
      <c r="K1923" t="s">
        <v>609</v>
      </c>
      <c r="L1923" t="s">
        <v>17</v>
      </c>
      <c r="M1923" t="s">
        <v>6</v>
      </c>
      <c r="N1923" t="s">
        <v>7</v>
      </c>
      <c r="O1923" s="3">
        <v>37911</v>
      </c>
      <c r="P1923" t="s">
        <v>8</v>
      </c>
      <c r="Q1923" t="s">
        <v>7</v>
      </c>
      <c r="R1923" s="3">
        <v>37377</v>
      </c>
      <c r="S1923">
        <v>0.99</v>
      </c>
      <c r="T1923">
        <v>1</v>
      </c>
    </row>
    <row r="1924" spans="1:20" x14ac:dyDescent="0.2">
      <c r="A1924">
        <v>271</v>
      </c>
      <c r="B1924">
        <v>1473</v>
      </c>
      <c r="C1924" s="3">
        <v>41002</v>
      </c>
      <c r="E1924" t="s">
        <v>540</v>
      </c>
      <c r="F1924" t="s">
        <v>541</v>
      </c>
      <c r="G1924" t="s">
        <v>2310</v>
      </c>
      <c r="H1924" t="s">
        <v>2311</v>
      </c>
      <c r="I1924" t="s">
        <v>772</v>
      </c>
      <c r="J1924" t="s">
        <v>773</v>
      </c>
      <c r="K1924" t="s">
        <v>58</v>
      </c>
      <c r="L1924" t="s">
        <v>17</v>
      </c>
      <c r="M1924" t="s">
        <v>6</v>
      </c>
      <c r="N1924" t="s">
        <v>7</v>
      </c>
      <c r="O1924" s="3">
        <v>37911</v>
      </c>
      <c r="P1924" t="s">
        <v>8</v>
      </c>
      <c r="Q1924" t="s">
        <v>7</v>
      </c>
      <c r="R1924" s="3">
        <v>37377</v>
      </c>
      <c r="S1924">
        <v>0.99</v>
      </c>
      <c r="T1924">
        <v>1</v>
      </c>
    </row>
    <row r="1925" spans="1:20" x14ac:dyDescent="0.2">
      <c r="A1925">
        <v>271</v>
      </c>
      <c r="B1925">
        <v>1474</v>
      </c>
      <c r="C1925" s="3">
        <v>41002</v>
      </c>
      <c r="E1925" t="s">
        <v>540</v>
      </c>
      <c r="F1925" t="s">
        <v>541</v>
      </c>
      <c r="G1925" t="s">
        <v>2312</v>
      </c>
      <c r="H1925" t="s">
        <v>2313</v>
      </c>
      <c r="I1925" t="s">
        <v>772</v>
      </c>
      <c r="J1925" t="s">
        <v>773</v>
      </c>
      <c r="K1925" t="s">
        <v>58</v>
      </c>
      <c r="L1925" t="s">
        <v>17</v>
      </c>
      <c r="M1925" t="s">
        <v>6</v>
      </c>
      <c r="N1925" t="s">
        <v>7</v>
      </c>
      <c r="O1925" s="3">
        <v>37911</v>
      </c>
      <c r="P1925" t="s">
        <v>8</v>
      </c>
      <c r="Q1925" t="s">
        <v>7</v>
      </c>
      <c r="R1925" s="3">
        <v>37377</v>
      </c>
      <c r="S1925">
        <v>0.99</v>
      </c>
      <c r="T1925">
        <v>1</v>
      </c>
    </row>
    <row r="1926" spans="1:20" x14ac:dyDescent="0.2">
      <c r="A1926">
        <v>271</v>
      </c>
      <c r="B1926">
        <v>1475</v>
      </c>
      <c r="C1926" s="3">
        <v>41002</v>
      </c>
      <c r="E1926" t="s">
        <v>540</v>
      </c>
      <c r="F1926" t="s">
        <v>541</v>
      </c>
      <c r="G1926" t="s">
        <v>2314</v>
      </c>
      <c r="H1926" t="s">
        <v>779</v>
      </c>
      <c r="I1926" t="s">
        <v>778</v>
      </c>
      <c r="J1926" t="s">
        <v>779</v>
      </c>
      <c r="K1926" t="s">
        <v>4</v>
      </c>
      <c r="L1926" t="s">
        <v>17</v>
      </c>
      <c r="M1926" t="s">
        <v>6</v>
      </c>
      <c r="N1926" t="s">
        <v>7</v>
      </c>
      <c r="O1926" s="3">
        <v>37911</v>
      </c>
      <c r="P1926" t="s">
        <v>8</v>
      </c>
      <c r="Q1926" t="s">
        <v>7</v>
      </c>
      <c r="R1926" s="3">
        <v>37377</v>
      </c>
      <c r="S1926">
        <v>0.99</v>
      </c>
      <c r="T1926">
        <v>1</v>
      </c>
    </row>
    <row r="1927" spans="1:20" x14ac:dyDescent="0.2">
      <c r="A1927">
        <v>271</v>
      </c>
      <c r="B1927">
        <v>1476</v>
      </c>
      <c r="C1927" s="3">
        <v>41002</v>
      </c>
      <c r="E1927" t="s">
        <v>540</v>
      </c>
      <c r="F1927" t="s">
        <v>541</v>
      </c>
      <c r="G1927" t="s">
        <v>2315</v>
      </c>
      <c r="H1927" t="s">
        <v>777</v>
      </c>
      <c r="I1927" t="s">
        <v>778</v>
      </c>
      <c r="J1927" t="s">
        <v>779</v>
      </c>
      <c r="K1927" t="s">
        <v>4</v>
      </c>
      <c r="L1927" t="s">
        <v>17</v>
      </c>
      <c r="M1927" t="s">
        <v>6</v>
      </c>
      <c r="N1927" t="s">
        <v>7</v>
      </c>
      <c r="O1927" s="3">
        <v>37911</v>
      </c>
      <c r="P1927" t="s">
        <v>8</v>
      </c>
      <c r="Q1927" t="s">
        <v>7</v>
      </c>
      <c r="R1927" s="3">
        <v>37377</v>
      </c>
      <c r="S1927">
        <v>0.99</v>
      </c>
      <c r="T1927">
        <v>1</v>
      </c>
    </row>
    <row r="1928" spans="1:20" x14ac:dyDescent="0.2">
      <c r="A1928">
        <v>271</v>
      </c>
      <c r="B1928">
        <v>1477</v>
      </c>
      <c r="C1928" s="3">
        <v>41002</v>
      </c>
      <c r="E1928" t="s">
        <v>540</v>
      </c>
      <c r="F1928" t="s">
        <v>541</v>
      </c>
      <c r="G1928" t="s">
        <v>2315</v>
      </c>
      <c r="H1928" t="s">
        <v>777</v>
      </c>
      <c r="I1928" t="s">
        <v>782</v>
      </c>
      <c r="J1928" t="s">
        <v>779</v>
      </c>
      <c r="K1928" t="s">
        <v>4</v>
      </c>
      <c r="L1928" t="s">
        <v>17</v>
      </c>
      <c r="M1928" t="s">
        <v>6</v>
      </c>
      <c r="N1928" t="s">
        <v>7</v>
      </c>
      <c r="O1928" s="3">
        <v>37911</v>
      </c>
      <c r="P1928" t="s">
        <v>8</v>
      </c>
      <c r="Q1928" t="s">
        <v>7</v>
      </c>
      <c r="R1928" s="3">
        <v>37377</v>
      </c>
      <c r="S1928">
        <v>0.99</v>
      </c>
      <c r="T1928">
        <v>1</v>
      </c>
    </row>
    <row r="1929" spans="1:20" x14ac:dyDescent="0.2">
      <c r="A1929">
        <v>271</v>
      </c>
      <c r="B1929">
        <v>1478</v>
      </c>
      <c r="C1929" s="3">
        <v>41002</v>
      </c>
      <c r="E1929" t="s">
        <v>540</v>
      </c>
      <c r="F1929" t="s">
        <v>541</v>
      </c>
      <c r="G1929" t="s">
        <v>2316</v>
      </c>
      <c r="I1929" t="s">
        <v>784</v>
      </c>
      <c r="J1929" t="s">
        <v>785</v>
      </c>
      <c r="K1929" t="s">
        <v>4</v>
      </c>
      <c r="L1929" t="s">
        <v>17</v>
      </c>
      <c r="M1929" t="s">
        <v>6</v>
      </c>
      <c r="N1929" t="s">
        <v>7</v>
      </c>
      <c r="O1929" s="3">
        <v>37911</v>
      </c>
      <c r="P1929" t="s">
        <v>8</v>
      </c>
      <c r="Q1929" t="s">
        <v>7</v>
      </c>
      <c r="R1929" s="3">
        <v>37377</v>
      </c>
      <c r="S1929">
        <v>0.99</v>
      </c>
      <c r="T1929">
        <v>1</v>
      </c>
    </row>
    <row r="1930" spans="1:20" x14ac:dyDescent="0.2">
      <c r="A1930">
        <v>271</v>
      </c>
      <c r="B1930">
        <v>1479</v>
      </c>
      <c r="C1930" s="3">
        <v>41002</v>
      </c>
      <c r="E1930" t="s">
        <v>540</v>
      </c>
      <c r="F1930" t="s">
        <v>541</v>
      </c>
      <c r="G1930" t="s">
        <v>2317</v>
      </c>
      <c r="I1930" t="s">
        <v>784</v>
      </c>
      <c r="J1930" t="s">
        <v>785</v>
      </c>
      <c r="K1930" t="s">
        <v>4</v>
      </c>
      <c r="L1930" t="s">
        <v>17</v>
      </c>
      <c r="M1930" t="s">
        <v>6</v>
      </c>
      <c r="N1930" t="s">
        <v>7</v>
      </c>
      <c r="O1930" s="3">
        <v>37911</v>
      </c>
      <c r="P1930" t="s">
        <v>8</v>
      </c>
      <c r="Q1930" t="s">
        <v>7</v>
      </c>
      <c r="R1930" s="3">
        <v>37377</v>
      </c>
      <c r="S1930">
        <v>0.99</v>
      </c>
      <c r="T1930">
        <v>1</v>
      </c>
    </row>
    <row r="1931" spans="1:20" x14ac:dyDescent="0.2">
      <c r="A1931">
        <v>326</v>
      </c>
      <c r="B1931">
        <v>1761</v>
      </c>
      <c r="C1931" s="3">
        <v>41245</v>
      </c>
      <c r="E1931" t="s">
        <v>540</v>
      </c>
      <c r="F1931" t="s">
        <v>541</v>
      </c>
      <c r="G1931" t="s">
        <v>2603</v>
      </c>
      <c r="H1931" t="s">
        <v>601</v>
      </c>
      <c r="I1931" t="s">
        <v>102</v>
      </c>
      <c r="J1931" t="s">
        <v>103</v>
      </c>
      <c r="K1931" t="s">
        <v>104</v>
      </c>
      <c r="L1931" t="s">
        <v>17</v>
      </c>
      <c r="M1931" t="s">
        <v>6</v>
      </c>
      <c r="N1931" t="s">
        <v>7</v>
      </c>
      <c r="O1931" s="3">
        <v>37911</v>
      </c>
      <c r="P1931" t="s">
        <v>8</v>
      </c>
      <c r="Q1931" t="s">
        <v>7</v>
      </c>
      <c r="R1931" s="3">
        <v>37377</v>
      </c>
      <c r="S1931">
        <v>0.99</v>
      </c>
      <c r="T1931">
        <v>1</v>
      </c>
    </row>
    <row r="1932" spans="1:20" x14ac:dyDescent="0.2">
      <c r="A1932">
        <v>326</v>
      </c>
      <c r="B1932">
        <v>1762</v>
      </c>
      <c r="C1932" s="3">
        <v>41245</v>
      </c>
      <c r="E1932" t="s">
        <v>540</v>
      </c>
      <c r="F1932" t="s">
        <v>541</v>
      </c>
      <c r="G1932" t="s">
        <v>1343</v>
      </c>
      <c r="H1932" t="s">
        <v>443</v>
      </c>
      <c r="I1932" t="s">
        <v>102</v>
      </c>
      <c r="J1932" t="s">
        <v>103</v>
      </c>
      <c r="K1932" t="s">
        <v>104</v>
      </c>
      <c r="L1932" t="s">
        <v>17</v>
      </c>
      <c r="M1932" t="s">
        <v>6</v>
      </c>
      <c r="N1932" t="s">
        <v>7</v>
      </c>
      <c r="O1932" s="3">
        <v>37911</v>
      </c>
      <c r="P1932" t="s">
        <v>8</v>
      </c>
      <c r="Q1932" t="s">
        <v>7</v>
      </c>
      <c r="R1932" s="3">
        <v>37377</v>
      </c>
      <c r="S1932">
        <v>0.99</v>
      </c>
      <c r="T1932">
        <v>1</v>
      </c>
    </row>
    <row r="1933" spans="1:20" x14ac:dyDescent="0.2">
      <c r="A1933">
        <v>326</v>
      </c>
      <c r="B1933">
        <v>1763</v>
      </c>
      <c r="C1933" s="3">
        <v>41245</v>
      </c>
      <c r="E1933" t="s">
        <v>540</v>
      </c>
      <c r="F1933" t="s">
        <v>541</v>
      </c>
      <c r="G1933" t="s">
        <v>1347</v>
      </c>
      <c r="H1933" t="s">
        <v>1348</v>
      </c>
      <c r="I1933" t="s">
        <v>102</v>
      </c>
      <c r="J1933" t="s">
        <v>103</v>
      </c>
      <c r="K1933" t="s">
        <v>104</v>
      </c>
      <c r="L1933" t="s">
        <v>17</v>
      </c>
      <c r="M1933" t="s">
        <v>6</v>
      </c>
      <c r="N1933" t="s">
        <v>7</v>
      </c>
      <c r="O1933" s="3">
        <v>37911</v>
      </c>
      <c r="P1933" t="s">
        <v>8</v>
      </c>
      <c r="Q1933" t="s">
        <v>7</v>
      </c>
      <c r="R1933" s="3">
        <v>37377</v>
      </c>
      <c r="S1933">
        <v>0.99</v>
      </c>
      <c r="T1933">
        <v>1</v>
      </c>
    </row>
    <row r="1934" spans="1:20" x14ac:dyDescent="0.2">
      <c r="A1934">
        <v>326</v>
      </c>
      <c r="B1934">
        <v>1764</v>
      </c>
      <c r="C1934" s="3">
        <v>41245</v>
      </c>
      <c r="E1934" t="s">
        <v>540</v>
      </c>
      <c r="F1934" t="s">
        <v>541</v>
      </c>
      <c r="G1934" t="s">
        <v>2604</v>
      </c>
      <c r="I1934" t="s">
        <v>1353</v>
      </c>
      <c r="J1934" t="s">
        <v>103</v>
      </c>
      <c r="K1934" t="s">
        <v>104</v>
      </c>
      <c r="L1934" t="s">
        <v>17</v>
      </c>
      <c r="M1934" t="s">
        <v>6</v>
      </c>
      <c r="N1934" t="s">
        <v>7</v>
      </c>
      <c r="O1934" s="3">
        <v>37911</v>
      </c>
      <c r="P1934" t="s">
        <v>8</v>
      </c>
      <c r="Q1934" t="s">
        <v>7</v>
      </c>
      <c r="R1934" s="3">
        <v>37377</v>
      </c>
      <c r="S1934">
        <v>0.99</v>
      </c>
      <c r="T1934">
        <v>1</v>
      </c>
    </row>
    <row r="1935" spans="1:20" x14ac:dyDescent="0.2">
      <c r="A1935">
        <v>326</v>
      </c>
      <c r="B1935">
        <v>1765</v>
      </c>
      <c r="C1935" s="3">
        <v>41245</v>
      </c>
      <c r="E1935" t="s">
        <v>540</v>
      </c>
      <c r="F1935" t="s">
        <v>541</v>
      </c>
      <c r="G1935" t="s">
        <v>1354</v>
      </c>
      <c r="I1935" t="s">
        <v>108</v>
      </c>
      <c r="J1935" t="s">
        <v>109</v>
      </c>
      <c r="K1935" t="s">
        <v>104</v>
      </c>
      <c r="L1935" t="s">
        <v>17</v>
      </c>
      <c r="M1935" t="s">
        <v>6</v>
      </c>
      <c r="N1935" t="s">
        <v>7</v>
      </c>
      <c r="O1935" s="3">
        <v>37911</v>
      </c>
      <c r="P1935" t="s">
        <v>8</v>
      </c>
      <c r="Q1935" t="s">
        <v>7</v>
      </c>
      <c r="R1935" s="3">
        <v>37377</v>
      </c>
      <c r="S1935">
        <v>0.99</v>
      </c>
      <c r="T1935">
        <v>1</v>
      </c>
    </row>
    <row r="1936" spans="1:20" x14ac:dyDescent="0.2">
      <c r="A1936">
        <v>326</v>
      </c>
      <c r="B1936">
        <v>1766</v>
      </c>
      <c r="C1936" s="3">
        <v>41245</v>
      </c>
      <c r="E1936" t="s">
        <v>540</v>
      </c>
      <c r="F1936" t="s">
        <v>541</v>
      </c>
      <c r="G1936" t="s">
        <v>2605</v>
      </c>
      <c r="I1936" t="s">
        <v>108</v>
      </c>
      <c r="J1936" t="s">
        <v>109</v>
      </c>
      <c r="K1936" t="s">
        <v>104</v>
      </c>
      <c r="L1936" t="s">
        <v>17</v>
      </c>
      <c r="M1936" t="s">
        <v>6</v>
      </c>
      <c r="N1936" t="s">
        <v>7</v>
      </c>
      <c r="O1936" s="3">
        <v>37911</v>
      </c>
      <c r="P1936" t="s">
        <v>8</v>
      </c>
      <c r="Q1936" t="s">
        <v>7</v>
      </c>
      <c r="R1936" s="3">
        <v>37377</v>
      </c>
      <c r="S1936">
        <v>0.99</v>
      </c>
      <c r="T1936">
        <v>1</v>
      </c>
    </row>
    <row r="1937" spans="1:20" x14ac:dyDescent="0.2">
      <c r="A1937">
        <v>326</v>
      </c>
      <c r="B1937">
        <v>1767</v>
      </c>
      <c r="C1937" s="3">
        <v>41245</v>
      </c>
      <c r="E1937" t="s">
        <v>540</v>
      </c>
      <c r="F1937" t="s">
        <v>541</v>
      </c>
      <c r="G1937" t="s">
        <v>1356</v>
      </c>
      <c r="I1937" t="s">
        <v>108</v>
      </c>
      <c r="J1937" t="s">
        <v>109</v>
      </c>
      <c r="K1937" t="s">
        <v>104</v>
      </c>
      <c r="L1937" t="s">
        <v>17</v>
      </c>
      <c r="M1937" t="s">
        <v>6</v>
      </c>
      <c r="N1937" t="s">
        <v>7</v>
      </c>
      <c r="O1937" s="3">
        <v>37911</v>
      </c>
      <c r="P1937" t="s">
        <v>8</v>
      </c>
      <c r="Q1937" t="s">
        <v>7</v>
      </c>
      <c r="R1937" s="3">
        <v>37377</v>
      </c>
      <c r="S1937">
        <v>0.99</v>
      </c>
      <c r="T1937">
        <v>1</v>
      </c>
    </row>
    <row r="1938" spans="1:20" x14ac:dyDescent="0.2">
      <c r="A1938">
        <v>326</v>
      </c>
      <c r="B1938">
        <v>1768</v>
      </c>
      <c r="C1938" s="3">
        <v>41245</v>
      </c>
      <c r="E1938" t="s">
        <v>540</v>
      </c>
      <c r="F1938" t="s">
        <v>541</v>
      </c>
      <c r="G1938" t="s">
        <v>2606</v>
      </c>
      <c r="H1938" t="s">
        <v>126</v>
      </c>
      <c r="I1938" t="s">
        <v>127</v>
      </c>
      <c r="J1938" t="s">
        <v>128</v>
      </c>
      <c r="K1938" t="s">
        <v>104</v>
      </c>
      <c r="L1938" t="s">
        <v>17</v>
      </c>
      <c r="M1938" t="s">
        <v>6</v>
      </c>
      <c r="N1938" t="s">
        <v>7</v>
      </c>
      <c r="O1938" s="3">
        <v>37911</v>
      </c>
      <c r="P1938" t="s">
        <v>8</v>
      </c>
      <c r="Q1938" t="s">
        <v>7</v>
      </c>
      <c r="R1938" s="3">
        <v>37377</v>
      </c>
      <c r="S1938">
        <v>0.99</v>
      </c>
      <c r="T1938">
        <v>1</v>
      </c>
    </row>
    <row r="1939" spans="1:20" x14ac:dyDescent="0.2">
      <c r="A1939">
        <v>326</v>
      </c>
      <c r="B1939">
        <v>1769</v>
      </c>
      <c r="C1939" s="3">
        <v>41245</v>
      </c>
      <c r="E1939" t="s">
        <v>540</v>
      </c>
      <c r="F1939" t="s">
        <v>541</v>
      </c>
      <c r="G1939" t="s">
        <v>2607</v>
      </c>
      <c r="H1939" t="s">
        <v>126</v>
      </c>
      <c r="I1939" t="s">
        <v>127</v>
      </c>
      <c r="J1939" t="s">
        <v>128</v>
      </c>
      <c r="K1939" t="s">
        <v>104</v>
      </c>
      <c r="L1939" t="s">
        <v>17</v>
      </c>
      <c r="M1939" t="s">
        <v>6</v>
      </c>
      <c r="N1939" t="s">
        <v>7</v>
      </c>
      <c r="O1939" s="3">
        <v>37911</v>
      </c>
      <c r="P1939" t="s">
        <v>8</v>
      </c>
      <c r="Q1939" t="s">
        <v>7</v>
      </c>
      <c r="R1939" s="3">
        <v>37377</v>
      </c>
      <c r="S1939">
        <v>0.99</v>
      </c>
      <c r="T1939">
        <v>1</v>
      </c>
    </row>
    <row r="1940" spans="1:20" x14ac:dyDescent="0.2">
      <c r="A1940">
        <v>11</v>
      </c>
      <c r="B1940">
        <v>51</v>
      </c>
      <c r="C1940" s="3">
        <v>39850</v>
      </c>
      <c r="E1940" t="s">
        <v>134</v>
      </c>
      <c r="F1940" t="s">
        <v>135</v>
      </c>
      <c r="G1940" t="s">
        <v>136</v>
      </c>
      <c r="I1940" t="s">
        <v>137</v>
      </c>
      <c r="J1940" t="s">
        <v>128</v>
      </c>
      <c r="K1940" t="s">
        <v>104</v>
      </c>
      <c r="L1940" t="s">
        <v>17</v>
      </c>
      <c r="M1940" t="s">
        <v>110</v>
      </c>
      <c r="N1940" t="s">
        <v>7</v>
      </c>
      <c r="O1940" s="3">
        <v>37347</v>
      </c>
      <c r="P1940" t="s">
        <v>8</v>
      </c>
      <c r="Q1940" t="s">
        <v>7</v>
      </c>
      <c r="R1940" s="3">
        <v>37377</v>
      </c>
      <c r="S1940">
        <v>0.99</v>
      </c>
      <c r="T1940">
        <v>1</v>
      </c>
    </row>
    <row r="1941" spans="1:20" x14ac:dyDescent="0.2">
      <c r="A1941">
        <v>11</v>
      </c>
      <c r="B1941">
        <v>52</v>
      </c>
      <c r="C1941" s="3">
        <v>39850</v>
      </c>
      <c r="E1941" t="s">
        <v>134</v>
      </c>
      <c r="F1941" t="s">
        <v>135</v>
      </c>
      <c r="G1941" t="s">
        <v>138</v>
      </c>
      <c r="I1941" t="s">
        <v>137</v>
      </c>
      <c r="J1941" t="s">
        <v>128</v>
      </c>
      <c r="K1941" t="s">
        <v>104</v>
      </c>
      <c r="L1941" t="s">
        <v>17</v>
      </c>
      <c r="M1941" t="s">
        <v>110</v>
      </c>
      <c r="N1941" t="s">
        <v>7</v>
      </c>
      <c r="O1941" s="3">
        <v>37347</v>
      </c>
      <c r="P1941" t="s">
        <v>8</v>
      </c>
      <c r="Q1941" t="s">
        <v>7</v>
      </c>
      <c r="R1941" s="3">
        <v>37377</v>
      </c>
      <c r="S1941">
        <v>0.99</v>
      </c>
      <c r="T1941">
        <v>1</v>
      </c>
    </row>
    <row r="1942" spans="1:20" x14ac:dyDescent="0.2">
      <c r="A1942">
        <v>11</v>
      </c>
      <c r="B1942">
        <v>53</v>
      </c>
      <c r="C1942" s="3">
        <v>39850</v>
      </c>
      <c r="E1942" t="s">
        <v>134</v>
      </c>
      <c r="F1942" t="s">
        <v>135</v>
      </c>
      <c r="G1942" t="s">
        <v>139</v>
      </c>
      <c r="H1942" t="s">
        <v>140</v>
      </c>
      <c r="I1942" t="s">
        <v>141</v>
      </c>
      <c r="J1942" t="s">
        <v>142</v>
      </c>
      <c r="K1942" t="s">
        <v>143</v>
      </c>
      <c r="L1942" t="s">
        <v>17</v>
      </c>
      <c r="M1942" t="s">
        <v>110</v>
      </c>
      <c r="N1942" t="s">
        <v>7</v>
      </c>
      <c r="O1942" s="3">
        <v>37347</v>
      </c>
      <c r="P1942" t="s">
        <v>8</v>
      </c>
      <c r="Q1942" t="s">
        <v>7</v>
      </c>
      <c r="R1942" s="3">
        <v>37377</v>
      </c>
      <c r="S1942">
        <v>0.99</v>
      </c>
      <c r="T1942">
        <v>1</v>
      </c>
    </row>
    <row r="1943" spans="1:20" x14ac:dyDescent="0.2">
      <c r="A1943">
        <v>11</v>
      </c>
      <c r="B1943">
        <v>54</v>
      </c>
      <c r="C1943" s="3">
        <v>39850</v>
      </c>
      <c r="E1943" t="s">
        <v>134</v>
      </c>
      <c r="F1943" t="s">
        <v>135</v>
      </c>
      <c r="G1943" t="s">
        <v>144</v>
      </c>
      <c r="H1943" t="s">
        <v>145</v>
      </c>
      <c r="I1943" t="s">
        <v>141</v>
      </c>
      <c r="J1943" t="s">
        <v>142</v>
      </c>
      <c r="K1943" t="s">
        <v>143</v>
      </c>
      <c r="L1943" t="s">
        <v>17</v>
      </c>
      <c r="M1943" t="s">
        <v>110</v>
      </c>
      <c r="N1943" t="s">
        <v>7</v>
      </c>
      <c r="O1943" s="3">
        <v>37347</v>
      </c>
      <c r="P1943" t="s">
        <v>8</v>
      </c>
      <c r="Q1943" t="s">
        <v>7</v>
      </c>
      <c r="R1943" s="3">
        <v>37377</v>
      </c>
      <c r="S1943">
        <v>0.99</v>
      </c>
      <c r="T1943">
        <v>1</v>
      </c>
    </row>
    <row r="1944" spans="1:20" x14ac:dyDescent="0.2">
      <c r="A1944">
        <v>11</v>
      </c>
      <c r="B1944">
        <v>55</v>
      </c>
      <c r="C1944" s="3">
        <v>39850</v>
      </c>
      <c r="E1944" t="s">
        <v>134</v>
      </c>
      <c r="F1944" t="s">
        <v>135</v>
      </c>
      <c r="G1944" t="s">
        <v>146</v>
      </c>
      <c r="H1944" t="s">
        <v>147</v>
      </c>
      <c r="I1944" t="s">
        <v>141</v>
      </c>
      <c r="J1944" t="s">
        <v>142</v>
      </c>
      <c r="K1944" t="s">
        <v>143</v>
      </c>
      <c r="L1944" t="s">
        <v>17</v>
      </c>
      <c r="M1944" t="s">
        <v>110</v>
      </c>
      <c r="N1944" t="s">
        <v>7</v>
      </c>
      <c r="O1944" s="3">
        <v>37347</v>
      </c>
      <c r="P1944" t="s">
        <v>8</v>
      </c>
      <c r="Q1944" t="s">
        <v>7</v>
      </c>
      <c r="R1944" s="3">
        <v>37377</v>
      </c>
      <c r="S1944">
        <v>0.99</v>
      </c>
      <c r="T1944">
        <v>1</v>
      </c>
    </row>
    <row r="1945" spans="1:20" x14ac:dyDescent="0.2">
      <c r="A1945">
        <v>11</v>
      </c>
      <c r="B1945">
        <v>56</v>
      </c>
      <c r="C1945" s="3">
        <v>39850</v>
      </c>
      <c r="E1945" t="s">
        <v>134</v>
      </c>
      <c r="F1945" t="s">
        <v>135</v>
      </c>
      <c r="G1945" t="s">
        <v>139</v>
      </c>
      <c r="H1945" t="s">
        <v>148</v>
      </c>
      <c r="I1945" t="s">
        <v>149</v>
      </c>
      <c r="J1945" t="s">
        <v>142</v>
      </c>
      <c r="K1945" t="s">
        <v>143</v>
      </c>
      <c r="L1945" t="s">
        <v>17</v>
      </c>
      <c r="M1945" t="s">
        <v>110</v>
      </c>
      <c r="N1945" t="s">
        <v>7</v>
      </c>
      <c r="O1945" s="3">
        <v>37347</v>
      </c>
      <c r="P1945" t="s">
        <v>8</v>
      </c>
      <c r="Q1945" t="s">
        <v>7</v>
      </c>
      <c r="R1945" s="3">
        <v>37377</v>
      </c>
      <c r="S1945">
        <v>0.99</v>
      </c>
      <c r="T1945">
        <v>1</v>
      </c>
    </row>
    <row r="1946" spans="1:20" x14ac:dyDescent="0.2">
      <c r="A1946">
        <v>11</v>
      </c>
      <c r="B1946">
        <v>57</v>
      </c>
      <c r="C1946" s="3">
        <v>39850</v>
      </c>
      <c r="E1946" t="s">
        <v>134</v>
      </c>
      <c r="F1946" t="s">
        <v>135</v>
      </c>
      <c r="G1946" t="s">
        <v>150</v>
      </c>
      <c r="H1946" t="s">
        <v>151</v>
      </c>
      <c r="I1946" t="s">
        <v>149</v>
      </c>
      <c r="J1946" t="s">
        <v>142</v>
      </c>
      <c r="K1946" t="s">
        <v>143</v>
      </c>
      <c r="L1946" t="s">
        <v>17</v>
      </c>
      <c r="M1946" t="s">
        <v>110</v>
      </c>
      <c r="N1946" t="s">
        <v>7</v>
      </c>
      <c r="O1946" s="3">
        <v>37347</v>
      </c>
      <c r="P1946" t="s">
        <v>8</v>
      </c>
      <c r="Q1946" t="s">
        <v>7</v>
      </c>
      <c r="R1946" s="3">
        <v>37377</v>
      </c>
      <c r="S1946">
        <v>0.99</v>
      </c>
      <c r="T1946">
        <v>1</v>
      </c>
    </row>
    <row r="1947" spans="1:20" x14ac:dyDescent="0.2">
      <c r="A1947">
        <v>11</v>
      </c>
      <c r="B1947">
        <v>58</v>
      </c>
      <c r="C1947" s="3">
        <v>39850</v>
      </c>
      <c r="E1947" t="s">
        <v>134</v>
      </c>
      <c r="F1947" t="s">
        <v>135</v>
      </c>
      <c r="G1947" t="s">
        <v>152</v>
      </c>
      <c r="I1947" t="s">
        <v>153</v>
      </c>
      <c r="J1947" t="s">
        <v>154</v>
      </c>
      <c r="K1947" t="s">
        <v>104</v>
      </c>
      <c r="L1947" t="s">
        <v>17</v>
      </c>
      <c r="M1947" t="s">
        <v>110</v>
      </c>
      <c r="N1947" t="s">
        <v>7</v>
      </c>
      <c r="O1947" s="3">
        <v>37347</v>
      </c>
      <c r="P1947" t="s">
        <v>8</v>
      </c>
      <c r="Q1947" t="s">
        <v>7</v>
      </c>
      <c r="R1947" s="3">
        <v>37377</v>
      </c>
      <c r="S1947">
        <v>0.99</v>
      </c>
      <c r="T1947">
        <v>1</v>
      </c>
    </row>
    <row r="1948" spans="1:20" x14ac:dyDescent="0.2">
      <c r="A1948">
        <v>11</v>
      </c>
      <c r="B1948">
        <v>59</v>
      </c>
      <c r="C1948" s="3">
        <v>39850</v>
      </c>
      <c r="E1948" t="s">
        <v>134</v>
      </c>
      <c r="F1948" t="s">
        <v>135</v>
      </c>
      <c r="G1948" t="s">
        <v>155</v>
      </c>
      <c r="I1948" t="s">
        <v>153</v>
      </c>
      <c r="J1948" t="s">
        <v>154</v>
      </c>
      <c r="K1948" t="s">
        <v>104</v>
      </c>
      <c r="L1948" t="s">
        <v>17</v>
      </c>
      <c r="M1948" t="s">
        <v>110</v>
      </c>
      <c r="N1948" t="s">
        <v>7</v>
      </c>
      <c r="O1948" s="3">
        <v>37347</v>
      </c>
      <c r="P1948" t="s">
        <v>8</v>
      </c>
      <c r="Q1948" t="s">
        <v>7</v>
      </c>
      <c r="R1948" s="3">
        <v>37377</v>
      </c>
      <c r="S1948">
        <v>0.99</v>
      </c>
      <c r="T1948">
        <v>1</v>
      </c>
    </row>
    <row r="1949" spans="1:20" x14ac:dyDescent="0.2">
      <c r="A1949">
        <v>140</v>
      </c>
      <c r="B1949">
        <v>759</v>
      </c>
      <c r="C1949" s="3">
        <v>40434</v>
      </c>
      <c r="E1949" t="s">
        <v>134</v>
      </c>
      <c r="F1949" t="s">
        <v>135</v>
      </c>
      <c r="G1949" t="s">
        <v>1530</v>
      </c>
      <c r="H1949" t="s">
        <v>1531</v>
      </c>
      <c r="I1949" t="s">
        <v>455</v>
      </c>
      <c r="J1949" t="s">
        <v>214</v>
      </c>
      <c r="K1949" t="s">
        <v>68</v>
      </c>
      <c r="L1949" t="s">
        <v>17</v>
      </c>
      <c r="M1949" t="s">
        <v>110</v>
      </c>
      <c r="N1949" t="s">
        <v>7</v>
      </c>
      <c r="O1949" s="3">
        <v>37347</v>
      </c>
      <c r="P1949" t="s">
        <v>8</v>
      </c>
      <c r="Q1949" t="s">
        <v>7</v>
      </c>
      <c r="R1949" s="3">
        <v>37377</v>
      </c>
      <c r="S1949">
        <v>0.99</v>
      </c>
      <c r="T1949">
        <v>1</v>
      </c>
    </row>
    <row r="1950" spans="1:20" x14ac:dyDescent="0.2">
      <c r="A1950">
        <v>140</v>
      </c>
      <c r="B1950">
        <v>760</v>
      </c>
      <c r="C1950" s="3">
        <v>40434</v>
      </c>
      <c r="E1950" t="s">
        <v>134</v>
      </c>
      <c r="F1950" t="s">
        <v>135</v>
      </c>
      <c r="G1950" t="s">
        <v>1532</v>
      </c>
      <c r="H1950" t="s">
        <v>214</v>
      </c>
      <c r="I1950" t="s">
        <v>455</v>
      </c>
      <c r="J1950" t="s">
        <v>214</v>
      </c>
      <c r="K1950" t="s">
        <v>68</v>
      </c>
      <c r="L1950" t="s">
        <v>17</v>
      </c>
      <c r="M1950" t="s">
        <v>110</v>
      </c>
      <c r="N1950" t="s">
        <v>7</v>
      </c>
      <c r="O1950" s="3">
        <v>37347</v>
      </c>
      <c r="P1950" t="s">
        <v>8</v>
      </c>
      <c r="Q1950" t="s">
        <v>7</v>
      </c>
      <c r="R1950" s="3">
        <v>37377</v>
      </c>
      <c r="S1950">
        <v>0.99</v>
      </c>
      <c r="T1950">
        <v>1</v>
      </c>
    </row>
    <row r="1951" spans="1:20" x14ac:dyDescent="0.2">
      <c r="A1951">
        <v>163</v>
      </c>
      <c r="B1951">
        <v>877</v>
      </c>
      <c r="C1951" s="3">
        <v>40528</v>
      </c>
      <c r="E1951" t="s">
        <v>134</v>
      </c>
      <c r="F1951" t="s">
        <v>135</v>
      </c>
      <c r="G1951" t="s">
        <v>1671</v>
      </c>
      <c r="H1951" t="s">
        <v>1670</v>
      </c>
      <c r="I1951" t="s">
        <v>717</v>
      </c>
      <c r="J1951" t="s">
        <v>187</v>
      </c>
      <c r="K1951" t="s">
        <v>58</v>
      </c>
      <c r="L1951" t="s">
        <v>17</v>
      </c>
      <c r="M1951" t="s">
        <v>110</v>
      </c>
      <c r="N1951" t="s">
        <v>7</v>
      </c>
      <c r="O1951" s="3">
        <v>37347</v>
      </c>
      <c r="P1951" t="s">
        <v>8</v>
      </c>
      <c r="Q1951" t="s">
        <v>7</v>
      </c>
      <c r="R1951" s="3">
        <v>37377</v>
      </c>
      <c r="S1951">
        <v>0.99</v>
      </c>
      <c r="T1951">
        <v>1</v>
      </c>
    </row>
    <row r="1952" spans="1:20" x14ac:dyDescent="0.2">
      <c r="A1952">
        <v>163</v>
      </c>
      <c r="B1952">
        <v>878</v>
      </c>
      <c r="C1952" s="3">
        <v>40528</v>
      </c>
      <c r="E1952" t="s">
        <v>134</v>
      </c>
      <c r="F1952" t="s">
        <v>135</v>
      </c>
      <c r="G1952" t="s">
        <v>1672</v>
      </c>
      <c r="H1952" t="s">
        <v>716</v>
      </c>
      <c r="I1952" t="s">
        <v>717</v>
      </c>
      <c r="J1952" t="s">
        <v>187</v>
      </c>
      <c r="K1952" t="s">
        <v>58</v>
      </c>
      <c r="L1952" t="s">
        <v>17</v>
      </c>
      <c r="M1952" t="s">
        <v>110</v>
      </c>
      <c r="N1952" t="s">
        <v>7</v>
      </c>
      <c r="O1952" s="3">
        <v>37347</v>
      </c>
      <c r="P1952" t="s">
        <v>8</v>
      </c>
      <c r="Q1952" t="s">
        <v>7</v>
      </c>
      <c r="R1952" s="3">
        <v>37377</v>
      </c>
      <c r="S1952">
        <v>0.99</v>
      </c>
      <c r="T1952">
        <v>1</v>
      </c>
    </row>
    <row r="1953" spans="1:20" x14ac:dyDescent="0.2">
      <c r="A1953">
        <v>163</v>
      </c>
      <c r="B1953">
        <v>879</v>
      </c>
      <c r="C1953" s="3">
        <v>40528</v>
      </c>
      <c r="E1953" t="s">
        <v>134</v>
      </c>
      <c r="F1953" t="s">
        <v>135</v>
      </c>
      <c r="G1953" t="s">
        <v>1673</v>
      </c>
      <c r="H1953" t="s">
        <v>716</v>
      </c>
      <c r="I1953" t="s">
        <v>717</v>
      </c>
      <c r="J1953" t="s">
        <v>187</v>
      </c>
      <c r="K1953" t="s">
        <v>58</v>
      </c>
      <c r="L1953" t="s">
        <v>17</v>
      </c>
      <c r="M1953" t="s">
        <v>110</v>
      </c>
      <c r="N1953" t="s">
        <v>7</v>
      </c>
      <c r="O1953" s="3">
        <v>37347</v>
      </c>
      <c r="P1953" t="s">
        <v>8</v>
      </c>
      <c r="Q1953" t="s">
        <v>7</v>
      </c>
      <c r="R1953" s="3">
        <v>37377</v>
      </c>
      <c r="S1953">
        <v>0.99</v>
      </c>
      <c r="T1953">
        <v>1</v>
      </c>
    </row>
    <row r="1954" spans="1:20" x14ac:dyDescent="0.2">
      <c r="A1954">
        <v>163</v>
      </c>
      <c r="B1954">
        <v>880</v>
      </c>
      <c r="C1954" s="3">
        <v>40528</v>
      </c>
      <c r="E1954" t="s">
        <v>134</v>
      </c>
      <c r="F1954" t="s">
        <v>135</v>
      </c>
      <c r="G1954" t="s">
        <v>1674</v>
      </c>
      <c r="H1954" t="s">
        <v>716</v>
      </c>
      <c r="I1954" t="s">
        <v>717</v>
      </c>
      <c r="J1954" t="s">
        <v>187</v>
      </c>
      <c r="K1954" t="s">
        <v>58</v>
      </c>
      <c r="L1954" t="s">
        <v>17</v>
      </c>
      <c r="M1954" t="s">
        <v>110</v>
      </c>
      <c r="N1954" t="s">
        <v>7</v>
      </c>
      <c r="O1954" s="3">
        <v>37347</v>
      </c>
      <c r="P1954" t="s">
        <v>8</v>
      </c>
      <c r="Q1954" t="s">
        <v>7</v>
      </c>
      <c r="R1954" s="3">
        <v>37377</v>
      </c>
      <c r="S1954">
        <v>0.99</v>
      </c>
      <c r="T1954">
        <v>1</v>
      </c>
    </row>
    <row r="1955" spans="1:20" x14ac:dyDescent="0.2">
      <c r="A1955">
        <v>185</v>
      </c>
      <c r="B1955">
        <v>995</v>
      </c>
      <c r="C1955" s="3">
        <v>40622</v>
      </c>
      <c r="E1955" t="s">
        <v>134</v>
      </c>
      <c r="F1955" t="s">
        <v>135</v>
      </c>
      <c r="G1955" t="s">
        <v>1808</v>
      </c>
      <c r="H1955" t="s">
        <v>1809</v>
      </c>
      <c r="I1955" t="s">
        <v>957</v>
      </c>
      <c r="J1955" t="s">
        <v>958</v>
      </c>
      <c r="K1955" t="s">
        <v>4</v>
      </c>
      <c r="L1955" t="s">
        <v>17</v>
      </c>
      <c r="M1955" t="s">
        <v>110</v>
      </c>
      <c r="N1955" t="s">
        <v>7</v>
      </c>
      <c r="O1955" s="3">
        <v>37347</v>
      </c>
      <c r="P1955" t="s">
        <v>8</v>
      </c>
      <c r="Q1955" t="s">
        <v>7</v>
      </c>
      <c r="R1955" s="3">
        <v>37377</v>
      </c>
      <c r="S1955">
        <v>0.99</v>
      </c>
      <c r="T1955">
        <v>1</v>
      </c>
    </row>
    <row r="1956" spans="1:20" x14ac:dyDescent="0.2">
      <c r="A1956">
        <v>185</v>
      </c>
      <c r="B1956">
        <v>996</v>
      </c>
      <c r="C1956" s="3">
        <v>40622</v>
      </c>
      <c r="E1956" t="s">
        <v>134</v>
      </c>
      <c r="F1956" t="s">
        <v>135</v>
      </c>
      <c r="G1956" t="s">
        <v>1810</v>
      </c>
      <c r="H1956" t="s">
        <v>956</v>
      </c>
      <c r="I1956" t="s">
        <v>957</v>
      </c>
      <c r="J1956" t="s">
        <v>958</v>
      </c>
      <c r="K1956" t="s">
        <v>4</v>
      </c>
      <c r="L1956" t="s">
        <v>17</v>
      </c>
      <c r="M1956" t="s">
        <v>110</v>
      </c>
      <c r="N1956" t="s">
        <v>7</v>
      </c>
      <c r="O1956" s="3">
        <v>37347</v>
      </c>
      <c r="P1956" t="s">
        <v>8</v>
      </c>
      <c r="Q1956" t="s">
        <v>7</v>
      </c>
      <c r="R1956" s="3">
        <v>37377</v>
      </c>
      <c r="S1956">
        <v>0.99</v>
      </c>
      <c r="T1956">
        <v>1</v>
      </c>
    </row>
    <row r="1957" spans="1:20" x14ac:dyDescent="0.2">
      <c r="A1957">
        <v>185</v>
      </c>
      <c r="B1957">
        <v>997</v>
      </c>
      <c r="C1957" s="3">
        <v>40622</v>
      </c>
      <c r="E1957" t="s">
        <v>134</v>
      </c>
      <c r="F1957" t="s">
        <v>135</v>
      </c>
      <c r="G1957" t="s">
        <v>1811</v>
      </c>
      <c r="H1957" t="s">
        <v>1812</v>
      </c>
      <c r="I1957" t="s">
        <v>957</v>
      </c>
      <c r="J1957" t="s">
        <v>958</v>
      </c>
      <c r="K1957" t="s">
        <v>4</v>
      </c>
      <c r="L1957" t="s">
        <v>17</v>
      </c>
      <c r="M1957" t="s">
        <v>110</v>
      </c>
      <c r="N1957" t="s">
        <v>7</v>
      </c>
      <c r="O1957" s="3">
        <v>37347</v>
      </c>
      <c r="P1957" t="s">
        <v>8</v>
      </c>
      <c r="Q1957" t="s">
        <v>7</v>
      </c>
      <c r="R1957" s="3">
        <v>37377</v>
      </c>
      <c r="S1957">
        <v>0.99</v>
      </c>
      <c r="T1957">
        <v>1</v>
      </c>
    </row>
    <row r="1958" spans="1:20" x14ac:dyDescent="0.2">
      <c r="A1958">
        <v>185</v>
      </c>
      <c r="B1958">
        <v>998</v>
      </c>
      <c r="C1958" s="3">
        <v>40622</v>
      </c>
      <c r="E1958" t="s">
        <v>134</v>
      </c>
      <c r="F1958" t="s">
        <v>135</v>
      </c>
      <c r="G1958" t="s">
        <v>1813</v>
      </c>
      <c r="H1958" t="s">
        <v>971</v>
      </c>
      <c r="I1958" t="s">
        <v>968</v>
      </c>
      <c r="J1958" t="s">
        <v>969</v>
      </c>
      <c r="K1958" t="s">
        <v>58</v>
      </c>
      <c r="L1958" t="s">
        <v>17</v>
      </c>
      <c r="M1958" t="s">
        <v>110</v>
      </c>
      <c r="N1958" t="s">
        <v>7</v>
      </c>
      <c r="O1958" s="3">
        <v>37347</v>
      </c>
      <c r="P1958" t="s">
        <v>8</v>
      </c>
      <c r="Q1958" t="s">
        <v>7</v>
      </c>
      <c r="R1958" s="3">
        <v>37377</v>
      </c>
      <c r="S1958">
        <v>0.99</v>
      </c>
      <c r="T1958">
        <v>1</v>
      </c>
    </row>
    <row r="1959" spans="1:20" x14ac:dyDescent="0.2">
      <c r="A1959">
        <v>185</v>
      </c>
      <c r="B1959">
        <v>999</v>
      </c>
      <c r="C1959" s="3">
        <v>40622</v>
      </c>
      <c r="E1959" t="s">
        <v>134</v>
      </c>
      <c r="F1959" t="s">
        <v>135</v>
      </c>
      <c r="G1959" t="s">
        <v>1814</v>
      </c>
      <c r="H1959" t="s">
        <v>971</v>
      </c>
      <c r="I1959" t="s">
        <v>968</v>
      </c>
      <c r="J1959" t="s">
        <v>969</v>
      </c>
      <c r="K1959" t="s">
        <v>58</v>
      </c>
      <c r="L1959" t="s">
        <v>17</v>
      </c>
      <c r="M1959" t="s">
        <v>110</v>
      </c>
      <c r="N1959" t="s">
        <v>7</v>
      </c>
      <c r="O1959" s="3">
        <v>37347</v>
      </c>
      <c r="P1959" t="s">
        <v>8</v>
      </c>
      <c r="Q1959" t="s">
        <v>7</v>
      </c>
      <c r="R1959" s="3">
        <v>37377</v>
      </c>
      <c r="S1959">
        <v>0.99</v>
      </c>
      <c r="T1959">
        <v>1</v>
      </c>
    </row>
    <row r="1960" spans="1:20" x14ac:dyDescent="0.2">
      <c r="A1960">
        <v>185</v>
      </c>
      <c r="B1960">
        <v>1000</v>
      </c>
      <c r="C1960" s="3">
        <v>40622</v>
      </c>
      <c r="E1960" t="s">
        <v>134</v>
      </c>
      <c r="F1960" t="s">
        <v>135</v>
      </c>
      <c r="G1960" t="s">
        <v>1815</v>
      </c>
      <c r="H1960" t="s">
        <v>977</v>
      </c>
      <c r="I1960" t="s">
        <v>978</v>
      </c>
      <c r="J1960" t="s">
        <v>979</v>
      </c>
      <c r="K1960" t="s">
        <v>4</v>
      </c>
      <c r="L1960" t="s">
        <v>17</v>
      </c>
      <c r="M1960" t="s">
        <v>110</v>
      </c>
      <c r="N1960" t="s">
        <v>7</v>
      </c>
      <c r="O1960" s="3">
        <v>37347</v>
      </c>
      <c r="P1960" t="s">
        <v>8</v>
      </c>
      <c r="Q1960" t="s">
        <v>7</v>
      </c>
      <c r="R1960" s="3">
        <v>37377</v>
      </c>
      <c r="S1960">
        <v>0.99</v>
      </c>
      <c r="T1960">
        <v>1</v>
      </c>
    </row>
    <row r="1961" spans="1:20" x14ac:dyDescent="0.2">
      <c r="A1961">
        <v>237</v>
      </c>
      <c r="B1961">
        <v>1290</v>
      </c>
      <c r="C1961" s="3">
        <v>40855</v>
      </c>
      <c r="E1961" t="s">
        <v>134</v>
      </c>
      <c r="F1961" t="s">
        <v>135</v>
      </c>
      <c r="G1961" t="s">
        <v>1478</v>
      </c>
      <c r="I1961" t="s">
        <v>364</v>
      </c>
      <c r="J1961" t="s">
        <v>365</v>
      </c>
      <c r="K1961" t="s">
        <v>104</v>
      </c>
      <c r="L1961" t="s">
        <v>17</v>
      </c>
      <c r="M1961" t="s">
        <v>110</v>
      </c>
      <c r="N1961" t="s">
        <v>7</v>
      </c>
      <c r="O1961" s="3">
        <v>37347</v>
      </c>
      <c r="P1961" t="s">
        <v>8</v>
      </c>
      <c r="Q1961" t="s">
        <v>7</v>
      </c>
      <c r="R1961" s="3">
        <v>37377</v>
      </c>
      <c r="S1961">
        <v>0.99</v>
      </c>
      <c r="T1961">
        <v>1</v>
      </c>
    </row>
    <row r="1962" spans="1:20" x14ac:dyDescent="0.2">
      <c r="A1962">
        <v>358</v>
      </c>
      <c r="B1962">
        <v>1939</v>
      </c>
      <c r="C1962" s="3">
        <v>41395</v>
      </c>
      <c r="E1962" t="s">
        <v>134</v>
      </c>
      <c r="F1962" t="s">
        <v>135</v>
      </c>
      <c r="G1962" t="s">
        <v>2745</v>
      </c>
      <c r="H1962" t="s">
        <v>524</v>
      </c>
      <c r="I1962" t="s">
        <v>525</v>
      </c>
      <c r="J1962" t="s">
        <v>491</v>
      </c>
      <c r="K1962" t="s">
        <v>58</v>
      </c>
      <c r="L1962" t="s">
        <v>17</v>
      </c>
      <c r="M1962" t="s">
        <v>110</v>
      </c>
      <c r="N1962" t="s">
        <v>7</v>
      </c>
      <c r="O1962" s="3">
        <v>37347</v>
      </c>
      <c r="P1962" t="s">
        <v>8</v>
      </c>
      <c r="Q1962" t="s">
        <v>7</v>
      </c>
      <c r="R1962" s="3">
        <v>37377</v>
      </c>
      <c r="S1962">
        <v>0.99</v>
      </c>
      <c r="T1962">
        <v>1</v>
      </c>
    </row>
    <row r="1963" spans="1:20" x14ac:dyDescent="0.2">
      <c r="A1963">
        <v>358</v>
      </c>
      <c r="B1963">
        <v>1940</v>
      </c>
      <c r="C1963" s="3">
        <v>41395</v>
      </c>
      <c r="E1963" t="s">
        <v>134</v>
      </c>
      <c r="F1963" t="s">
        <v>135</v>
      </c>
      <c r="G1963" t="s">
        <v>525</v>
      </c>
      <c r="H1963" t="s">
        <v>494</v>
      </c>
      <c r="I1963" t="s">
        <v>525</v>
      </c>
      <c r="J1963" t="s">
        <v>491</v>
      </c>
      <c r="K1963" t="s">
        <v>58</v>
      </c>
      <c r="L1963" t="s">
        <v>17</v>
      </c>
      <c r="M1963" t="s">
        <v>110</v>
      </c>
      <c r="N1963" t="s">
        <v>7</v>
      </c>
      <c r="O1963" s="3">
        <v>37347</v>
      </c>
      <c r="P1963" t="s">
        <v>8</v>
      </c>
      <c r="Q1963" t="s">
        <v>7</v>
      </c>
      <c r="R1963" s="3">
        <v>37377</v>
      </c>
      <c r="S1963">
        <v>0.99</v>
      </c>
      <c r="T1963">
        <v>1</v>
      </c>
    </row>
    <row r="1964" spans="1:20" x14ac:dyDescent="0.2">
      <c r="A1964">
        <v>369</v>
      </c>
      <c r="B1964">
        <v>1998</v>
      </c>
      <c r="C1964" s="3">
        <v>41436</v>
      </c>
      <c r="E1964" t="s">
        <v>134</v>
      </c>
      <c r="F1964" t="s">
        <v>135</v>
      </c>
      <c r="G1964" t="s">
        <v>2788</v>
      </c>
      <c r="H1964" t="s">
        <v>654</v>
      </c>
      <c r="I1964" t="s">
        <v>655</v>
      </c>
      <c r="J1964" t="s">
        <v>164</v>
      </c>
      <c r="K1964" t="s">
        <v>4</v>
      </c>
      <c r="L1964" t="s">
        <v>17</v>
      </c>
      <c r="M1964" t="s">
        <v>110</v>
      </c>
      <c r="N1964" t="s">
        <v>7</v>
      </c>
      <c r="O1964" s="3">
        <v>37347</v>
      </c>
      <c r="P1964" t="s">
        <v>8</v>
      </c>
      <c r="Q1964" t="s">
        <v>7</v>
      </c>
      <c r="R1964" s="3">
        <v>37377</v>
      </c>
      <c r="S1964">
        <v>0.99</v>
      </c>
      <c r="T1964">
        <v>1</v>
      </c>
    </row>
    <row r="1965" spans="1:20" x14ac:dyDescent="0.2">
      <c r="A1965">
        <v>369</v>
      </c>
      <c r="B1965">
        <v>1999</v>
      </c>
      <c r="C1965" s="3">
        <v>41436</v>
      </c>
      <c r="E1965" t="s">
        <v>134</v>
      </c>
      <c r="F1965" t="s">
        <v>135</v>
      </c>
      <c r="G1965" t="s">
        <v>2260</v>
      </c>
      <c r="H1965" t="s">
        <v>1642</v>
      </c>
      <c r="I1965" t="s">
        <v>664</v>
      </c>
      <c r="J1965" t="s">
        <v>164</v>
      </c>
      <c r="K1965" t="s">
        <v>4</v>
      </c>
      <c r="L1965" t="s">
        <v>17</v>
      </c>
      <c r="M1965" t="s">
        <v>110</v>
      </c>
      <c r="N1965" t="s">
        <v>7</v>
      </c>
      <c r="O1965" s="3">
        <v>37347</v>
      </c>
      <c r="P1965" t="s">
        <v>8</v>
      </c>
      <c r="Q1965" t="s">
        <v>7</v>
      </c>
      <c r="R1965" s="3">
        <v>37377</v>
      </c>
      <c r="S1965">
        <v>0.99</v>
      </c>
      <c r="T1965">
        <v>1</v>
      </c>
    </row>
    <row r="1966" spans="1:20" x14ac:dyDescent="0.2">
      <c r="A1966">
        <v>369</v>
      </c>
      <c r="B1966">
        <v>2000</v>
      </c>
      <c r="C1966" s="3">
        <v>41436</v>
      </c>
      <c r="E1966" t="s">
        <v>134</v>
      </c>
      <c r="F1966" t="s">
        <v>135</v>
      </c>
      <c r="G1966" t="s">
        <v>665</v>
      </c>
      <c r="H1966" t="s">
        <v>666</v>
      </c>
      <c r="I1966" t="s">
        <v>667</v>
      </c>
      <c r="J1966" t="s">
        <v>668</v>
      </c>
      <c r="K1966" t="s">
        <v>104</v>
      </c>
      <c r="L1966" t="s">
        <v>17</v>
      </c>
      <c r="M1966" t="s">
        <v>110</v>
      </c>
      <c r="N1966" t="s">
        <v>7</v>
      </c>
      <c r="O1966" s="3">
        <v>37347</v>
      </c>
      <c r="P1966" t="s">
        <v>8</v>
      </c>
      <c r="Q1966" t="s">
        <v>7</v>
      </c>
      <c r="R1966" s="3">
        <v>37377</v>
      </c>
      <c r="S1966">
        <v>0.99</v>
      </c>
      <c r="T1966">
        <v>1</v>
      </c>
    </row>
    <row r="1967" spans="1:20" x14ac:dyDescent="0.2">
      <c r="A1967">
        <v>369</v>
      </c>
      <c r="B1967">
        <v>2001</v>
      </c>
      <c r="C1967" s="3">
        <v>41436</v>
      </c>
      <c r="E1967" t="s">
        <v>134</v>
      </c>
      <c r="F1967" t="s">
        <v>135</v>
      </c>
      <c r="G1967" t="s">
        <v>2789</v>
      </c>
      <c r="H1967" t="s">
        <v>666</v>
      </c>
      <c r="I1967" t="s">
        <v>667</v>
      </c>
      <c r="J1967" t="s">
        <v>668</v>
      </c>
      <c r="K1967" t="s">
        <v>104</v>
      </c>
      <c r="L1967" t="s">
        <v>17</v>
      </c>
      <c r="M1967" t="s">
        <v>110</v>
      </c>
      <c r="N1967" t="s">
        <v>7</v>
      </c>
      <c r="O1967" s="3">
        <v>37347</v>
      </c>
      <c r="P1967" t="s">
        <v>8</v>
      </c>
      <c r="Q1967" t="s">
        <v>7</v>
      </c>
      <c r="R1967" s="3">
        <v>37377</v>
      </c>
      <c r="S1967">
        <v>0.99</v>
      </c>
      <c r="T1967">
        <v>1</v>
      </c>
    </row>
    <row r="1968" spans="1:20" x14ac:dyDescent="0.2">
      <c r="A1968">
        <v>369</v>
      </c>
      <c r="B1968">
        <v>2002</v>
      </c>
      <c r="C1968" s="3">
        <v>41436</v>
      </c>
      <c r="E1968" t="s">
        <v>134</v>
      </c>
      <c r="F1968" t="s">
        <v>135</v>
      </c>
      <c r="G1968" t="s">
        <v>672</v>
      </c>
      <c r="H1968" t="s">
        <v>666</v>
      </c>
      <c r="I1968" t="s">
        <v>673</v>
      </c>
      <c r="J1968" t="s">
        <v>668</v>
      </c>
      <c r="K1968" t="s">
        <v>104</v>
      </c>
      <c r="L1968" t="s">
        <v>17</v>
      </c>
      <c r="M1968" t="s">
        <v>110</v>
      </c>
      <c r="N1968" t="s">
        <v>7</v>
      </c>
      <c r="O1968" s="3">
        <v>37347</v>
      </c>
      <c r="P1968" t="s">
        <v>8</v>
      </c>
      <c r="Q1968" t="s">
        <v>7</v>
      </c>
      <c r="R1968" s="3">
        <v>37377</v>
      </c>
      <c r="S1968">
        <v>0.99</v>
      </c>
      <c r="T1968">
        <v>1</v>
      </c>
    </row>
    <row r="1969" spans="1:20" x14ac:dyDescent="0.2">
      <c r="A1969">
        <v>369</v>
      </c>
      <c r="B1969">
        <v>2003</v>
      </c>
      <c r="C1969" s="3">
        <v>41436</v>
      </c>
      <c r="E1969" t="s">
        <v>134</v>
      </c>
      <c r="F1969" t="s">
        <v>135</v>
      </c>
      <c r="G1969" t="s">
        <v>2790</v>
      </c>
      <c r="H1969" t="s">
        <v>675</v>
      </c>
      <c r="I1969" t="s">
        <v>673</v>
      </c>
      <c r="J1969" t="s">
        <v>668</v>
      </c>
      <c r="K1969" t="s">
        <v>104</v>
      </c>
      <c r="L1969" t="s">
        <v>17</v>
      </c>
      <c r="M1969" t="s">
        <v>110</v>
      </c>
      <c r="N1969" t="s">
        <v>7</v>
      </c>
      <c r="O1969" s="3">
        <v>37347</v>
      </c>
      <c r="P1969" t="s">
        <v>8</v>
      </c>
      <c r="Q1969" t="s">
        <v>7</v>
      </c>
      <c r="R1969" s="3">
        <v>37377</v>
      </c>
      <c r="S1969">
        <v>0.99</v>
      </c>
      <c r="T1969">
        <v>1</v>
      </c>
    </row>
    <row r="1970" spans="1:20" x14ac:dyDescent="0.2">
      <c r="A1970">
        <v>369</v>
      </c>
      <c r="B1970">
        <v>2004</v>
      </c>
      <c r="C1970" s="3">
        <v>41436</v>
      </c>
      <c r="E1970" t="s">
        <v>134</v>
      </c>
      <c r="F1970" t="s">
        <v>135</v>
      </c>
      <c r="G1970" t="s">
        <v>680</v>
      </c>
      <c r="H1970" t="s">
        <v>679</v>
      </c>
      <c r="I1970" t="s">
        <v>678</v>
      </c>
      <c r="J1970" t="s">
        <v>679</v>
      </c>
      <c r="K1970" t="s">
        <v>4</v>
      </c>
      <c r="L1970" t="s">
        <v>17</v>
      </c>
      <c r="M1970" t="s">
        <v>110</v>
      </c>
      <c r="N1970" t="s">
        <v>7</v>
      </c>
      <c r="O1970" s="3">
        <v>37347</v>
      </c>
      <c r="P1970" t="s">
        <v>8</v>
      </c>
      <c r="Q1970" t="s">
        <v>7</v>
      </c>
      <c r="R1970" s="3">
        <v>37377</v>
      </c>
      <c r="S1970">
        <v>0.99</v>
      </c>
      <c r="T1970">
        <v>1</v>
      </c>
    </row>
    <row r="1971" spans="1:20" x14ac:dyDescent="0.2">
      <c r="A1971">
        <v>369</v>
      </c>
      <c r="B1971">
        <v>2005</v>
      </c>
      <c r="C1971" s="3">
        <v>41436</v>
      </c>
      <c r="E1971" t="s">
        <v>134</v>
      </c>
      <c r="F1971" t="s">
        <v>135</v>
      </c>
      <c r="G1971" t="s">
        <v>2791</v>
      </c>
      <c r="I1971" t="s">
        <v>683</v>
      </c>
      <c r="J1971" t="s">
        <v>151</v>
      </c>
      <c r="K1971" t="s">
        <v>104</v>
      </c>
      <c r="L1971" t="s">
        <v>17</v>
      </c>
      <c r="M1971" t="s">
        <v>110</v>
      </c>
      <c r="N1971" t="s">
        <v>7</v>
      </c>
      <c r="O1971" s="3">
        <v>37347</v>
      </c>
      <c r="P1971" t="s">
        <v>8</v>
      </c>
      <c r="Q1971" t="s">
        <v>7</v>
      </c>
      <c r="R1971" s="3">
        <v>37377</v>
      </c>
      <c r="S1971">
        <v>0.99</v>
      </c>
      <c r="T1971">
        <v>1</v>
      </c>
    </row>
    <row r="1972" spans="1:20" x14ac:dyDescent="0.2">
      <c r="A1972">
        <v>369</v>
      </c>
      <c r="B1972">
        <v>2006</v>
      </c>
      <c r="C1972" s="3">
        <v>41436</v>
      </c>
      <c r="E1972" t="s">
        <v>134</v>
      </c>
      <c r="F1972" t="s">
        <v>135</v>
      </c>
      <c r="G1972" t="s">
        <v>2792</v>
      </c>
      <c r="I1972" t="s">
        <v>683</v>
      </c>
      <c r="J1972" t="s">
        <v>151</v>
      </c>
      <c r="K1972" t="s">
        <v>104</v>
      </c>
      <c r="L1972" t="s">
        <v>17</v>
      </c>
      <c r="M1972" t="s">
        <v>110</v>
      </c>
      <c r="N1972" t="s">
        <v>7</v>
      </c>
      <c r="O1972" s="3">
        <v>37347</v>
      </c>
      <c r="P1972" t="s">
        <v>8</v>
      </c>
      <c r="Q1972" t="s">
        <v>7</v>
      </c>
      <c r="R1972" s="3">
        <v>37377</v>
      </c>
      <c r="S1972">
        <v>0.99</v>
      </c>
      <c r="T1972">
        <v>1</v>
      </c>
    </row>
    <row r="1973" spans="1:20" x14ac:dyDescent="0.2">
      <c r="A1973">
        <v>369</v>
      </c>
      <c r="B1973">
        <v>2007</v>
      </c>
      <c r="C1973" s="3">
        <v>41436</v>
      </c>
      <c r="E1973" t="s">
        <v>134</v>
      </c>
      <c r="F1973" t="s">
        <v>135</v>
      </c>
      <c r="G1973" t="s">
        <v>2793</v>
      </c>
      <c r="I1973" t="s">
        <v>685</v>
      </c>
      <c r="J1973" t="s">
        <v>151</v>
      </c>
      <c r="K1973" t="s">
        <v>104</v>
      </c>
      <c r="L1973" t="s">
        <v>17</v>
      </c>
      <c r="M1973" t="s">
        <v>110</v>
      </c>
      <c r="N1973" t="s">
        <v>7</v>
      </c>
      <c r="O1973" s="3">
        <v>37347</v>
      </c>
      <c r="P1973" t="s">
        <v>8</v>
      </c>
      <c r="Q1973" t="s">
        <v>7</v>
      </c>
      <c r="R1973" s="3">
        <v>37377</v>
      </c>
      <c r="S1973">
        <v>0.99</v>
      </c>
      <c r="T1973">
        <v>1</v>
      </c>
    </row>
    <row r="1974" spans="1:20" x14ac:dyDescent="0.2">
      <c r="A1974">
        <v>369</v>
      </c>
      <c r="B1974">
        <v>2008</v>
      </c>
      <c r="C1974" s="3">
        <v>41436</v>
      </c>
      <c r="E1974" t="s">
        <v>134</v>
      </c>
      <c r="F1974" t="s">
        <v>135</v>
      </c>
      <c r="G1974" t="s">
        <v>2794</v>
      </c>
      <c r="I1974" t="s">
        <v>685</v>
      </c>
      <c r="J1974" t="s">
        <v>151</v>
      </c>
      <c r="K1974" t="s">
        <v>104</v>
      </c>
      <c r="L1974" t="s">
        <v>17</v>
      </c>
      <c r="M1974" t="s">
        <v>110</v>
      </c>
      <c r="N1974" t="s">
        <v>7</v>
      </c>
      <c r="O1974" s="3">
        <v>37347</v>
      </c>
      <c r="P1974" t="s">
        <v>8</v>
      </c>
      <c r="Q1974" t="s">
        <v>7</v>
      </c>
      <c r="R1974" s="3">
        <v>37377</v>
      </c>
      <c r="S1974">
        <v>0.99</v>
      </c>
      <c r="T1974">
        <v>1</v>
      </c>
    </row>
    <row r="1975" spans="1:20" x14ac:dyDescent="0.2">
      <c r="A1975">
        <v>369</v>
      </c>
      <c r="B1975">
        <v>2009</v>
      </c>
      <c r="C1975" s="3">
        <v>41436</v>
      </c>
      <c r="E1975" t="s">
        <v>134</v>
      </c>
      <c r="F1975" t="s">
        <v>135</v>
      </c>
      <c r="G1975" t="s">
        <v>2795</v>
      </c>
      <c r="H1975" t="s">
        <v>688</v>
      </c>
      <c r="I1975" t="s">
        <v>689</v>
      </c>
      <c r="J1975" t="s">
        <v>690</v>
      </c>
      <c r="K1975" t="s">
        <v>4</v>
      </c>
      <c r="L1975" t="s">
        <v>17</v>
      </c>
      <c r="M1975" t="s">
        <v>110</v>
      </c>
      <c r="N1975" t="s">
        <v>7</v>
      </c>
      <c r="O1975" s="3">
        <v>37347</v>
      </c>
      <c r="P1975" t="s">
        <v>8</v>
      </c>
      <c r="Q1975" t="s">
        <v>7</v>
      </c>
      <c r="R1975" s="3">
        <v>37377</v>
      </c>
      <c r="S1975">
        <v>0.99</v>
      </c>
      <c r="T1975">
        <v>1</v>
      </c>
    </row>
    <row r="1976" spans="1:20" x14ac:dyDescent="0.2">
      <c r="A1976">
        <v>369</v>
      </c>
      <c r="B1976">
        <v>2010</v>
      </c>
      <c r="C1976" s="3">
        <v>41436</v>
      </c>
      <c r="E1976" t="s">
        <v>134</v>
      </c>
      <c r="F1976" t="s">
        <v>135</v>
      </c>
      <c r="G1976" t="s">
        <v>2796</v>
      </c>
      <c r="H1976" t="s">
        <v>695</v>
      </c>
      <c r="I1976" t="s">
        <v>692</v>
      </c>
      <c r="J1976" t="s">
        <v>693</v>
      </c>
      <c r="K1976" t="s">
        <v>104</v>
      </c>
      <c r="L1976" t="s">
        <v>17</v>
      </c>
      <c r="M1976" t="s">
        <v>110</v>
      </c>
      <c r="N1976" t="s">
        <v>7</v>
      </c>
      <c r="O1976" s="3">
        <v>37347</v>
      </c>
      <c r="P1976" t="s">
        <v>8</v>
      </c>
      <c r="Q1976" t="s">
        <v>7</v>
      </c>
      <c r="R1976" s="3">
        <v>37377</v>
      </c>
      <c r="S1976">
        <v>0.99</v>
      </c>
      <c r="T1976">
        <v>1</v>
      </c>
    </row>
    <row r="1977" spans="1:20" x14ac:dyDescent="0.2">
      <c r="A1977">
        <v>369</v>
      </c>
      <c r="B1977">
        <v>2011</v>
      </c>
      <c r="C1977" s="3">
        <v>41436</v>
      </c>
      <c r="E1977" t="s">
        <v>134</v>
      </c>
      <c r="F1977" t="s">
        <v>135</v>
      </c>
      <c r="G1977" t="s">
        <v>2797</v>
      </c>
      <c r="H1977" t="s">
        <v>695</v>
      </c>
      <c r="I1977" t="s">
        <v>692</v>
      </c>
      <c r="J1977" t="s">
        <v>693</v>
      </c>
      <c r="K1977" t="s">
        <v>104</v>
      </c>
      <c r="L1977" t="s">
        <v>17</v>
      </c>
      <c r="M1977" t="s">
        <v>110</v>
      </c>
      <c r="N1977" t="s">
        <v>7</v>
      </c>
      <c r="O1977" s="3">
        <v>37347</v>
      </c>
      <c r="P1977" t="s">
        <v>8</v>
      </c>
      <c r="Q1977" t="s">
        <v>7</v>
      </c>
      <c r="R1977" s="3">
        <v>37377</v>
      </c>
      <c r="S1977">
        <v>0.99</v>
      </c>
      <c r="T1977">
        <v>1</v>
      </c>
    </row>
    <row r="1978" spans="1:20" x14ac:dyDescent="0.2">
      <c r="A1978">
        <v>43</v>
      </c>
      <c r="B1978">
        <v>229</v>
      </c>
      <c r="C1978" s="3">
        <v>40000</v>
      </c>
      <c r="E1978" t="s">
        <v>134</v>
      </c>
      <c r="F1978" t="s">
        <v>544</v>
      </c>
      <c r="G1978" t="s">
        <v>545</v>
      </c>
      <c r="H1978" t="s">
        <v>546</v>
      </c>
      <c r="I1978" t="s">
        <v>539</v>
      </c>
      <c r="J1978" t="s">
        <v>491</v>
      </c>
      <c r="K1978" t="s">
        <v>58</v>
      </c>
      <c r="L1978" t="s">
        <v>17</v>
      </c>
      <c r="M1978" t="s">
        <v>110</v>
      </c>
      <c r="N1978" t="s">
        <v>7</v>
      </c>
      <c r="O1978" s="3">
        <v>37347</v>
      </c>
      <c r="P1978" t="s">
        <v>8</v>
      </c>
      <c r="Q1978" t="s">
        <v>7</v>
      </c>
      <c r="R1978" s="3">
        <v>37377</v>
      </c>
      <c r="S1978">
        <v>0.99</v>
      </c>
      <c r="T1978">
        <v>1</v>
      </c>
    </row>
    <row r="1979" spans="1:20" x14ac:dyDescent="0.2">
      <c r="A1979">
        <v>43</v>
      </c>
      <c r="B1979">
        <v>230</v>
      </c>
      <c r="C1979" s="3">
        <v>40000</v>
      </c>
      <c r="E1979" t="s">
        <v>134</v>
      </c>
      <c r="F1979" t="s">
        <v>544</v>
      </c>
      <c r="G1979" t="s">
        <v>547</v>
      </c>
      <c r="H1979" t="s">
        <v>548</v>
      </c>
      <c r="I1979" t="s">
        <v>549</v>
      </c>
      <c r="J1979" t="s">
        <v>491</v>
      </c>
      <c r="K1979" t="s">
        <v>4</v>
      </c>
      <c r="L1979" t="s">
        <v>17</v>
      </c>
      <c r="M1979" t="s">
        <v>110</v>
      </c>
      <c r="N1979" t="s">
        <v>7</v>
      </c>
      <c r="O1979" s="3">
        <v>37347</v>
      </c>
      <c r="P1979" t="s">
        <v>8</v>
      </c>
      <c r="Q1979" t="s">
        <v>7</v>
      </c>
      <c r="R1979" s="3">
        <v>37377</v>
      </c>
      <c r="S1979">
        <v>0.99</v>
      </c>
      <c r="T1979">
        <v>1</v>
      </c>
    </row>
    <row r="1980" spans="1:20" x14ac:dyDescent="0.2">
      <c r="A1980">
        <v>54</v>
      </c>
      <c r="B1980">
        <v>288</v>
      </c>
      <c r="C1980" s="3">
        <v>40041</v>
      </c>
      <c r="E1980" t="s">
        <v>134</v>
      </c>
      <c r="F1980" t="s">
        <v>544</v>
      </c>
      <c r="G1980" t="s">
        <v>682</v>
      </c>
      <c r="I1980" t="s">
        <v>683</v>
      </c>
      <c r="J1980" t="s">
        <v>151</v>
      </c>
      <c r="K1980" t="s">
        <v>104</v>
      </c>
      <c r="L1980" t="s">
        <v>17</v>
      </c>
      <c r="M1980" t="s">
        <v>110</v>
      </c>
      <c r="N1980" t="s">
        <v>7</v>
      </c>
      <c r="O1980" s="3">
        <v>37347</v>
      </c>
      <c r="P1980" t="s">
        <v>8</v>
      </c>
      <c r="Q1980" t="s">
        <v>7</v>
      </c>
      <c r="R1980" s="3">
        <v>37377</v>
      </c>
      <c r="S1980">
        <v>0.99</v>
      </c>
      <c r="T1980">
        <v>1</v>
      </c>
    </row>
    <row r="1981" spans="1:20" x14ac:dyDescent="0.2">
      <c r="A1981">
        <v>54</v>
      </c>
      <c r="B1981">
        <v>289</v>
      </c>
      <c r="C1981" s="3">
        <v>40041</v>
      </c>
      <c r="E1981" t="s">
        <v>134</v>
      </c>
      <c r="F1981" t="s">
        <v>544</v>
      </c>
      <c r="G1981" t="s">
        <v>684</v>
      </c>
      <c r="I1981" t="s">
        <v>685</v>
      </c>
      <c r="J1981" t="s">
        <v>151</v>
      </c>
      <c r="K1981" t="s">
        <v>104</v>
      </c>
      <c r="L1981" t="s">
        <v>17</v>
      </c>
      <c r="M1981" t="s">
        <v>110</v>
      </c>
      <c r="N1981" t="s">
        <v>7</v>
      </c>
      <c r="O1981" s="3">
        <v>37347</v>
      </c>
      <c r="P1981" t="s">
        <v>8</v>
      </c>
      <c r="Q1981" t="s">
        <v>7</v>
      </c>
      <c r="R1981" s="3">
        <v>37377</v>
      </c>
      <c r="S1981">
        <v>0.99</v>
      </c>
      <c r="T1981">
        <v>1</v>
      </c>
    </row>
    <row r="1982" spans="1:20" x14ac:dyDescent="0.2">
      <c r="A1982">
        <v>54</v>
      </c>
      <c r="B1982">
        <v>290</v>
      </c>
      <c r="C1982" s="3">
        <v>40041</v>
      </c>
      <c r="E1982" t="s">
        <v>134</v>
      </c>
      <c r="F1982" t="s">
        <v>544</v>
      </c>
      <c r="G1982" t="s">
        <v>686</v>
      </c>
      <c r="I1982" t="s">
        <v>685</v>
      </c>
      <c r="J1982" t="s">
        <v>151</v>
      </c>
      <c r="K1982" t="s">
        <v>104</v>
      </c>
      <c r="L1982" t="s">
        <v>17</v>
      </c>
      <c r="M1982" t="s">
        <v>110</v>
      </c>
      <c r="N1982" t="s">
        <v>7</v>
      </c>
      <c r="O1982" s="3">
        <v>37347</v>
      </c>
      <c r="P1982" t="s">
        <v>8</v>
      </c>
      <c r="Q1982" t="s">
        <v>7</v>
      </c>
      <c r="R1982" s="3">
        <v>37377</v>
      </c>
      <c r="S1982">
        <v>0.99</v>
      </c>
      <c r="T1982">
        <v>1</v>
      </c>
    </row>
    <row r="1983" spans="1:20" x14ac:dyDescent="0.2">
      <c r="A1983">
        <v>54</v>
      </c>
      <c r="B1983">
        <v>291</v>
      </c>
      <c r="C1983" s="3">
        <v>40041</v>
      </c>
      <c r="E1983" t="s">
        <v>134</v>
      </c>
      <c r="F1983" t="s">
        <v>544</v>
      </c>
      <c r="G1983" t="s">
        <v>687</v>
      </c>
      <c r="H1983" t="s">
        <v>688</v>
      </c>
      <c r="I1983" t="s">
        <v>689</v>
      </c>
      <c r="J1983" t="s">
        <v>690</v>
      </c>
      <c r="K1983" t="s">
        <v>4</v>
      </c>
      <c r="L1983" t="s">
        <v>17</v>
      </c>
      <c r="M1983" t="s">
        <v>110</v>
      </c>
      <c r="N1983" t="s">
        <v>7</v>
      </c>
      <c r="O1983" s="3">
        <v>37347</v>
      </c>
      <c r="P1983" t="s">
        <v>8</v>
      </c>
      <c r="Q1983" t="s">
        <v>7</v>
      </c>
      <c r="R1983" s="3">
        <v>37377</v>
      </c>
      <c r="S1983">
        <v>0.99</v>
      </c>
      <c r="T1983">
        <v>1</v>
      </c>
    </row>
    <row r="1984" spans="1:20" x14ac:dyDescent="0.2">
      <c r="A1984">
        <v>54</v>
      </c>
      <c r="B1984">
        <v>292</v>
      </c>
      <c r="C1984" s="3">
        <v>40041</v>
      </c>
      <c r="E1984" t="s">
        <v>134</v>
      </c>
      <c r="F1984" t="s">
        <v>544</v>
      </c>
      <c r="G1984" t="s">
        <v>691</v>
      </c>
      <c r="H1984" t="s">
        <v>151</v>
      </c>
      <c r="I1984" t="s">
        <v>692</v>
      </c>
      <c r="J1984" t="s">
        <v>693</v>
      </c>
      <c r="K1984" t="s">
        <v>104</v>
      </c>
      <c r="L1984" t="s">
        <v>17</v>
      </c>
      <c r="M1984" t="s">
        <v>110</v>
      </c>
      <c r="N1984" t="s">
        <v>7</v>
      </c>
      <c r="O1984" s="3">
        <v>37347</v>
      </c>
      <c r="P1984" t="s">
        <v>8</v>
      </c>
      <c r="Q1984" t="s">
        <v>7</v>
      </c>
      <c r="R1984" s="3">
        <v>37377</v>
      </c>
      <c r="S1984">
        <v>0.99</v>
      </c>
      <c r="T1984">
        <v>1</v>
      </c>
    </row>
    <row r="1985" spans="1:20" x14ac:dyDescent="0.2">
      <c r="A1985">
        <v>54</v>
      </c>
      <c r="B1985">
        <v>293</v>
      </c>
      <c r="C1985" s="3">
        <v>40041</v>
      </c>
      <c r="E1985" t="s">
        <v>134</v>
      </c>
      <c r="F1985" t="s">
        <v>544</v>
      </c>
      <c r="G1985" t="s">
        <v>694</v>
      </c>
      <c r="H1985" t="s">
        <v>695</v>
      </c>
      <c r="I1985" t="s">
        <v>692</v>
      </c>
      <c r="J1985" t="s">
        <v>693</v>
      </c>
      <c r="K1985" t="s">
        <v>104</v>
      </c>
      <c r="L1985" t="s">
        <v>17</v>
      </c>
      <c r="M1985" t="s">
        <v>110</v>
      </c>
      <c r="N1985" t="s">
        <v>7</v>
      </c>
      <c r="O1985" s="3">
        <v>37347</v>
      </c>
      <c r="P1985" t="s">
        <v>8</v>
      </c>
      <c r="Q1985" t="s">
        <v>7</v>
      </c>
      <c r="R1985" s="3">
        <v>37377</v>
      </c>
      <c r="S1985">
        <v>0.99</v>
      </c>
      <c r="T1985">
        <v>1</v>
      </c>
    </row>
    <row r="1986" spans="1:20" x14ac:dyDescent="0.2">
      <c r="A1986">
        <v>54</v>
      </c>
      <c r="B1986">
        <v>294</v>
      </c>
      <c r="C1986" s="3">
        <v>40041</v>
      </c>
      <c r="E1986" t="s">
        <v>134</v>
      </c>
      <c r="F1986" t="s">
        <v>544</v>
      </c>
      <c r="G1986" t="s">
        <v>696</v>
      </c>
      <c r="H1986" t="s">
        <v>697</v>
      </c>
      <c r="I1986" t="s">
        <v>698</v>
      </c>
      <c r="J1986" t="s">
        <v>699</v>
      </c>
      <c r="K1986" t="s">
        <v>562</v>
      </c>
      <c r="L1986" t="s">
        <v>17</v>
      </c>
      <c r="M1986" t="s">
        <v>110</v>
      </c>
      <c r="N1986" t="s">
        <v>7</v>
      </c>
      <c r="O1986" s="3">
        <v>37347</v>
      </c>
      <c r="P1986" t="s">
        <v>8</v>
      </c>
      <c r="Q1986" t="s">
        <v>7</v>
      </c>
      <c r="R1986" s="3">
        <v>37377</v>
      </c>
      <c r="S1986">
        <v>0.99</v>
      </c>
      <c r="T1986">
        <v>1</v>
      </c>
    </row>
    <row r="1987" spans="1:20" x14ac:dyDescent="0.2">
      <c r="A1987">
        <v>54</v>
      </c>
      <c r="B1987">
        <v>295</v>
      </c>
      <c r="C1987" s="3">
        <v>40041</v>
      </c>
      <c r="E1987" t="s">
        <v>134</v>
      </c>
      <c r="F1987" t="s">
        <v>544</v>
      </c>
      <c r="G1987" t="s">
        <v>700</v>
      </c>
      <c r="H1987" t="s">
        <v>701</v>
      </c>
      <c r="I1987" t="s">
        <v>698</v>
      </c>
      <c r="J1987" t="s">
        <v>699</v>
      </c>
      <c r="K1987" t="s">
        <v>562</v>
      </c>
      <c r="L1987" t="s">
        <v>17</v>
      </c>
      <c r="M1987" t="s">
        <v>110</v>
      </c>
      <c r="N1987" t="s">
        <v>7</v>
      </c>
      <c r="O1987" s="3">
        <v>37347</v>
      </c>
      <c r="P1987" t="s">
        <v>8</v>
      </c>
      <c r="Q1987" t="s">
        <v>7</v>
      </c>
      <c r="R1987" s="3">
        <v>37377</v>
      </c>
      <c r="S1987">
        <v>0.99</v>
      </c>
      <c r="T1987">
        <v>1</v>
      </c>
    </row>
    <row r="1988" spans="1:20" x14ac:dyDescent="0.2">
      <c r="A1988">
        <v>54</v>
      </c>
      <c r="B1988">
        <v>296</v>
      </c>
      <c r="C1988" s="3">
        <v>40041</v>
      </c>
      <c r="E1988" t="s">
        <v>134</v>
      </c>
      <c r="F1988" t="s">
        <v>544</v>
      </c>
      <c r="G1988" t="s">
        <v>702</v>
      </c>
      <c r="I1988" t="s">
        <v>703</v>
      </c>
      <c r="J1988" t="s">
        <v>704</v>
      </c>
      <c r="K1988" t="s">
        <v>4</v>
      </c>
      <c r="L1988" t="s">
        <v>17</v>
      </c>
      <c r="M1988" t="s">
        <v>110</v>
      </c>
      <c r="N1988" t="s">
        <v>7</v>
      </c>
      <c r="O1988" s="3">
        <v>37347</v>
      </c>
      <c r="P1988" t="s">
        <v>8</v>
      </c>
      <c r="Q1988" t="s">
        <v>7</v>
      </c>
      <c r="R1988" s="3">
        <v>37377</v>
      </c>
      <c r="S1988">
        <v>0.99</v>
      </c>
      <c r="T1988">
        <v>1</v>
      </c>
    </row>
    <row r="1989" spans="1:20" x14ac:dyDescent="0.2">
      <c r="A1989">
        <v>54</v>
      </c>
      <c r="B1989">
        <v>297</v>
      </c>
      <c r="C1989" s="3">
        <v>40041</v>
      </c>
      <c r="E1989" t="s">
        <v>134</v>
      </c>
      <c r="F1989" t="s">
        <v>544</v>
      </c>
      <c r="G1989" t="s">
        <v>705</v>
      </c>
      <c r="H1989" t="s">
        <v>706</v>
      </c>
      <c r="I1989" t="s">
        <v>707</v>
      </c>
      <c r="J1989" t="s">
        <v>187</v>
      </c>
      <c r="K1989" t="s">
        <v>58</v>
      </c>
      <c r="L1989" t="s">
        <v>17</v>
      </c>
      <c r="M1989" t="s">
        <v>110</v>
      </c>
      <c r="N1989" t="s">
        <v>7</v>
      </c>
      <c r="O1989" s="3">
        <v>37347</v>
      </c>
      <c r="P1989" t="s">
        <v>8</v>
      </c>
      <c r="Q1989" t="s">
        <v>7</v>
      </c>
      <c r="R1989" s="3">
        <v>37377</v>
      </c>
      <c r="S1989">
        <v>0.99</v>
      </c>
      <c r="T1989">
        <v>1</v>
      </c>
    </row>
    <row r="1990" spans="1:20" x14ac:dyDescent="0.2">
      <c r="A1990">
        <v>54</v>
      </c>
      <c r="B1990">
        <v>298</v>
      </c>
      <c r="C1990" s="3">
        <v>40041</v>
      </c>
      <c r="E1990" t="s">
        <v>134</v>
      </c>
      <c r="F1990" t="s">
        <v>544</v>
      </c>
      <c r="G1990" t="s">
        <v>382</v>
      </c>
      <c r="H1990" t="s">
        <v>708</v>
      </c>
      <c r="I1990" t="s">
        <v>709</v>
      </c>
      <c r="J1990" t="s">
        <v>187</v>
      </c>
      <c r="K1990" t="s">
        <v>58</v>
      </c>
      <c r="L1990" t="s">
        <v>17</v>
      </c>
      <c r="M1990" t="s">
        <v>110</v>
      </c>
      <c r="N1990" t="s">
        <v>7</v>
      </c>
      <c r="O1990" s="3">
        <v>37347</v>
      </c>
      <c r="P1990" t="s">
        <v>8</v>
      </c>
      <c r="Q1990" t="s">
        <v>7</v>
      </c>
      <c r="R1990" s="3">
        <v>37377</v>
      </c>
      <c r="S1990">
        <v>0.99</v>
      </c>
      <c r="T1990">
        <v>1</v>
      </c>
    </row>
    <row r="1991" spans="1:20" x14ac:dyDescent="0.2">
      <c r="A1991">
        <v>54</v>
      </c>
      <c r="B1991">
        <v>299</v>
      </c>
      <c r="C1991" s="3">
        <v>40041</v>
      </c>
      <c r="E1991" t="s">
        <v>134</v>
      </c>
      <c r="F1991" t="s">
        <v>544</v>
      </c>
      <c r="G1991" t="s">
        <v>710</v>
      </c>
      <c r="H1991" t="s">
        <v>711</v>
      </c>
      <c r="I1991" t="s">
        <v>709</v>
      </c>
      <c r="J1991" t="s">
        <v>187</v>
      </c>
      <c r="K1991" t="s">
        <v>58</v>
      </c>
      <c r="L1991" t="s">
        <v>17</v>
      </c>
      <c r="M1991" t="s">
        <v>110</v>
      </c>
      <c r="N1991" t="s">
        <v>7</v>
      </c>
      <c r="O1991" s="3">
        <v>37347</v>
      </c>
      <c r="P1991" t="s">
        <v>8</v>
      </c>
      <c r="Q1991" t="s">
        <v>7</v>
      </c>
      <c r="R1991" s="3">
        <v>37377</v>
      </c>
      <c r="S1991">
        <v>0.99</v>
      </c>
      <c r="T1991">
        <v>1</v>
      </c>
    </row>
    <row r="1992" spans="1:20" x14ac:dyDescent="0.2">
      <c r="A1992">
        <v>54</v>
      </c>
      <c r="B1992">
        <v>300</v>
      </c>
      <c r="C1992" s="3">
        <v>40041</v>
      </c>
      <c r="E1992" t="s">
        <v>134</v>
      </c>
      <c r="F1992" t="s">
        <v>544</v>
      </c>
      <c r="G1992" t="s">
        <v>712</v>
      </c>
      <c r="H1992" t="s">
        <v>713</v>
      </c>
      <c r="I1992" t="s">
        <v>714</v>
      </c>
      <c r="J1992" t="s">
        <v>187</v>
      </c>
      <c r="K1992" t="s">
        <v>58</v>
      </c>
      <c r="L1992" t="s">
        <v>17</v>
      </c>
      <c r="M1992" t="s">
        <v>110</v>
      </c>
      <c r="N1992" t="s">
        <v>7</v>
      </c>
      <c r="O1992" s="3">
        <v>37347</v>
      </c>
      <c r="P1992" t="s">
        <v>8</v>
      </c>
      <c r="Q1992" t="s">
        <v>7</v>
      </c>
      <c r="R1992" s="3">
        <v>37377</v>
      </c>
      <c r="S1992">
        <v>0.99</v>
      </c>
      <c r="T1992">
        <v>1</v>
      </c>
    </row>
    <row r="1993" spans="1:20" x14ac:dyDescent="0.2">
      <c r="A1993">
        <v>54</v>
      </c>
      <c r="B1993">
        <v>301</v>
      </c>
      <c r="C1993" s="3">
        <v>40041</v>
      </c>
      <c r="E1993" t="s">
        <v>134</v>
      </c>
      <c r="F1993" t="s">
        <v>544</v>
      </c>
      <c r="G1993" t="s">
        <v>715</v>
      </c>
      <c r="H1993" t="s">
        <v>716</v>
      </c>
      <c r="I1993" t="s">
        <v>717</v>
      </c>
      <c r="J1993" t="s">
        <v>187</v>
      </c>
      <c r="K1993" t="s">
        <v>58</v>
      </c>
      <c r="L1993" t="s">
        <v>17</v>
      </c>
      <c r="M1993" t="s">
        <v>110</v>
      </c>
      <c r="N1993" t="s">
        <v>7</v>
      </c>
      <c r="O1993" s="3">
        <v>37347</v>
      </c>
      <c r="P1993" t="s">
        <v>8</v>
      </c>
      <c r="Q1993" t="s">
        <v>7</v>
      </c>
      <c r="R1993" s="3">
        <v>37377</v>
      </c>
      <c r="S1993">
        <v>0.99</v>
      </c>
      <c r="T1993">
        <v>1</v>
      </c>
    </row>
    <row r="1994" spans="1:20" x14ac:dyDescent="0.2">
      <c r="A1994">
        <v>109</v>
      </c>
      <c r="B1994">
        <v>583</v>
      </c>
      <c r="C1994" s="3">
        <v>40284</v>
      </c>
      <c r="E1994" t="s">
        <v>134</v>
      </c>
      <c r="F1994" t="s">
        <v>544</v>
      </c>
      <c r="G1994" t="s">
        <v>1311</v>
      </c>
      <c r="H1994" t="s">
        <v>16</v>
      </c>
      <c r="I1994" t="s">
        <v>25</v>
      </c>
      <c r="J1994" t="s">
        <v>16</v>
      </c>
      <c r="K1994" t="s">
        <v>4</v>
      </c>
      <c r="L1994" t="s">
        <v>17</v>
      </c>
      <c r="M1994" t="s">
        <v>110</v>
      </c>
      <c r="N1994" t="s">
        <v>7</v>
      </c>
      <c r="O1994" s="3">
        <v>37347</v>
      </c>
      <c r="P1994" t="s">
        <v>8</v>
      </c>
      <c r="Q1994" t="s">
        <v>7</v>
      </c>
      <c r="R1994" s="3">
        <v>37377</v>
      </c>
      <c r="S1994">
        <v>0.99</v>
      </c>
      <c r="T1994">
        <v>1</v>
      </c>
    </row>
    <row r="1995" spans="1:20" x14ac:dyDescent="0.2">
      <c r="A1995">
        <v>109</v>
      </c>
      <c r="B1995">
        <v>584</v>
      </c>
      <c r="C1995" s="3">
        <v>40284</v>
      </c>
      <c r="E1995" t="s">
        <v>134</v>
      </c>
      <c r="F1995" t="s">
        <v>544</v>
      </c>
      <c r="G1995" t="s">
        <v>1312</v>
      </c>
      <c r="H1995" t="s">
        <v>1313</v>
      </c>
      <c r="I1995" t="s">
        <v>29</v>
      </c>
      <c r="J1995" t="s">
        <v>30</v>
      </c>
      <c r="K1995" t="s">
        <v>4</v>
      </c>
      <c r="L1995" t="s">
        <v>17</v>
      </c>
      <c r="M1995" t="s">
        <v>110</v>
      </c>
      <c r="N1995" t="s">
        <v>7</v>
      </c>
      <c r="O1995" s="3">
        <v>37347</v>
      </c>
      <c r="P1995" t="s">
        <v>8</v>
      </c>
      <c r="Q1995" t="s">
        <v>7</v>
      </c>
      <c r="R1995" s="3">
        <v>37377</v>
      </c>
      <c r="S1995">
        <v>0.99</v>
      </c>
      <c r="T1995">
        <v>1</v>
      </c>
    </row>
    <row r="1996" spans="1:20" x14ac:dyDescent="0.2">
      <c r="A1996">
        <v>109</v>
      </c>
      <c r="B1996">
        <v>585</v>
      </c>
      <c r="C1996" s="3">
        <v>40284</v>
      </c>
      <c r="E1996" t="s">
        <v>134</v>
      </c>
      <c r="F1996" t="s">
        <v>544</v>
      </c>
      <c r="G1996" t="s">
        <v>1314</v>
      </c>
      <c r="H1996" t="s">
        <v>1315</v>
      </c>
      <c r="I1996" t="s">
        <v>29</v>
      </c>
      <c r="J1996" t="s">
        <v>30</v>
      </c>
      <c r="K1996" t="s">
        <v>4</v>
      </c>
      <c r="L1996" t="s">
        <v>17</v>
      </c>
      <c r="M1996" t="s">
        <v>110</v>
      </c>
      <c r="N1996" t="s">
        <v>7</v>
      </c>
      <c r="O1996" s="3">
        <v>37347</v>
      </c>
      <c r="P1996" t="s">
        <v>8</v>
      </c>
      <c r="Q1996" t="s">
        <v>7</v>
      </c>
      <c r="R1996" s="3">
        <v>37377</v>
      </c>
      <c r="S1996">
        <v>0.99</v>
      </c>
      <c r="T1996">
        <v>1</v>
      </c>
    </row>
    <row r="1997" spans="1:20" x14ac:dyDescent="0.2">
      <c r="A1997">
        <v>109</v>
      </c>
      <c r="B1997">
        <v>586</v>
      </c>
      <c r="C1997" s="3">
        <v>40284</v>
      </c>
      <c r="E1997" t="s">
        <v>134</v>
      </c>
      <c r="F1997" t="s">
        <v>544</v>
      </c>
      <c r="G1997" t="s">
        <v>1316</v>
      </c>
      <c r="H1997" t="s">
        <v>1317</v>
      </c>
      <c r="I1997" t="s">
        <v>29</v>
      </c>
      <c r="J1997" t="s">
        <v>30</v>
      </c>
      <c r="K1997" t="s">
        <v>4</v>
      </c>
      <c r="L1997" t="s">
        <v>17</v>
      </c>
      <c r="M1997" t="s">
        <v>110</v>
      </c>
      <c r="N1997" t="s">
        <v>7</v>
      </c>
      <c r="O1997" s="3">
        <v>37347</v>
      </c>
      <c r="P1997" t="s">
        <v>8</v>
      </c>
      <c r="Q1997" t="s">
        <v>7</v>
      </c>
      <c r="R1997" s="3">
        <v>37377</v>
      </c>
      <c r="S1997">
        <v>0.99</v>
      </c>
      <c r="T1997">
        <v>1</v>
      </c>
    </row>
    <row r="1998" spans="1:20" x14ac:dyDescent="0.2">
      <c r="A1998">
        <v>109</v>
      </c>
      <c r="B1998">
        <v>587</v>
      </c>
      <c r="C1998" s="3">
        <v>40284</v>
      </c>
      <c r="E1998" t="s">
        <v>134</v>
      </c>
      <c r="F1998" t="s">
        <v>544</v>
      </c>
      <c r="G1998" t="s">
        <v>1318</v>
      </c>
      <c r="H1998" t="s">
        <v>40</v>
      </c>
      <c r="I1998" t="s">
        <v>41</v>
      </c>
      <c r="J1998" t="s">
        <v>42</v>
      </c>
      <c r="K1998" t="s">
        <v>4</v>
      </c>
      <c r="L1998" t="s">
        <v>17</v>
      </c>
      <c r="M1998" t="s">
        <v>110</v>
      </c>
      <c r="N1998" t="s">
        <v>7</v>
      </c>
      <c r="O1998" s="3">
        <v>37347</v>
      </c>
      <c r="P1998" t="s">
        <v>8</v>
      </c>
      <c r="Q1998" t="s">
        <v>7</v>
      </c>
      <c r="R1998" s="3">
        <v>37377</v>
      </c>
      <c r="S1998">
        <v>0.99</v>
      </c>
      <c r="T1998">
        <v>1</v>
      </c>
    </row>
    <row r="1999" spans="1:20" x14ac:dyDescent="0.2">
      <c r="A1999">
        <v>109</v>
      </c>
      <c r="B1999">
        <v>588</v>
      </c>
      <c r="C1999" s="3">
        <v>40284</v>
      </c>
      <c r="E1999" t="s">
        <v>134</v>
      </c>
      <c r="F1999" t="s">
        <v>544</v>
      </c>
      <c r="G1999" t="s">
        <v>1319</v>
      </c>
      <c r="H1999" t="s">
        <v>40</v>
      </c>
      <c r="I1999" t="s">
        <v>41</v>
      </c>
      <c r="J1999" t="s">
        <v>42</v>
      </c>
      <c r="K1999" t="s">
        <v>4</v>
      </c>
      <c r="L1999" t="s">
        <v>17</v>
      </c>
      <c r="M1999" t="s">
        <v>110</v>
      </c>
      <c r="N1999" t="s">
        <v>7</v>
      </c>
      <c r="O1999" s="3">
        <v>37347</v>
      </c>
      <c r="P1999" t="s">
        <v>8</v>
      </c>
      <c r="Q1999" t="s">
        <v>7</v>
      </c>
      <c r="R1999" s="3">
        <v>37377</v>
      </c>
      <c r="S1999">
        <v>0.99</v>
      </c>
      <c r="T1999">
        <v>1</v>
      </c>
    </row>
    <row r="2000" spans="1:20" x14ac:dyDescent="0.2">
      <c r="A2000">
        <v>109</v>
      </c>
      <c r="B2000">
        <v>589</v>
      </c>
      <c r="C2000" s="3">
        <v>40284</v>
      </c>
      <c r="E2000" t="s">
        <v>134</v>
      </c>
      <c r="F2000" t="s">
        <v>544</v>
      </c>
      <c r="G2000" t="s">
        <v>1320</v>
      </c>
      <c r="H2000" t="s">
        <v>1321</v>
      </c>
      <c r="I2000" t="s">
        <v>46</v>
      </c>
      <c r="J2000" t="s">
        <v>47</v>
      </c>
      <c r="K2000" t="s">
        <v>4</v>
      </c>
      <c r="L2000" t="s">
        <v>17</v>
      </c>
      <c r="M2000" t="s">
        <v>110</v>
      </c>
      <c r="N2000" t="s">
        <v>7</v>
      </c>
      <c r="O2000" s="3">
        <v>37347</v>
      </c>
      <c r="P2000" t="s">
        <v>8</v>
      </c>
      <c r="Q2000" t="s">
        <v>7</v>
      </c>
      <c r="R2000" s="3">
        <v>37377</v>
      </c>
      <c r="S2000">
        <v>0.99</v>
      </c>
      <c r="T2000">
        <v>1</v>
      </c>
    </row>
    <row r="2001" spans="1:20" x14ac:dyDescent="0.2">
      <c r="A2001">
        <v>109</v>
      </c>
      <c r="B2001">
        <v>590</v>
      </c>
      <c r="C2001" s="3">
        <v>40284</v>
      </c>
      <c r="E2001" t="s">
        <v>134</v>
      </c>
      <c r="F2001" t="s">
        <v>544</v>
      </c>
      <c r="G2001" t="s">
        <v>1322</v>
      </c>
      <c r="H2001" t="s">
        <v>45</v>
      </c>
      <c r="I2001" t="s">
        <v>46</v>
      </c>
      <c r="J2001" t="s">
        <v>47</v>
      </c>
      <c r="K2001" t="s">
        <v>4</v>
      </c>
      <c r="L2001" t="s">
        <v>17</v>
      </c>
      <c r="M2001" t="s">
        <v>110</v>
      </c>
      <c r="N2001" t="s">
        <v>7</v>
      </c>
      <c r="O2001" s="3">
        <v>37347</v>
      </c>
      <c r="P2001" t="s">
        <v>8</v>
      </c>
      <c r="Q2001" t="s">
        <v>7</v>
      </c>
      <c r="R2001" s="3">
        <v>37377</v>
      </c>
      <c r="S2001">
        <v>0.99</v>
      </c>
      <c r="T2001">
        <v>1</v>
      </c>
    </row>
    <row r="2002" spans="1:20" x14ac:dyDescent="0.2">
      <c r="A2002">
        <v>109</v>
      </c>
      <c r="B2002">
        <v>591</v>
      </c>
      <c r="C2002" s="3">
        <v>40284</v>
      </c>
      <c r="E2002" t="s">
        <v>134</v>
      </c>
      <c r="F2002" t="s">
        <v>544</v>
      </c>
      <c r="G2002" t="s">
        <v>1323</v>
      </c>
      <c r="I2002" t="s">
        <v>51</v>
      </c>
      <c r="J2002" t="s">
        <v>52</v>
      </c>
      <c r="K2002" t="s">
        <v>53</v>
      </c>
      <c r="L2002" t="s">
        <v>17</v>
      </c>
      <c r="M2002" t="s">
        <v>110</v>
      </c>
      <c r="N2002" t="s">
        <v>7</v>
      </c>
      <c r="O2002" s="3">
        <v>37347</v>
      </c>
      <c r="P2002" t="s">
        <v>8</v>
      </c>
      <c r="Q2002" t="s">
        <v>7</v>
      </c>
      <c r="R2002" s="3">
        <v>37377</v>
      </c>
      <c r="S2002">
        <v>0.99</v>
      </c>
      <c r="T2002">
        <v>1</v>
      </c>
    </row>
    <row r="2003" spans="1:20" x14ac:dyDescent="0.2">
      <c r="A2003">
        <v>238</v>
      </c>
      <c r="B2003">
        <v>1291</v>
      </c>
      <c r="C2003" s="3">
        <v>40868</v>
      </c>
      <c r="E2003" t="s">
        <v>134</v>
      </c>
      <c r="F2003" t="s">
        <v>544</v>
      </c>
      <c r="G2003" t="s">
        <v>2152</v>
      </c>
      <c r="I2003" t="s">
        <v>364</v>
      </c>
      <c r="J2003" t="s">
        <v>365</v>
      </c>
      <c r="K2003" t="s">
        <v>104</v>
      </c>
      <c r="L2003" t="s">
        <v>17</v>
      </c>
      <c r="M2003" t="s">
        <v>110</v>
      </c>
      <c r="N2003" t="s">
        <v>7</v>
      </c>
      <c r="O2003" s="3">
        <v>37347</v>
      </c>
      <c r="P2003" t="s">
        <v>8</v>
      </c>
      <c r="Q2003" t="s">
        <v>7</v>
      </c>
      <c r="R2003" s="3">
        <v>37377</v>
      </c>
      <c r="S2003">
        <v>0.99</v>
      </c>
      <c r="T2003">
        <v>1</v>
      </c>
    </row>
    <row r="2004" spans="1:20" x14ac:dyDescent="0.2">
      <c r="A2004">
        <v>238</v>
      </c>
      <c r="B2004">
        <v>1292</v>
      </c>
      <c r="C2004" s="3">
        <v>40868</v>
      </c>
      <c r="E2004" t="s">
        <v>134</v>
      </c>
      <c r="F2004" t="s">
        <v>544</v>
      </c>
      <c r="G2004" t="s">
        <v>2153</v>
      </c>
      <c r="I2004" t="s">
        <v>364</v>
      </c>
      <c r="J2004" t="s">
        <v>365</v>
      </c>
      <c r="K2004" t="s">
        <v>104</v>
      </c>
      <c r="L2004" t="s">
        <v>17</v>
      </c>
      <c r="M2004" t="s">
        <v>110</v>
      </c>
      <c r="N2004" t="s">
        <v>7</v>
      </c>
      <c r="O2004" s="3">
        <v>37347</v>
      </c>
      <c r="P2004" t="s">
        <v>8</v>
      </c>
      <c r="Q2004" t="s">
        <v>7</v>
      </c>
      <c r="R2004" s="3">
        <v>37377</v>
      </c>
      <c r="S2004">
        <v>0.99</v>
      </c>
      <c r="T2004">
        <v>1</v>
      </c>
    </row>
    <row r="2005" spans="1:20" x14ac:dyDescent="0.2">
      <c r="A2005">
        <v>261</v>
      </c>
      <c r="B2005">
        <v>1409</v>
      </c>
      <c r="C2005" s="3">
        <v>40962</v>
      </c>
      <c r="E2005" t="s">
        <v>134</v>
      </c>
      <c r="F2005" t="s">
        <v>544</v>
      </c>
      <c r="G2005" t="s">
        <v>1638</v>
      </c>
      <c r="H2005" t="s">
        <v>654</v>
      </c>
      <c r="I2005" t="s">
        <v>621</v>
      </c>
      <c r="J2005" t="s">
        <v>164</v>
      </c>
      <c r="K2005" t="s">
        <v>4</v>
      </c>
      <c r="L2005" t="s">
        <v>17</v>
      </c>
      <c r="M2005" t="s">
        <v>110</v>
      </c>
      <c r="N2005" t="s">
        <v>7</v>
      </c>
      <c r="O2005" s="3">
        <v>37347</v>
      </c>
      <c r="P2005" t="s">
        <v>8</v>
      </c>
      <c r="Q2005" t="s">
        <v>7</v>
      </c>
      <c r="R2005" s="3">
        <v>37377</v>
      </c>
      <c r="S2005">
        <v>0.99</v>
      </c>
      <c r="T2005">
        <v>1</v>
      </c>
    </row>
    <row r="2006" spans="1:20" x14ac:dyDescent="0.2">
      <c r="A2006">
        <v>261</v>
      </c>
      <c r="B2006">
        <v>1410</v>
      </c>
      <c r="C2006" s="3">
        <v>40962</v>
      </c>
      <c r="E2006" t="s">
        <v>134</v>
      </c>
      <c r="F2006" t="s">
        <v>544</v>
      </c>
      <c r="G2006" t="s">
        <v>643</v>
      </c>
      <c r="H2006" t="s">
        <v>654</v>
      </c>
      <c r="I2006" t="s">
        <v>621</v>
      </c>
      <c r="J2006" t="s">
        <v>164</v>
      </c>
      <c r="K2006" t="s">
        <v>4</v>
      </c>
      <c r="L2006" t="s">
        <v>17</v>
      </c>
      <c r="M2006" t="s">
        <v>110</v>
      </c>
      <c r="N2006" t="s">
        <v>7</v>
      </c>
      <c r="O2006" s="3">
        <v>37347</v>
      </c>
      <c r="P2006" t="s">
        <v>8</v>
      </c>
      <c r="Q2006" t="s">
        <v>7</v>
      </c>
      <c r="R2006" s="3">
        <v>37377</v>
      </c>
      <c r="S2006">
        <v>0.99</v>
      </c>
      <c r="T2006">
        <v>1</v>
      </c>
    </row>
    <row r="2007" spans="1:20" x14ac:dyDescent="0.2">
      <c r="A2007">
        <v>261</v>
      </c>
      <c r="B2007">
        <v>1411</v>
      </c>
      <c r="C2007" s="3">
        <v>40962</v>
      </c>
      <c r="E2007" t="s">
        <v>134</v>
      </c>
      <c r="F2007" t="s">
        <v>544</v>
      </c>
      <c r="G2007" t="s">
        <v>2251</v>
      </c>
      <c r="H2007" t="s">
        <v>659</v>
      </c>
      <c r="I2007" t="s">
        <v>624</v>
      </c>
      <c r="J2007" t="s">
        <v>164</v>
      </c>
      <c r="K2007" t="s">
        <v>4</v>
      </c>
      <c r="L2007" t="s">
        <v>17</v>
      </c>
      <c r="M2007" t="s">
        <v>110</v>
      </c>
      <c r="N2007" t="s">
        <v>7</v>
      </c>
      <c r="O2007" s="3">
        <v>37347</v>
      </c>
      <c r="P2007" t="s">
        <v>8</v>
      </c>
      <c r="Q2007" t="s">
        <v>7</v>
      </c>
      <c r="R2007" s="3">
        <v>37377</v>
      </c>
      <c r="S2007">
        <v>0.99</v>
      </c>
      <c r="T2007">
        <v>1</v>
      </c>
    </row>
    <row r="2008" spans="1:20" x14ac:dyDescent="0.2">
      <c r="A2008">
        <v>261</v>
      </c>
      <c r="B2008">
        <v>1412</v>
      </c>
      <c r="C2008" s="3">
        <v>40962</v>
      </c>
      <c r="E2008" t="s">
        <v>134</v>
      </c>
      <c r="F2008" t="s">
        <v>544</v>
      </c>
      <c r="G2008" t="s">
        <v>622</v>
      </c>
      <c r="H2008" t="s">
        <v>623</v>
      </c>
      <c r="I2008" t="s">
        <v>624</v>
      </c>
      <c r="J2008" t="s">
        <v>164</v>
      </c>
      <c r="K2008" t="s">
        <v>4</v>
      </c>
      <c r="L2008" t="s">
        <v>17</v>
      </c>
      <c r="M2008" t="s">
        <v>110</v>
      </c>
      <c r="N2008" t="s">
        <v>7</v>
      </c>
      <c r="O2008" s="3">
        <v>37347</v>
      </c>
      <c r="P2008" t="s">
        <v>8</v>
      </c>
      <c r="Q2008" t="s">
        <v>7</v>
      </c>
      <c r="R2008" s="3">
        <v>37377</v>
      </c>
      <c r="S2008">
        <v>0.99</v>
      </c>
      <c r="T2008">
        <v>1</v>
      </c>
    </row>
    <row r="2009" spans="1:20" x14ac:dyDescent="0.2">
      <c r="A2009">
        <v>283</v>
      </c>
      <c r="B2009">
        <v>1527</v>
      </c>
      <c r="C2009" s="3">
        <v>41056</v>
      </c>
      <c r="E2009" t="s">
        <v>134</v>
      </c>
      <c r="F2009" t="s">
        <v>544</v>
      </c>
      <c r="G2009" t="s">
        <v>2366</v>
      </c>
      <c r="H2009" t="s">
        <v>875</v>
      </c>
      <c r="I2009" t="s">
        <v>876</v>
      </c>
      <c r="J2009" t="s">
        <v>877</v>
      </c>
      <c r="K2009" t="s">
        <v>68</v>
      </c>
      <c r="L2009" t="s">
        <v>17</v>
      </c>
      <c r="M2009" t="s">
        <v>110</v>
      </c>
      <c r="N2009" t="s">
        <v>7</v>
      </c>
      <c r="O2009" s="3">
        <v>37347</v>
      </c>
      <c r="P2009" t="s">
        <v>8</v>
      </c>
      <c r="Q2009" t="s">
        <v>7</v>
      </c>
      <c r="R2009" s="3">
        <v>37377</v>
      </c>
      <c r="S2009">
        <v>0.99</v>
      </c>
      <c r="T2009">
        <v>1</v>
      </c>
    </row>
    <row r="2010" spans="1:20" x14ac:dyDescent="0.2">
      <c r="A2010">
        <v>283</v>
      </c>
      <c r="B2010">
        <v>1528</v>
      </c>
      <c r="C2010" s="3">
        <v>41056</v>
      </c>
      <c r="E2010" t="s">
        <v>134</v>
      </c>
      <c r="F2010" t="s">
        <v>544</v>
      </c>
      <c r="G2010" t="s">
        <v>2367</v>
      </c>
      <c r="H2010" t="s">
        <v>875</v>
      </c>
      <c r="I2010" t="s">
        <v>876</v>
      </c>
      <c r="J2010" t="s">
        <v>877</v>
      </c>
      <c r="K2010" t="s">
        <v>68</v>
      </c>
      <c r="L2010" t="s">
        <v>17</v>
      </c>
      <c r="M2010" t="s">
        <v>110</v>
      </c>
      <c r="N2010" t="s">
        <v>7</v>
      </c>
      <c r="O2010" s="3">
        <v>37347</v>
      </c>
      <c r="P2010" t="s">
        <v>8</v>
      </c>
      <c r="Q2010" t="s">
        <v>7</v>
      </c>
      <c r="R2010" s="3">
        <v>37377</v>
      </c>
      <c r="S2010">
        <v>0.99</v>
      </c>
      <c r="T2010">
        <v>1</v>
      </c>
    </row>
    <row r="2011" spans="1:20" x14ac:dyDescent="0.2">
      <c r="A2011">
        <v>283</v>
      </c>
      <c r="B2011">
        <v>1529</v>
      </c>
      <c r="C2011" s="3">
        <v>41056</v>
      </c>
      <c r="E2011" t="s">
        <v>134</v>
      </c>
      <c r="F2011" t="s">
        <v>544</v>
      </c>
      <c r="G2011" t="s">
        <v>2368</v>
      </c>
      <c r="H2011" t="s">
        <v>875</v>
      </c>
      <c r="I2011" t="s">
        <v>879</v>
      </c>
      <c r="J2011" t="s">
        <v>877</v>
      </c>
      <c r="K2011" t="s">
        <v>4</v>
      </c>
      <c r="L2011" t="s">
        <v>17</v>
      </c>
      <c r="M2011" t="s">
        <v>110</v>
      </c>
      <c r="N2011" t="s">
        <v>7</v>
      </c>
      <c r="O2011" s="3">
        <v>37347</v>
      </c>
      <c r="P2011" t="s">
        <v>8</v>
      </c>
      <c r="Q2011" t="s">
        <v>7</v>
      </c>
      <c r="R2011" s="3">
        <v>37377</v>
      </c>
      <c r="S2011">
        <v>0.99</v>
      </c>
      <c r="T2011">
        <v>1</v>
      </c>
    </row>
    <row r="2012" spans="1:20" x14ac:dyDescent="0.2">
      <c r="A2012">
        <v>283</v>
      </c>
      <c r="B2012">
        <v>1530</v>
      </c>
      <c r="C2012" s="3">
        <v>41056</v>
      </c>
      <c r="E2012" t="s">
        <v>134</v>
      </c>
      <c r="F2012" t="s">
        <v>544</v>
      </c>
      <c r="G2012" t="s">
        <v>2369</v>
      </c>
      <c r="H2012" t="s">
        <v>875</v>
      </c>
      <c r="I2012" t="s">
        <v>879</v>
      </c>
      <c r="J2012" t="s">
        <v>877</v>
      </c>
      <c r="K2012" t="s">
        <v>4</v>
      </c>
      <c r="L2012" t="s">
        <v>17</v>
      </c>
      <c r="M2012" t="s">
        <v>110</v>
      </c>
      <c r="N2012" t="s">
        <v>7</v>
      </c>
      <c r="O2012" s="3">
        <v>37347</v>
      </c>
      <c r="P2012" t="s">
        <v>8</v>
      </c>
      <c r="Q2012" t="s">
        <v>7</v>
      </c>
      <c r="R2012" s="3">
        <v>37377</v>
      </c>
      <c r="S2012">
        <v>0.99</v>
      </c>
      <c r="T2012">
        <v>1</v>
      </c>
    </row>
    <row r="2013" spans="1:20" x14ac:dyDescent="0.2">
      <c r="A2013">
        <v>283</v>
      </c>
      <c r="B2013">
        <v>1531</v>
      </c>
      <c r="C2013" s="3">
        <v>41056</v>
      </c>
      <c r="E2013" t="s">
        <v>134</v>
      </c>
      <c r="F2013" t="s">
        <v>544</v>
      </c>
      <c r="G2013" t="s">
        <v>2370</v>
      </c>
      <c r="H2013" t="s">
        <v>875</v>
      </c>
      <c r="I2013" t="s">
        <v>879</v>
      </c>
      <c r="J2013" t="s">
        <v>877</v>
      </c>
      <c r="K2013" t="s">
        <v>4</v>
      </c>
      <c r="L2013" t="s">
        <v>17</v>
      </c>
      <c r="M2013" t="s">
        <v>110</v>
      </c>
      <c r="N2013" t="s">
        <v>7</v>
      </c>
      <c r="O2013" s="3">
        <v>37347</v>
      </c>
      <c r="P2013" t="s">
        <v>8</v>
      </c>
      <c r="Q2013" t="s">
        <v>7</v>
      </c>
      <c r="R2013" s="3">
        <v>37377</v>
      </c>
      <c r="S2013">
        <v>0.99</v>
      </c>
      <c r="T2013">
        <v>1</v>
      </c>
    </row>
    <row r="2014" spans="1:20" x14ac:dyDescent="0.2">
      <c r="A2014">
        <v>283</v>
      </c>
      <c r="B2014">
        <v>1532</v>
      </c>
      <c r="C2014" s="3">
        <v>41056</v>
      </c>
      <c r="E2014" t="s">
        <v>134</v>
      </c>
      <c r="F2014" t="s">
        <v>544</v>
      </c>
      <c r="G2014" t="s">
        <v>2371</v>
      </c>
      <c r="H2014" t="s">
        <v>1762</v>
      </c>
      <c r="I2014" t="s">
        <v>1763</v>
      </c>
      <c r="J2014" t="s">
        <v>1764</v>
      </c>
      <c r="K2014" t="s">
        <v>68</v>
      </c>
      <c r="L2014" t="s">
        <v>17</v>
      </c>
      <c r="M2014" t="s">
        <v>110</v>
      </c>
      <c r="N2014" t="s">
        <v>7</v>
      </c>
      <c r="O2014" s="3">
        <v>37347</v>
      </c>
      <c r="P2014" t="s">
        <v>8</v>
      </c>
      <c r="Q2014" t="s">
        <v>7</v>
      </c>
      <c r="R2014" s="3">
        <v>37377</v>
      </c>
      <c r="S2014">
        <v>0.99</v>
      </c>
      <c r="T2014">
        <v>1</v>
      </c>
    </row>
    <row r="2015" spans="1:20" x14ac:dyDescent="0.2">
      <c r="A2015">
        <v>335</v>
      </c>
      <c r="B2015">
        <v>1822</v>
      </c>
      <c r="C2015" s="3">
        <v>41289</v>
      </c>
      <c r="E2015" t="s">
        <v>134</v>
      </c>
      <c r="F2015" t="s">
        <v>544</v>
      </c>
      <c r="G2015" t="s">
        <v>2115</v>
      </c>
      <c r="I2015" t="s">
        <v>272</v>
      </c>
      <c r="J2015" t="s">
        <v>273</v>
      </c>
      <c r="K2015" t="s">
        <v>53</v>
      </c>
      <c r="L2015" t="s">
        <v>17</v>
      </c>
      <c r="M2015" t="s">
        <v>110</v>
      </c>
      <c r="N2015" t="s">
        <v>7</v>
      </c>
      <c r="O2015" s="3">
        <v>37347</v>
      </c>
      <c r="P2015" t="s">
        <v>8</v>
      </c>
      <c r="Q2015" t="s">
        <v>7</v>
      </c>
      <c r="R2015" s="3">
        <v>37377</v>
      </c>
      <c r="S2015">
        <v>0.99</v>
      </c>
      <c r="T2015">
        <v>1</v>
      </c>
    </row>
    <row r="2016" spans="1:20" x14ac:dyDescent="0.2">
      <c r="A2016">
        <v>20</v>
      </c>
      <c r="B2016">
        <v>112</v>
      </c>
      <c r="C2016" s="3">
        <v>39894</v>
      </c>
      <c r="E2016" t="s">
        <v>134</v>
      </c>
      <c r="F2016" t="s">
        <v>287</v>
      </c>
      <c r="G2016" t="s">
        <v>288</v>
      </c>
      <c r="H2016" t="s">
        <v>284</v>
      </c>
      <c r="I2016" t="s">
        <v>285</v>
      </c>
      <c r="J2016" t="s">
        <v>286</v>
      </c>
      <c r="K2016" t="s">
        <v>4</v>
      </c>
      <c r="L2016" t="s">
        <v>17</v>
      </c>
      <c r="M2016" t="s">
        <v>6</v>
      </c>
      <c r="N2016" t="s">
        <v>7</v>
      </c>
      <c r="O2016" s="3">
        <v>37911</v>
      </c>
      <c r="P2016" t="s">
        <v>8</v>
      </c>
      <c r="Q2016" t="s">
        <v>7</v>
      </c>
      <c r="R2016" s="3">
        <v>37377</v>
      </c>
      <c r="S2016">
        <v>0.99</v>
      </c>
      <c r="T2016">
        <v>1</v>
      </c>
    </row>
    <row r="2017" spans="1:20" x14ac:dyDescent="0.2">
      <c r="A2017">
        <v>141</v>
      </c>
      <c r="B2017">
        <v>761</v>
      </c>
      <c r="C2017" s="3">
        <v>40434</v>
      </c>
      <c r="E2017" t="s">
        <v>134</v>
      </c>
      <c r="F2017" t="s">
        <v>287</v>
      </c>
      <c r="G2017" t="s">
        <v>1533</v>
      </c>
      <c r="H2017" t="s">
        <v>214</v>
      </c>
      <c r="I2017" t="s">
        <v>455</v>
      </c>
      <c r="J2017" t="s">
        <v>214</v>
      </c>
      <c r="K2017" t="s">
        <v>68</v>
      </c>
      <c r="L2017" t="s">
        <v>17</v>
      </c>
      <c r="M2017" t="s">
        <v>6</v>
      </c>
      <c r="N2017" t="s">
        <v>7</v>
      </c>
      <c r="O2017" s="3">
        <v>37911</v>
      </c>
      <c r="P2017" t="s">
        <v>8</v>
      </c>
      <c r="Q2017" t="s">
        <v>7</v>
      </c>
      <c r="R2017" s="3">
        <v>37377</v>
      </c>
      <c r="S2017">
        <v>0.99</v>
      </c>
      <c r="T2017">
        <v>1</v>
      </c>
    </row>
    <row r="2018" spans="1:20" x14ac:dyDescent="0.2">
      <c r="A2018">
        <v>141</v>
      </c>
      <c r="B2018">
        <v>762</v>
      </c>
      <c r="C2018" s="3">
        <v>40434</v>
      </c>
      <c r="E2018" t="s">
        <v>134</v>
      </c>
      <c r="F2018" t="s">
        <v>287</v>
      </c>
      <c r="G2018" t="s">
        <v>1534</v>
      </c>
      <c r="H2018" t="s">
        <v>214</v>
      </c>
      <c r="I2018" t="s">
        <v>455</v>
      </c>
      <c r="J2018" t="s">
        <v>214</v>
      </c>
      <c r="K2018" t="s">
        <v>68</v>
      </c>
      <c r="L2018" t="s">
        <v>17</v>
      </c>
      <c r="M2018" t="s">
        <v>6</v>
      </c>
      <c r="N2018" t="s">
        <v>7</v>
      </c>
      <c r="O2018" s="3">
        <v>37911</v>
      </c>
      <c r="P2018" t="s">
        <v>8</v>
      </c>
      <c r="Q2018" t="s">
        <v>7</v>
      </c>
      <c r="R2018" s="3">
        <v>37377</v>
      </c>
      <c r="S2018">
        <v>0.99</v>
      </c>
      <c r="T2018">
        <v>1</v>
      </c>
    </row>
    <row r="2019" spans="1:20" x14ac:dyDescent="0.2">
      <c r="A2019">
        <v>152</v>
      </c>
      <c r="B2019">
        <v>820</v>
      </c>
      <c r="C2019" s="3">
        <v>40475</v>
      </c>
      <c r="E2019" t="s">
        <v>134</v>
      </c>
      <c r="F2019" t="s">
        <v>287</v>
      </c>
      <c r="G2019" t="s">
        <v>1602</v>
      </c>
      <c r="H2019" t="s">
        <v>1603</v>
      </c>
      <c r="I2019" t="s">
        <v>588</v>
      </c>
      <c r="J2019" t="s">
        <v>589</v>
      </c>
      <c r="K2019" t="s">
        <v>68</v>
      </c>
      <c r="L2019" t="s">
        <v>17</v>
      </c>
      <c r="M2019" t="s">
        <v>6</v>
      </c>
      <c r="N2019" t="s">
        <v>7</v>
      </c>
      <c r="O2019" s="3">
        <v>37911</v>
      </c>
      <c r="P2019" t="s">
        <v>8</v>
      </c>
      <c r="Q2019" t="s">
        <v>7</v>
      </c>
      <c r="R2019" s="3">
        <v>37377</v>
      </c>
      <c r="S2019">
        <v>0.99</v>
      </c>
      <c r="T2019">
        <v>1</v>
      </c>
    </row>
    <row r="2020" spans="1:20" x14ac:dyDescent="0.2">
      <c r="A2020">
        <v>152</v>
      </c>
      <c r="B2020">
        <v>821</v>
      </c>
      <c r="C2020" s="3">
        <v>40475</v>
      </c>
      <c r="E2020" t="s">
        <v>134</v>
      </c>
      <c r="F2020" t="s">
        <v>287</v>
      </c>
      <c r="G2020" t="s">
        <v>1604</v>
      </c>
      <c r="H2020" t="s">
        <v>1603</v>
      </c>
      <c r="I2020" t="s">
        <v>588</v>
      </c>
      <c r="J2020" t="s">
        <v>589</v>
      </c>
      <c r="K2020" t="s">
        <v>68</v>
      </c>
      <c r="L2020" t="s">
        <v>17</v>
      </c>
      <c r="M2020" t="s">
        <v>6</v>
      </c>
      <c r="N2020" t="s">
        <v>7</v>
      </c>
      <c r="O2020" s="3">
        <v>37911</v>
      </c>
      <c r="P2020" t="s">
        <v>8</v>
      </c>
      <c r="Q2020" t="s">
        <v>7</v>
      </c>
      <c r="R2020" s="3">
        <v>37377</v>
      </c>
      <c r="S2020">
        <v>0.99</v>
      </c>
      <c r="T2020">
        <v>1</v>
      </c>
    </row>
    <row r="2021" spans="1:20" x14ac:dyDescent="0.2">
      <c r="A2021">
        <v>152</v>
      </c>
      <c r="B2021">
        <v>822</v>
      </c>
      <c r="C2021" s="3">
        <v>40475</v>
      </c>
      <c r="E2021" t="s">
        <v>134</v>
      </c>
      <c r="F2021" t="s">
        <v>287</v>
      </c>
      <c r="G2021" t="s">
        <v>1605</v>
      </c>
      <c r="H2021" t="s">
        <v>593</v>
      </c>
      <c r="I2021" t="s">
        <v>594</v>
      </c>
      <c r="J2021" t="s">
        <v>593</v>
      </c>
      <c r="K2021" t="s">
        <v>4</v>
      </c>
      <c r="L2021" t="s">
        <v>17</v>
      </c>
      <c r="M2021" t="s">
        <v>6</v>
      </c>
      <c r="N2021" t="s">
        <v>7</v>
      </c>
      <c r="O2021" s="3">
        <v>37911</v>
      </c>
      <c r="P2021" t="s">
        <v>8</v>
      </c>
      <c r="Q2021" t="s">
        <v>7</v>
      </c>
      <c r="R2021" s="3">
        <v>37377</v>
      </c>
      <c r="S2021">
        <v>0.99</v>
      </c>
      <c r="T2021">
        <v>1</v>
      </c>
    </row>
    <row r="2022" spans="1:20" x14ac:dyDescent="0.2">
      <c r="A2022">
        <v>152</v>
      </c>
      <c r="B2022">
        <v>823</v>
      </c>
      <c r="C2022" s="3">
        <v>40475</v>
      </c>
      <c r="E2022" t="s">
        <v>134</v>
      </c>
      <c r="F2022" t="s">
        <v>287</v>
      </c>
      <c r="G2022" t="s">
        <v>1606</v>
      </c>
      <c r="H2022" t="s">
        <v>593</v>
      </c>
      <c r="I2022" t="s">
        <v>594</v>
      </c>
      <c r="J2022" t="s">
        <v>593</v>
      </c>
      <c r="K2022" t="s">
        <v>4</v>
      </c>
      <c r="L2022" t="s">
        <v>17</v>
      </c>
      <c r="M2022" t="s">
        <v>6</v>
      </c>
      <c r="N2022" t="s">
        <v>7</v>
      </c>
      <c r="O2022" s="3">
        <v>37911</v>
      </c>
      <c r="P2022" t="s">
        <v>8</v>
      </c>
      <c r="Q2022" t="s">
        <v>7</v>
      </c>
      <c r="R2022" s="3">
        <v>37377</v>
      </c>
      <c r="S2022">
        <v>0.99</v>
      </c>
      <c r="T2022">
        <v>1</v>
      </c>
    </row>
    <row r="2023" spans="1:20" x14ac:dyDescent="0.2">
      <c r="A2023">
        <v>152</v>
      </c>
      <c r="B2023">
        <v>824</v>
      </c>
      <c r="C2023" s="3">
        <v>40475</v>
      </c>
      <c r="E2023" t="s">
        <v>134</v>
      </c>
      <c r="F2023" t="s">
        <v>287</v>
      </c>
      <c r="G2023" t="s">
        <v>1607</v>
      </c>
      <c r="H2023" t="s">
        <v>1608</v>
      </c>
      <c r="I2023" t="s">
        <v>597</v>
      </c>
      <c r="J2023" t="s">
        <v>598</v>
      </c>
      <c r="K2023" t="s">
        <v>4</v>
      </c>
      <c r="L2023" t="s">
        <v>5</v>
      </c>
      <c r="M2023" t="s">
        <v>6</v>
      </c>
      <c r="N2023" t="s">
        <v>7</v>
      </c>
      <c r="O2023" s="3">
        <v>37911</v>
      </c>
      <c r="P2023" t="s">
        <v>8</v>
      </c>
      <c r="Q2023" t="s">
        <v>7</v>
      </c>
      <c r="R2023" s="3">
        <v>37377</v>
      </c>
      <c r="S2023">
        <v>0.99</v>
      </c>
      <c r="T2023">
        <v>1</v>
      </c>
    </row>
    <row r="2024" spans="1:20" x14ac:dyDescent="0.2">
      <c r="A2024">
        <v>152</v>
      </c>
      <c r="B2024">
        <v>825</v>
      </c>
      <c r="C2024" s="3">
        <v>40475</v>
      </c>
      <c r="E2024" t="s">
        <v>134</v>
      </c>
      <c r="F2024" t="s">
        <v>287</v>
      </c>
      <c r="G2024" t="s">
        <v>1609</v>
      </c>
      <c r="I2024" t="s">
        <v>600</v>
      </c>
      <c r="J2024" t="s">
        <v>601</v>
      </c>
      <c r="K2024" t="s">
        <v>104</v>
      </c>
      <c r="L2024" t="s">
        <v>17</v>
      </c>
      <c r="M2024" t="s">
        <v>6</v>
      </c>
      <c r="N2024" t="s">
        <v>7</v>
      </c>
      <c r="O2024" s="3">
        <v>37911</v>
      </c>
      <c r="P2024" t="s">
        <v>8</v>
      </c>
      <c r="Q2024" t="s">
        <v>7</v>
      </c>
      <c r="R2024" s="3">
        <v>37377</v>
      </c>
      <c r="S2024">
        <v>0.99</v>
      </c>
      <c r="T2024">
        <v>1</v>
      </c>
    </row>
    <row r="2025" spans="1:20" x14ac:dyDescent="0.2">
      <c r="A2025">
        <v>152</v>
      </c>
      <c r="B2025">
        <v>826</v>
      </c>
      <c r="C2025" s="3">
        <v>40475</v>
      </c>
      <c r="E2025" t="s">
        <v>134</v>
      </c>
      <c r="F2025" t="s">
        <v>287</v>
      </c>
      <c r="G2025" t="s">
        <v>1610</v>
      </c>
      <c r="I2025" t="s">
        <v>604</v>
      </c>
      <c r="J2025" t="s">
        <v>605</v>
      </c>
      <c r="K2025" t="s">
        <v>104</v>
      </c>
      <c r="L2025" t="s">
        <v>17</v>
      </c>
      <c r="M2025" t="s">
        <v>6</v>
      </c>
      <c r="N2025" t="s">
        <v>7</v>
      </c>
      <c r="O2025" s="3">
        <v>37911</v>
      </c>
      <c r="P2025" t="s">
        <v>8</v>
      </c>
      <c r="Q2025" t="s">
        <v>7</v>
      </c>
      <c r="R2025" s="3">
        <v>37377</v>
      </c>
      <c r="S2025">
        <v>0.99</v>
      </c>
      <c r="T2025">
        <v>1</v>
      </c>
    </row>
    <row r="2026" spans="1:20" x14ac:dyDescent="0.2">
      <c r="A2026">
        <v>152</v>
      </c>
      <c r="B2026">
        <v>827</v>
      </c>
      <c r="C2026" s="3">
        <v>40475</v>
      </c>
      <c r="E2026" t="s">
        <v>134</v>
      </c>
      <c r="F2026" t="s">
        <v>287</v>
      </c>
      <c r="G2026" t="s">
        <v>1611</v>
      </c>
      <c r="I2026" t="s">
        <v>604</v>
      </c>
      <c r="J2026" t="s">
        <v>605</v>
      </c>
      <c r="K2026" t="s">
        <v>104</v>
      </c>
      <c r="L2026" t="s">
        <v>17</v>
      </c>
      <c r="M2026" t="s">
        <v>6</v>
      </c>
      <c r="N2026" t="s">
        <v>7</v>
      </c>
      <c r="O2026" s="3">
        <v>37911</v>
      </c>
      <c r="P2026" t="s">
        <v>8</v>
      </c>
      <c r="Q2026" t="s">
        <v>7</v>
      </c>
      <c r="R2026" s="3">
        <v>37377</v>
      </c>
      <c r="S2026">
        <v>0.99</v>
      </c>
      <c r="T2026">
        <v>1</v>
      </c>
    </row>
    <row r="2027" spans="1:20" x14ac:dyDescent="0.2">
      <c r="A2027">
        <v>152</v>
      </c>
      <c r="B2027">
        <v>828</v>
      </c>
      <c r="C2027" s="3">
        <v>40475</v>
      </c>
      <c r="E2027" t="s">
        <v>134</v>
      </c>
      <c r="F2027" t="s">
        <v>287</v>
      </c>
      <c r="G2027" t="s">
        <v>1612</v>
      </c>
      <c r="H2027" t="s">
        <v>607</v>
      </c>
      <c r="I2027" t="s">
        <v>608</v>
      </c>
      <c r="J2027" t="s">
        <v>607</v>
      </c>
      <c r="K2027" t="s">
        <v>609</v>
      </c>
      <c r="L2027" t="s">
        <v>17</v>
      </c>
      <c r="M2027" t="s">
        <v>6</v>
      </c>
      <c r="N2027" t="s">
        <v>7</v>
      </c>
      <c r="O2027" s="3">
        <v>37911</v>
      </c>
      <c r="P2027" t="s">
        <v>8</v>
      </c>
      <c r="Q2027" t="s">
        <v>7</v>
      </c>
      <c r="R2027" s="3">
        <v>37377</v>
      </c>
      <c r="S2027">
        <v>0.99</v>
      </c>
      <c r="T2027">
        <v>1</v>
      </c>
    </row>
    <row r="2028" spans="1:20" x14ac:dyDescent="0.2">
      <c r="A2028">
        <v>152</v>
      </c>
      <c r="B2028">
        <v>829</v>
      </c>
      <c r="C2028" s="3">
        <v>40475</v>
      </c>
      <c r="E2028" t="s">
        <v>134</v>
      </c>
      <c r="F2028" t="s">
        <v>287</v>
      </c>
      <c r="G2028" t="s">
        <v>1613</v>
      </c>
      <c r="I2028" t="s">
        <v>612</v>
      </c>
      <c r="J2028" t="s">
        <v>613</v>
      </c>
      <c r="K2028" t="s">
        <v>58</v>
      </c>
      <c r="L2028" t="s">
        <v>17</v>
      </c>
      <c r="M2028" t="s">
        <v>6</v>
      </c>
      <c r="N2028" t="s">
        <v>7</v>
      </c>
      <c r="O2028" s="3">
        <v>37911</v>
      </c>
      <c r="P2028" t="s">
        <v>8</v>
      </c>
      <c r="Q2028" t="s">
        <v>7</v>
      </c>
      <c r="R2028" s="3">
        <v>37377</v>
      </c>
      <c r="S2028">
        <v>0.99</v>
      </c>
      <c r="T2028">
        <v>1</v>
      </c>
    </row>
    <row r="2029" spans="1:20" x14ac:dyDescent="0.2">
      <c r="A2029">
        <v>152</v>
      </c>
      <c r="B2029">
        <v>830</v>
      </c>
      <c r="C2029" s="3">
        <v>40475</v>
      </c>
      <c r="E2029" t="s">
        <v>134</v>
      </c>
      <c r="F2029" t="s">
        <v>287</v>
      </c>
      <c r="G2029" t="s">
        <v>1614</v>
      </c>
      <c r="I2029" t="s">
        <v>612</v>
      </c>
      <c r="J2029" t="s">
        <v>613</v>
      </c>
      <c r="K2029" t="s">
        <v>58</v>
      </c>
      <c r="L2029" t="s">
        <v>17</v>
      </c>
      <c r="M2029" t="s">
        <v>6</v>
      </c>
      <c r="N2029" t="s">
        <v>7</v>
      </c>
      <c r="O2029" s="3">
        <v>37911</v>
      </c>
      <c r="P2029" t="s">
        <v>8</v>
      </c>
      <c r="Q2029" t="s">
        <v>7</v>
      </c>
      <c r="R2029" s="3">
        <v>37377</v>
      </c>
      <c r="S2029">
        <v>0.99</v>
      </c>
      <c r="T2029">
        <v>1</v>
      </c>
    </row>
    <row r="2030" spans="1:20" x14ac:dyDescent="0.2">
      <c r="A2030">
        <v>152</v>
      </c>
      <c r="B2030">
        <v>831</v>
      </c>
      <c r="C2030" s="3">
        <v>40475</v>
      </c>
      <c r="E2030" t="s">
        <v>134</v>
      </c>
      <c r="F2030" t="s">
        <v>287</v>
      </c>
      <c r="G2030" t="s">
        <v>193</v>
      </c>
      <c r="H2030" t="s">
        <v>194</v>
      </c>
      <c r="I2030" t="s">
        <v>616</v>
      </c>
      <c r="J2030" t="s">
        <v>196</v>
      </c>
      <c r="K2030" t="s">
        <v>4</v>
      </c>
      <c r="L2030" t="s">
        <v>17</v>
      </c>
      <c r="M2030" t="s">
        <v>6</v>
      </c>
      <c r="N2030" t="s">
        <v>7</v>
      </c>
      <c r="O2030" s="3">
        <v>37911</v>
      </c>
      <c r="P2030" t="s">
        <v>8</v>
      </c>
      <c r="Q2030" t="s">
        <v>7</v>
      </c>
      <c r="R2030" s="3">
        <v>37377</v>
      </c>
      <c r="S2030">
        <v>0.99</v>
      </c>
      <c r="T2030">
        <v>1</v>
      </c>
    </row>
    <row r="2031" spans="1:20" x14ac:dyDescent="0.2">
      <c r="A2031">
        <v>152</v>
      </c>
      <c r="B2031">
        <v>832</v>
      </c>
      <c r="C2031" s="3">
        <v>40475</v>
      </c>
      <c r="E2031" t="s">
        <v>134</v>
      </c>
      <c r="F2031" t="s">
        <v>287</v>
      </c>
      <c r="G2031" t="s">
        <v>1615</v>
      </c>
      <c r="H2031" t="s">
        <v>1400</v>
      </c>
      <c r="I2031" t="s">
        <v>616</v>
      </c>
      <c r="J2031" t="s">
        <v>196</v>
      </c>
      <c r="K2031" t="s">
        <v>4</v>
      </c>
      <c r="L2031" t="s">
        <v>17</v>
      </c>
      <c r="M2031" t="s">
        <v>6</v>
      </c>
      <c r="N2031" t="s">
        <v>7</v>
      </c>
      <c r="O2031" s="3">
        <v>37911</v>
      </c>
      <c r="P2031" t="s">
        <v>8</v>
      </c>
      <c r="Q2031" t="s">
        <v>7</v>
      </c>
      <c r="R2031" s="3">
        <v>37377</v>
      </c>
      <c r="S2031">
        <v>0.99</v>
      </c>
      <c r="T2031">
        <v>1</v>
      </c>
    </row>
    <row r="2032" spans="1:20" x14ac:dyDescent="0.2">
      <c r="A2032">
        <v>152</v>
      </c>
      <c r="B2032">
        <v>833</v>
      </c>
      <c r="C2032" s="3">
        <v>40475</v>
      </c>
      <c r="E2032" t="s">
        <v>134</v>
      </c>
      <c r="F2032" t="s">
        <v>287</v>
      </c>
      <c r="G2032" t="s">
        <v>1616</v>
      </c>
      <c r="H2032" t="s">
        <v>1617</v>
      </c>
      <c r="I2032" t="s">
        <v>621</v>
      </c>
      <c r="J2032" t="s">
        <v>164</v>
      </c>
      <c r="K2032" t="s">
        <v>4</v>
      </c>
      <c r="L2032" t="s">
        <v>17</v>
      </c>
      <c r="M2032" t="s">
        <v>6</v>
      </c>
      <c r="N2032" t="s">
        <v>7</v>
      </c>
      <c r="O2032" s="3">
        <v>37911</v>
      </c>
      <c r="P2032" t="s">
        <v>8</v>
      </c>
      <c r="Q2032" t="s">
        <v>7</v>
      </c>
      <c r="R2032" s="3">
        <v>37377</v>
      </c>
      <c r="S2032">
        <v>0.99</v>
      </c>
      <c r="T2032">
        <v>1</v>
      </c>
    </row>
    <row r="2033" spans="1:20" x14ac:dyDescent="0.2">
      <c r="A2033">
        <v>207</v>
      </c>
      <c r="B2033">
        <v>1115</v>
      </c>
      <c r="C2033" s="3">
        <v>40718</v>
      </c>
      <c r="E2033" t="s">
        <v>134</v>
      </c>
      <c r="F2033" t="s">
        <v>287</v>
      </c>
      <c r="G2033" t="s">
        <v>1945</v>
      </c>
      <c r="I2033" t="s">
        <v>1197</v>
      </c>
      <c r="J2033" t="s">
        <v>1095</v>
      </c>
      <c r="K2033" t="s">
        <v>160</v>
      </c>
      <c r="L2033" t="s">
        <v>5</v>
      </c>
      <c r="M2033" t="s">
        <v>6</v>
      </c>
      <c r="N2033" t="s">
        <v>7</v>
      </c>
      <c r="O2033" s="3">
        <v>37911</v>
      </c>
      <c r="P2033" t="s">
        <v>8</v>
      </c>
      <c r="Q2033" t="s">
        <v>7</v>
      </c>
      <c r="R2033" s="3">
        <v>37377</v>
      </c>
      <c r="S2033">
        <v>0.99</v>
      </c>
      <c r="T2033">
        <v>1</v>
      </c>
    </row>
    <row r="2034" spans="1:20" x14ac:dyDescent="0.2">
      <c r="A2034">
        <v>207</v>
      </c>
      <c r="B2034">
        <v>1116</v>
      </c>
      <c r="C2034" s="3">
        <v>40718</v>
      </c>
      <c r="E2034" t="s">
        <v>134</v>
      </c>
      <c r="F2034" t="s">
        <v>287</v>
      </c>
      <c r="G2034" t="s">
        <v>1946</v>
      </c>
      <c r="I2034" t="s">
        <v>1197</v>
      </c>
      <c r="J2034" t="s">
        <v>1095</v>
      </c>
      <c r="K2034" t="s">
        <v>160</v>
      </c>
      <c r="L2034" t="s">
        <v>5</v>
      </c>
      <c r="M2034" t="s">
        <v>6</v>
      </c>
      <c r="N2034" t="s">
        <v>7</v>
      </c>
      <c r="O2034" s="3">
        <v>37911</v>
      </c>
      <c r="P2034" t="s">
        <v>8</v>
      </c>
      <c r="Q2034" t="s">
        <v>7</v>
      </c>
      <c r="R2034" s="3">
        <v>37377</v>
      </c>
      <c r="S2034">
        <v>0.99</v>
      </c>
      <c r="T2034">
        <v>1</v>
      </c>
    </row>
    <row r="2035" spans="1:20" x14ac:dyDescent="0.2">
      <c r="A2035">
        <v>207</v>
      </c>
      <c r="B2035">
        <v>1117</v>
      </c>
      <c r="C2035" s="3">
        <v>40718</v>
      </c>
      <c r="E2035" t="s">
        <v>134</v>
      </c>
      <c r="F2035" t="s">
        <v>287</v>
      </c>
      <c r="G2035" t="s">
        <v>1947</v>
      </c>
      <c r="I2035" t="s">
        <v>1204</v>
      </c>
      <c r="J2035" t="s">
        <v>811</v>
      </c>
      <c r="K2035" t="s">
        <v>4</v>
      </c>
      <c r="L2035" t="s">
        <v>5</v>
      </c>
      <c r="M2035" t="s">
        <v>6</v>
      </c>
      <c r="N2035" t="s">
        <v>7</v>
      </c>
      <c r="O2035" s="3">
        <v>37911</v>
      </c>
      <c r="P2035" t="s">
        <v>8</v>
      </c>
      <c r="Q2035" t="s">
        <v>7</v>
      </c>
      <c r="R2035" s="3">
        <v>37377</v>
      </c>
      <c r="S2035">
        <v>0.99</v>
      </c>
      <c r="T2035">
        <v>1</v>
      </c>
    </row>
    <row r="2036" spans="1:20" x14ac:dyDescent="0.2">
      <c r="A2036">
        <v>207</v>
      </c>
      <c r="B2036">
        <v>1118</v>
      </c>
      <c r="C2036" s="3">
        <v>40718</v>
      </c>
      <c r="E2036" t="s">
        <v>134</v>
      </c>
      <c r="F2036" t="s">
        <v>287</v>
      </c>
      <c r="G2036" t="s">
        <v>1948</v>
      </c>
      <c r="I2036" t="s">
        <v>1204</v>
      </c>
      <c r="J2036" t="s">
        <v>811</v>
      </c>
      <c r="K2036" t="s">
        <v>4</v>
      </c>
      <c r="L2036" t="s">
        <v>5</v>
      </c>
      <c r="M2036" t="s">
        <v>6</v>
      </c>
      <c r="N2036" t="s">
        <v>7</v>
      </c>
      <c r="O2036" s="3">
        <v>37911</v>
      </c>
      <c r="P2036" t="s">
        <v>8</v>
      </c>
      <c r="Q2036" t="s">
        <v>7</v>
      </c>
      <c r="R2036" s="3">
        <v>37377</v>
      </c>
      <c r="S2036">
        <v>0.99</v>
      </c>
      <c r="T2036">
        <v>1</v>
      </c>
    </row>
    <row r="2037" spans="1:20" x14ac:dyDescent="0.2">
      <c r="A2037">
        <v>207</v>
      </c>
      <c r="B2037">
        <v>1119</v>
      </c>
      <c r="C2037" s="3">
        <v>40718</v>
      </c>
      <c r="E2037" t="s">
        <v>134</v>
      </c>
      <c r="F2037" t="s">
        <v>287</v>
      </c>
      <c r="G2037" t="s">
        <v>1949</v>
      </c>
      <c r="I2037" t="s">
        <v>1208</v>
      </c>
      <c r="J2037" t="s">
        <v>1209</v>
      </c>
      <c r="K2037" t="s">
        <v>4</v>
      </c>
      <c r="L2037" t="s">
        <v>5</v>
      </c>
      <c r="M2037" t="s">
        <v>6</v>
      </c>
      <c r="N2037" t="s">
        <v>7</v>
      </c>
      <c r="O2037" s="3">
        <v>37911</v>
      </c>
      <c r="P2037" t="s">
        <v>8</v>
      </c>
      <c r="Q2037" t="s">
        <v>7</v>
      </c>
      <c r="R2037" s="3">
        <v>37377</v>
      </c>
      <c r="S2037">
        <v>0.99</v>
      </c>
      <c r="T2037">
        <v>1</v>
      </c>
    </row>
    <row r="2038" spans="1:20" x14ac:dyDescent="0.2">
      <c r="A2038">
        <v>207</v>
      </c>
      <c r="B2038">
        <v>1120</v>
      </c>
      <c r="C2038" s="3">
        <v>40718</v>
      </c>
      <c r="E2038" t="s">
        <v>134</v>
      </c>
      <c r="F2038" t="s">
        <v>287</v>
      </c>
      <c r="G2038" t="s">
        <v>1950</v>
      </c>
      <c r="I2038" t="s">
        <v>1208</v>
      </c>
      <c r="J2038" t="s">
        <v>1209</v>
      </c>
      <c r="K2038" t="s">
        <v>4</v>
      </c>
      <c r="L2038" t="s">
        <v>5</v>
      </c>
      <c r="M2038" t="s">
        <v>6</v>
      </c>
      <c r="N2038" t="s">
        <v>7</v>
      </c>
      <c r="O2038" s="3">
        <v>37911</v>
      </c>
      <c r="P2038" t="s">
        <v>8</v>
      </c>
      <c r="Q2038" t="s">
        <v>7</v>
      </c>
      <c r="R2038" s="3">
        <v>37377</v>
      </c>
      <c r="S2038">
        <v>0.99</v>
      </c>
      <c r="T2038">
        <v>1</v>
      </c>
    </row>
    <row r="2039" spans="1:20" x14ac:dyDescent="0.2">
      <c r="A2039">
        <v>207</v>
      </c>
      <c r="B2039">
        <v>1121</v>
      </c>
      <c r="C2039" s="3">
        <v>40718</v>
      </c>
      <c r="E2039" t="s">
        <v>134</v>
      </c>
      <c r="F2039" t="s">
        <v>287</v>
      </c>
      <c r="G2039" t="s">
        <v>1951</v>
      </c>
      <c r="H2039" t="s">
        <v>1952</v>
      </c>
      <c r="I2039" t="s">
        <v>1213</v>
      </c>
      <c r="J2039" t="s">
        <v>1214</v>
      </c>
      <c r="K2039" t="s">
        <v>864</v>
      </c>
      <c r="L2039" t="s">
        <v>17</v>
      </c>
      <c r="M2039" t="s">
        <v>6</v>
      </c>
      <c r="N2039" t="s">
        <v>7</v>
      </c>
      <c r="O2039" s="3">
        <v>37911</v>
      </c>
      <c r="P2039" t="s">
        <v>8</v>
      </c>
      <c r="Q2039" t="s">
        <v>7</v>
      </c>
      <c r="R2039" s="3">
        <v>37377</v>
      </c>
      <c r="S2039">
        <v>0.99</v>
      </c>
      <c r="T2039">
        <v>1</v>
      </c>
    </row>
    <row r="2040" spans="1:20" x14ac:dyDescent="0.2">
      <c r="A2040">
        <v>207</v>
      </c>
      <c r="B2040">
        <v>1122</v>
      </c>
      <c r="C2040" s="3">
        <v>40718</v>
      </c>
      <c r="E2040" t="s">
        <v>134</v>
      </c>
      <c r="F2040" t="s">
        <v>287</v>
      </c>
      <c r="G2040" t="s">
        <v>1953</v>
      </c>
      <c r="H2040" t="s">
        <v>1216</v>
      </c>
      <c r="I2040" t="s">
        <v>1213</v>
      </c>
      <c r="J2040" t="s">
        <v>1214</v>
      </c>
      <c r="K2040" t="s">
        <v>864</v>
      </c>
      <c r="L2040" t="s">
        <v>17</v>
      </c>
      <c r="M2040" t="s">
        <v>6</v>
      </c>
      <c r="N2040" t="s">
        <v>7</v>
      </c>
      <c r="O2040" s="3">
        <v>37911</v>
      </c>
      <c r="P2040" t="s">
        <v>8</v>
      </c>
      <c r="Q2040" t="s">
        <v>7</v>
      </c>
      <c r="R2040" s="3">
        <v>37377</v>
      </c>
      <c r="S2040">
        <v>0.99</v>
      </c>
      <c r="T2040">
        <v>1</v>
      </c>
    </row>
    <row r="2041" spans="1:20" x14ac:dyDescent="0.2">
      <c r="A2041">
        <v>207</v>
      </c>
      <c r="B2041">
        <v>1123</v>
      </c>
      <c r="C2041" s="3">
        <v>40718</v>
      </c>
      <c r="E2041" t="s">
        <v>134</v>
      </c>
      <c r="F2041" t="s">
        <v>287</v>
      </c>
      <c r="G2041" t="s">
        <v>1954</v>
      </c>
      <c r="H2041" t="s">
        <v>1955</v>
      </c>
      <c r="I2041" t="s">
        <v>1213</v>
      </c>
      <c r="J2041" t="s">
        <v>1214</v>
      </c>
      <c r="K2041" t="s">
        <v>864</v>
      </c>
      <c r="L2041" t="s">
        <v>17</v>
      </c>
      <c r="M2041" t="s">
        <v>6</v>
      </c>
      <c r="N2041" t="s">
        <v>7</v>
      </c>
      <c r="O2041" s="3">
        <v>37911</v>
      </c>
      <c r="P2041" t="s">
        <v>8</v>
      </c>
      <c r="Q2041" t="s">
        <v>7</v>
      </c>
      <c r="R2041" s="3">
        <v>37377</v>
      </c>
      <c r="S2041">
        <v>0.99</v>
      </c>
      <c r="T2041">
        <v>1</v>
      </c>
    </row>
    <row r="2042" spans="1:20" x14ac:dyDescent="0.2">
      <c r="A2042">
        <v>336</v>
      </c>
      <c r="B2042">
        <v>1823</v>
      </c>
      <c r="C2042" s="3">
        <v>41302</v>
      </c>
      <c r="E2042" t="s">
        <v>134</v>
      </c>
      <c r="F2042" t="s">
        <v>287</v>
      </c>
      <c r="G2042" t="s">
        <v>271</v>
      </c>
      <c r="I2042" t="s">
        <v>272</v>
      </c>
      <c r="J2042" t="s">
        <v>273</v>
      </c>
      <c r="K2042" t="s">
        <v>53</v>
      </c>
      <c r="L2042" t="s">
        <v>17</v>
      </c>
      <c r="M2042" t="s">
        <v>6</v>
      </c>
      <c r="N2042" t="s">
        <v>7</v>
      </c>
      <c r="O2042" s="3">
        <v>37911</v>
      </c>
      <c r="P2042" t="s">
        <v>8</v>
      </c>
      <c r="Q2042" t="s">
        <v>7</v>
      </c>
      <c r="R2042" s="3">
        <v>37377</v>
      </c>
      <c r="S2042">
        <v>0.99</v>
      </c>
      <c r="T2042">
        <v>1</v>
      </c>
    </row>
    <row r="2043" spans="1:20" x14ac:dyDescent="0.2">
      <c r="A2043">
        <v>336</v>
      </c>
      <c r="B2043">
        <v>1824</v>
      </c>
      <c r="C2043" s="3">
        <v>41302</v>
      </c>
      <c r="E2043" t="s">
        <v>134</v>
      </c>
      <c r="F2043" t="s">
        <v>287</v>
      </c>
      <c r="G2043" t="s">
        <v>2660</v>
      </c>
      <c r="I2043" t="s">
        <v>272</v>
      </c>
      <c r="J2043" t="s">
        <v>273</v>
      </c>
      <c r="K2043" t="s">
        <v>53</v>
      </c>
      <c r="L2043" t="s">
        <v>17</v>
      </c>
      <c r="M2043" t="s">
        <v>6</v>
      </c>
      <c r="N2043" t="s">
        <v>7</v>
      </c>
      <c r="O2043" s="3">
        <v>37911</v>
      </c>
      <c r="P2043" t="s">
        <v>8</v>
      </c>
      <c r="Q2043" t="s">
        <v>7</v>
      </c>
      <c r="R2043" s="3">
        <v>37377</v>
      </c>
      <c r="S2043">
        <v>0.99</v>
      </c>
      <c r="T2043">
        <v>1</v>
      </c>
    </row>
    <row r="2044" spans="1:20" x14ac:dyDescent="0.2">
      <c r="A2044">
        <v>359</v>
      </c>
      <c r="B2044">
        <v>1941</v>
      </c>
      <c r="C2044" s="3">
        <v>41396</v>
      </c>
      <c r="E2044" t="s">
        <v>134</v>
      </c>
      <c r="F2044" t="s">
        <v>287</v>
      </c>
      <c r="G2044" t="s">
        <v>2746</v>
      </c>
      <c r="H2044" t="s">
        <v>504</v>
      </c>
      <c r="I2044" t="s">
        <v>525</v>
      </c>
      <c r="J2044" t="s">
        <v>491</v>
      </c>
      <c r="K2044" t="s">
        <v>58</v>
      </c>
      <c r="L2044" t="s">
        <v>17</v>
      </c>
      <c r="M2044" t="s">
        <v>6</v>
      </c>
      <c r="N2044" t="s">
        <v>7</v>
      </c>
      <c r="O2044" s="3">
        <v>37911</v>
      </c>
      <c r="P2044" t="s">
        <v>8</v>
      </c>
      <c r="Q2044" t="s">
        <v>7</v>
      </c>
      <c r="R2044" s="3">
        <v>37377</v>
      </c>
      <c r="S2044">
        <v>0.99</v>
      </c>
      <c r="T2044">
        <v>1</v>
      </c>
    </row>
    <row r="2045" spans="1:20" x14ac:dyDescent="0.2">
      <c r="A2045">
        <v>359</v>
      </c>
      <c r="B2045">
        <v>1942</v>
      </c>
      <c r="C2045" s="3">
        <v>41396</v>
      </c>
      <c r="E2045" t="s">
        <v>134</v>
      </c>
      <c r="F2045" t="s">
        <v>287</v>
      </c>
      <c r="G2045" t="s">
        <v>523</v>
      </c>
      <c r="H2045" t="s">
        <v>524</v>
      </c>
      <c r="I2045" t="s">
        <v>525</v>
      </c>
      <c r="J2045" t="s">
        <v>491</v>
      </c>
      <c r="K2045" t="s">
        <v>58</v>
      </c>
      <c r="L2045" t="s">
        <v>17</v>
      </c>
      <c r="M2045" t="s">
        <v>6</v>
      </c>
      <c r="N2045" t="s">
        <v>7</v>
      </c>
      <c r="O2045" s="3">
        <v>37911</v>
      </c>
      <c r="P2045" t="s">
        <v>8</v>
      </c>
      <c r="Q2045" t="s">
        <v>7</v>
      </c>
      <c r="R2045" s="3">
        <v>37377</v>
      </c>
      <c r="S2045">
        <v>0.99</v>
      </c>
      <c r="T2045">
        <v>1</v>
      </c>
    </row>
    <row r="2046" spans="1:20" x14ac:dyDescent="0.2">
      <c r="A2046">
        <v>359</v>
      </c>
      <c r="B2046">
        <v>1943</v>
      </c>
      <c r="C2046" s="3">
        <v>41396</v>
      </c>
      <c r="E2046" t="s">
        <v>134</v>
      </c>
      <c r="F2046" t="s">
        <v>287</v>
      </c>
      <c r="G2046" t="s">
        <v>2747</v>
      </c>
      <c r="H2046" t="s">
        <v>94</v>
      </c>
      <c r="I2046" t="s">
        <v>525</v>
      </c>
      <c r="J2046" t="s">
        <v>491</v>
      </c>
      <c r="K2046" t="s">
        <v>58</v>
      </c>
      <c r="L2046" t="s">
        <v>17</v>
      </c>
      <c r="M2046" t="s">
        <v>6</v>
      </c>
      <c r="N2046" t="s">
        <v>7</v>
      </c>
      <c r="O2046" s="3">
        <v>37911</v>
      </c>
      <c r="P2046" t="s">
        <v>8</v>
      </c>
      <c r="Q2046" t="s">
        <v>7</v>
      </c>
      <c r="R2046" s="3">
        <v>37377</v>
      </c>
      <c r="S2046">
        <v>0.99</v>
      </c>
      <c r="T2046">
        <v>1</v>
      </c>
    </row>
    <row r="2047" spans="1:20" x14ac:dyDescent="0.2">
      <c r="A2047">
        <v>359</v>
      </c>
      <c r="B2047">
        <v>1944</v>
      </c>
      <c r="C2047" s="3">
        <v>41396</v>
      </c>
      <c r="E2047" t="s">
        <v>134</v>
      </c>
      <c r="F2047" t="s">
        <v>287</v>
      </c>
      <c r="G2047" t="s">
        <v>1569</v>
      </c>
      <c r="H2047" t="s">
        <v>494</v>
      </c>
      <c r="I2047" t="s">
        <v>527</v>
      </c>
      <c r="J2047" t="s">
        <v>491</v>
      </c>
      <c r="K2047" t="s">
        <v>58</v>
      </c>
      <c r="L2047" t="s">
        <v>17</v>
      </c>
      <c r="M2047" t="s">
        <v>6</v>
      </c>
      <c r="N2047" t="s">
        <v>7</v>
      </c>
      <c r="O2047" s="3">
        <v>37911</v>
      </c>
      <c r="P2047" t="s">
        <v>8</v>
      </c>
      <c r="Q2047" t="s">
        <v>7</v>
      </c>
      <c r="R2047" s="3">
        <v>37377</v>
      </c>
      <c r="S2047">
        <v>0.99</v>
      </c>
      <c r="T2047">
        <v>1</v>
      </c>
    </row>
    <row r="2048" spans="1:20" x14ac:dyDescent="0.2">
      <c r="A2048">
        <v>381</v>
      </c>
      <c r="B2048">
        <v>2059</v>
      </c>
      <c r="C2048" s="3">
        <v>41490</v>
      </c>
      <c r="E2048" t="s">
        <v>134</v>
      </c>
      <c r="F2048" t="s">
        <v>287</v>
      </c>
      <c r="G2048" t="s">
        <v>2834</v>
      </c>
      <c r="I2048" t="s">
        <v>788</v>
      </c>
      <c r="J2048" t="s">
        <v>788</v>
      </c>
      <c r="K2048" t="s">
        <v>104</v>
      </c>
      <c r="L2048" t="s">
        <v>17</v>
      </c>
      <c r="M2048" t="s">
        <v>6</v>
      </c>
      <c r="N2048" t="s">
        <v>7</v>
      </c>
      <c r="O2048" s="3">
        <v>37911</v>
      </c>
      <c r="P2048" t="s">
        <v>8</v>
      </c>
      <c r="Q2048" t="s">
        <v>7</v>
      </c>
      <c r="R2048" s="3">
        <v>37377</v>
      </c>
      <c r="S2048">
        <v>0.99</v>
      </c>
      <c r="T2048">
        <v>1</v>
      </c>
    </row>
    <row r="2049" spans="1:20" x14ac:dyDescent="0.2">
      <c r="A2049">
        <v>381</v>
      </c>
      <c r="B2049">
        <v>2060</v>
      </c>
      <c r="C2049" s="3">
        <v>41490</v>
      </c>
      <c r="E2049" t="s">
        <v>134</v>
      </c>
      <c r="F2049" t="s">
        <v>287</v>
      </c>
      <c r="G2049" t="s">
        <v>2835</v>
      </c>
      <c r="I2049" t="s">
        <v>788</v>
      </c>
      <c r="J2049" t="s">
        <v>788</v>
      </c>
      <c r="K2049" t="s">
        <v>104</v>
      </c>
      <c r="L2049" t="s">
        <v>17</v>
      </c>
      <c r="M2049" t="s">
        <v>6</v>
      </c>
      <c r="N2049" t="s">
        <v>7</v>
      </c>
      <c r="O2049" s="3">
        <v>37911</v>
      </c>
      <c r="P2049" t="s">
        <v>8</v>
      </c>
      <c r="Q2049" t="s">
        <v>7</v>
      </c>
      <c r="R2049" s="3">
        <v>37377</v>
      </c>
      <c r="S2049">
        <v>0.99</v>
      </c>
      <c r="T2049">
        <v>1</v>
      </c>
    </row>
    <row r="2050" spans="1:20" x14ac:dyDescent="0.2">
      <c r="A2050">
        <v>381</v>
      </c>
      <c r="B2050">
        <v>2061</v>
      </c>
      <c r="C2050" s="3">
        <v>41490</v>
      </c>
      <c r="E2050" t="s">
        <v>134</v>
      </c>
      <c r="F2050" t="s">
        <v>287</v>
      </c>
      <c r="G2050" t="s">
        <v>2836</v>
      </c>
      <c r="I2050" t="s">
        <v>788</v>
      </c>
      <c r="J2050" t="s">
        <v>788</v>
      </c>
      <c r="K2050" t="s">
        <v>104</v>
      </c>
      <c r="L2050" t="s">
        <v>17</v>
      </c>
      <c r="M2050" t="s">
        <v>6</v>
      </c>
      <c r="N2050" t="s">
        <v>7</v>
      </c>
      <c r="O2050" s="3">
        <v>37911</v>
      </c>
      <c r="P2050" t="s">
        <v>8</v>
      </c>
      <c r="Q2050" t="s">
        <v>7</v>
      </c>
      <c r="R2050" s="3">
        <v>37377</v>
      </c>
      <c r="S2050">
        <v>0.99</v>
      </c>
      <c r="T2050">
        <v>1</v>
      </c>
    </row>
    <row r="2051" spans="1:20" x14ac:dyDescent="0.2">
      <c r="A2051">
        <v>381</v>
      </c>
      <c r="B2051">
        <v>2062</v>
      </c>
      <c r="C2051" s="3">
        <v>41490</v>
      </c>
      <c r="E2051" t="s">
        <v>134</v>
      </c>
      <c r="F2051" t="s">
        <v>287</v>
      </c>
      <c r="G2051" t="s">
        <v>2837</v>
      </c>
      <c r="H2051" t="s">
        <v>790</v>
      </c>
      <c r="I2051" t="s">
        <v>791</v>
      </c>
      <c r="J2051" t="s">
        <v>792</v>
      </c>
      <c r="K2051" t="s">
        <v>104</v>
      </c>
      <c r="L2051" t="s">
        <v>17</v>
      </c>
      <c r="M2051" t="s">
        <v>6</v>
      </c>
      <c r="N2051" t="s">
        <v>7</v>
      </c>
      <c r="O2051" s="3">
        <v>37911</v>
      </c>
      <c r="P2051" t="s">
        <v>8</v>
      </c>
      <c r="Q2051" t="s">
        <v>7</v>
      </c>
      <c r="R2051" s="3">
        <v>37377</v>
      </c>
      <c r="S2051">
        <v>0.99</v>
      </c>
      <c r="T2051">
        <v>1</v>
      </c>
    </row>
    <row r="2052" spans="1:20" x14ac:dyDescent="0.2">
      <c r="A2052">
        <v>381</v>
      </c>
      <c r="B2052">
        <v>2063</v>
      </c>
      <c r="C2052" s="3">
        <v>41490</v>
      </c>
      <c r="E2052" t="s">
        <v>134</v>
      </c>
      <c r="F2052" t="s">
        <v>287</v>
      </c>
      <c r="G2052" t="s">
        <v>2838</v>
      </c>
      <c r="H2052" t="s">
        <v>790</v>
      </c>
      <c r="I2052" t="s">
        <v>791</v>
      </c>
      <c r="J2052" t="s">
        <v>792</v>
      </c>
      <c r="K2052" t="s">
        <v>104</v>
      </c>
      <c r="L2052" t="s">
        <v>17</v>
      </c>
      <c r="M2052" t="s">
        <v>6</v>
      </c>
      <c r="N2052" t="s">
        <v>7</v>
      </c>
      <c r="O2052" s="3">
        <v>37911</v>
      </c>
      <c r="P2052" t="s">
        <v>8</v>
      </c>
      <c r="Q2052" t="s">
        <v>7</v>
      </c>
      <c r="R2052" s="3">
        <v>37377</v>
      </c>
      <c r="S2052">
        <v>0.99</v>
      </c>
      <c r="T2052">
        <v>1</v>
      </c>
    </row>
    <row r="2053" spans="1:20" x14ac:dyDescent="0.2">
      <c r="A2053">
        <v>381</v>
      </c>
      <c r="B2053">
        <v>2064</v>
      </c>
      <c r="C2053" s="3">
        <v>41490</v>
      </c>
      <c r="E2053" t="s">
        <v>134</v>
      </c>
      <c r="F2053" t="s">
        <v>287</v>
      </c>
      <c r="G2053" t="s">
        <v>2839</v>
      </c>
      <c r="H2053" t="s">
        <v>790</v>
      </c>
      <c r="I2053" t="s">
        <v>791</v>
      </c>
      <c r="J2053" t="s">
        <v>792</v>
      </c>
      <c r="K2053" t="s">
        <v>104</v>
      </c>
      <c r="L2053" t="s">
        <v>17</v>
      </c>
      <c r="M2053" t="s">
        <v>6</v>
      </c>
      <c r="N2053" t="s">
        <v>7</v>
      </c>
      <c r="O2053" s="3">
        <v>37911</v>
      </c>
      <c r="P2053" t="s">
        <v>8</v>
      </c>
      <c r="Q2053" t="s">
        <v>7</v>
      </c>
      <c r="R2053" s="3">
        <v>37377</v>
      </c>
      <c r="S2053">
        <v>0.99</v>
      </c>
      <c r="T2053">
        <v>1</v>
      </c>
    </row>
    <row r="2054" spans="1:20" x14ac:dyDescent="0.2">
      <c r="A2054">
        <v>21</v>
      </c>
      <c r="B2054">
        <v>113</v>
      </c>
      <c r="C2054" s="3">
        <v>39907</v>
      </c>
      <c r="E2054" t="s">
        <v>289</v>
      </c>
      <c r="F2054" t="s">
        <v>290</v>
      </c>
      <c r="G2054" t="s">
        <v>291</v>
      </c>
      <c r="H2054" t="s">
        <v>292</v>
      </c>
      <c r="I2054" t="s">
        <v>293</v>
      </c>
      <c r="J2054" t="s">
        <v>286</v>
      </c>
      <c r="K2054" t="s">
        <v>4</v>
      </c>
      <c r="L2054" t="s">
        <v>17</v>
      </c>
      <c r="M2054" t="s">
        <v>18</v>
      </c>
      <c r="N2054" t="s">
        <v>7</v>
      </c>
      <c r="O2054" s="3">
        <v>37744</v>
      </c>
      <c r="P2054" t="s">
        <v>8</v>
      </c>
      <c r="Q2054" t="s">
        <v>7</v>
      </c>
      <c r="R2054" s="3">
        <v>37377</v>
      </c>
      <c r="S2054">
        <v>0.99</v>
      </c>
      <c r="T2054">
        <v>1</v>
      </c>
    </row>
    <row r="2055" spans="1:20" x14ac:dyDescent="0.2">
      <c r="A2055">
        <v>21</v>
      </c>
      <c r="B2055">
        <v>114</v>
      </c>
      <c r="C2055" s="3">
        <v>39907</v>
      </c>
      <c r="E2055" t="s">
        <v>289</v>
      </c>
      <c r="F2055" t="s">
        <v>290</v>
      </c>
      <c r="G2055" t="s">
        <v>294</v>
      </c>
      <c r="H2055" t="s">
        <v>292</v>
      </c>
      <c r="I2055" t="s">
        <v>293</v>
      </c>
      <c r="J2055" t="s">
        <v>286</v>
      </c>
      <c r="K2055" t="s">
        <v>4</v>
      </c>
      <c r="L2055" t="s">
        <v>17</v>
      </c>
      <c r="M2055" t="s">
        <v>18</v>
      </c>
      <c r="N2055" t="s">
        <v>7</v>
      </c>
      <c r="O2055" s="3">
        <v>37744</v>
      </c>
      <c r="P2055" t="s">
        <v>8</v>
      </c>
      <c r="Q2055" t="s">
        <v>7</v>
      </c>
      <c r="R2055" s="3">
        <v>37377</v>
      </c>
      <c r="S2055">
        <v>0.99</v>
      </c>
      <c r="T2055">
        <v>1</v>
      </c>
    </row>
    <row r="2056" spans="1:20" x14ac:dyDescent="0.2">
      <c r="A2056">
        <v>44</v>
      </c>
      <c r="B2056">
        <v>231</v>
      </c>
      <c r="C2056" s="3">
        <v>40001</v>
      </c>
      <c r="E2056" t="s">
        <v>289</v>
      </c>
      <c r="F2056" t="s">
        <v>290</v>
      </c>
      <c r="G2056" t="s">
        <v>550</v>
      </c>
      <c r="H2056" t="s">
        <v>494</v>
      </c>
      <c r="I2056" t="s">
        <v>549</v>
      </c>
      <c r="J2056" t="s">
        <v>491</v>
      </c>
      <c r="K2056" t="s">
        <v>4</v>
      </c>
      <c r="L2056" t="s">
        <v>17</v>
      </c>
      <c r="M2056" t="s">
        <v>18</v>
      </c>
      <c r="N2056" t="s">
        <v>7</v>
      </c>
      <c r="O2056" s="3">
        <v>37744</v>
      </c>
      <c r="P2056" t="s">
        <v>8</v>
      </c>
      <c r="Q2056" t="s">
        <v>7</v>
      </c>
      <c r="R2056" s="3">
        <v>37377</v>
      </c>
      <c r="S2056">
        <v>0.99</v>
      </c>
      <c r="T2056">
        <v>1</v>
      </c>
    </row>
    <row r="2057" spans="1:20" x14ac:dyDescent="0.2">
      <c r="A2057">
        <v>44</v>
      </c>
      <c r="B2057">
        <v>232</v>
      </c>
      <c r="C2057" s="3">
        <v>40001</v>
      </c>
      <c r="E2057" t="s">
        <v>289</v>
      </c>
      <c r="F2057" t="s">
        <v>290</v>
      </c>
      <c r="G2057" t="s">
        <v>551</v>
      </c>
      <c r="H2057" t="s">
        <v>552</v>
      </c>
      <c r="I2057" t="s">
        <v>549</v>
      </c>
      <c r="J2057" t="s">
        <v>491</v>
      </c>
      <c r="K2057" t="s">
        <v>4</v>
      </c>
      <c r="L2057" t="s">
        <v>17</v>
      </c>
      <c r="M2057" t="s">
        <v>18</v>
      </c>
      <c r="N2057" t="s">
        <v>7</v>
      </c>
      <c r="O2057" s="3">
        <v>37744</v>
      </c>
      <c r="P2057" t="s">
        <v>8</v>
      </c>
      <c r="Q2057" t="s">
        <v>7</v>
      </c>
      <c r="R2057" s="3">
        <v>37377</v>
      </c>
      <c r="S2057">
        <v>0.99</v>
      </c>
      <c r="T2057">
        <v>1</v>
      </c>
    </row>
    <row r="2058" spans="1:20" x14ac:dyDescent="0.2">
      <c r="A2058">
        <v>44</v>
      </c>
      <c r="B2058">
        <v>233</v>
      </c>
      <c r="C2058" s="3">
        <v>40001</v>
      </c>
      <c r="E2058" t="s">
        <v>289</v>
      </c>
      <c r="F2058" t="s">
        <v>290</v>
      </c>
      <c r="G2058" t="s">
        <v>553</v>
      </c>
      <c r="H2058" t="s">
        <v>494</v>
      </c>
      <c r="I2058" t="s">
        <v>549</v>
      </c>
      <c r="J2058" t="s">
        <v>491</v>
      </c>
      <c r="K2058" t="s">
        <v>4</v>
      </c>
      <c r="L2058" t="s">
        <v>17</v>
      </c>
      <c r="M2058" t="s">
        <v>18</v>
      </c>
      <c r="N2058" t="s">
        <v>7</v>
      </c>
      <c r="O2058" s="3">
        <v>37744</v>
      </c>
      <c r="P2058" t="s">
        <v>8</v>
      </c>
      <c r="Q2058" t="s">
        <v>7</v>
      </c>
      <c r="R2058" s="3">
        <v>37377</v>
      </c>
      <c r="S2058">
        <v>0.99</v>
      </c>
      <c r="T2058">
        <v>1</v>
      </c>
    </row>
    <row r="2059" spans="1:20" x14ac:dyDescent="0.2">
      <c r="A2059">
        <v>44</v>
      </c>
      <c r="B2059">
        <v>234</v>
      </c>
      <c r="C2059" s="3">
        <v>40001</v>
      </c>
      <c r="E2059" t="s">
        <v>289</v>
      </c>
      <c r="F2059" t="s">
        <v>290</v>
      </c>
      <c r="G2059" t="s">
        <v>554</v>
      </c>
      <c r="H2059" t="s">
        <v>552</v>
      </c>
      <c r="I2059" t="s">
        <v>549</v>
      </c>
      <c r="J2059" t="s">
        <v>491</v>
      </c>
      <c r="K2059" t="s">
        <v>4</v>
      </c>
      <c r="L2059" t="s">
        <v>17</v>
      </c>
      <c r="M2059" t="s">
        <v>18</v>
      </c>
      <c r="N2059" t="s">
        <v>7</v>
      </c>
      <c r="O2059" s="3">
        <v>37744</v>
      </c>
      <c r="P2059" t="s">
        <v>8</v>
      </c>
      <c r="Q2059" t="s">
        <v>7</v>
      </c>
      <c r="R2059" s="3">
        <v>37377</v>
      </c>
      <c r="S2059">
        <v>0.99</v>
      </c>
      <c r="T2059">
        <v>1</v>
      </c>
    </row>
    <row r="2060" spans="1:20" x14ac:dyDescent="0.2">
      <c r="A2060">
        <v>66</v>
      </c>
      <c r="B2060">
        <v>349</v>
      </c>
      <c r="C2060" s="3">
        <v>40095</v>
      </c>
      <c r="E2060" t="s">
        <v>289</v>
      </c>
      <c r="F2060" t="s">
        <v>290</v>
      </c>
      <c r="G2060" t="s">
        <v>821</v>
      </c>
      <c r="H2060" t="s">
        <v>819</v>
      </c>
      <c r="I2060" t="s">
        <v>820</v>
      </c>
      <c r="J2060" t="s">
        <v>811</v>
      </c>
      <c r="K2060" t="s">
        <v>58</v>
      </c>
      <c r="L2060" t="s">
        <v>17</v>
      </c>
      <c r="M2060" t="s">
        <v>18</v>
      </c>
      <c r="N2060" t="s">
        <v>7</v>
      </c>
      <c r="O2060" s="3">
        <v>37744</v>
      </c>
      <c r="P2060" t="s">
        <v>8</v>
      </c>
      <c r="Q2060" t="s">
        <v>7</v>
      </c>
      <c r="R2060" s="3">
        <v>37377</v>
      </c>
      <c r="S2060">
        <v>0.99</v>
      </c>
      <c r="T2060">
        <v>1</v>
      </c>
    </row>
    <row r="2061" spans="1:20" x14ac:dyDescent="0.2">
      <c r="A2061">
        <v>66</v>
      </c>
      <c r="B2061">
        <v>350</v>
      </c>
      <c r="C2061" s="3">
        <v>40095</v>
      </c>
      <c r="E2061" t="s">
        <v>289</v>
      </c>
      <c r="F2061" t="s">
        <v>290</v>
      </c>
      <c r="G2061" t="s">
        <v>822</v>
      </c>
      <c r="H2061" t="s">
        <v>823</v>
      </c>
      <c r="I2061" t="s">
        <v>820</v>
      </c>
      <c r="J2061" t="s">
        <v>811</v>
      </c>
      <c r="K2061" t="s">
        <v>58</v>
      </c>
      <c r="L2061" t="s">
        <v>17</v>
      </c>
      <c r="M2061" t="s">
        <v>18</v>
      </c>
      <c r="N2061" t="s">
        <v>7</v>
      </c>
      <c r="O2061" s="3">
        <v>37744</v>
      </c>
      <c r="P2061" t="s">
        <v>8</v>
      </c>
      <c r="Q2061" t="s">
        <v>7</v>
      </c>
      <c r="R2061" s="3">
        <v>37377</v>
      </c>
      <c r="S2061">
        <v>0.99</v>
      </c>
      <c r="T2061">
        <v>1</v>
      </c>
    </row>
    <row r="2062" spans="1:20" x14ac:dyDescent="0.2">
      <c r="A2062">
        <v>66</v>
      </c>
      <c r="B2062">
        <v>351</v>
      </c>
      <c r="C2062" s="3">
        <v>40095</v>
      </c>
      <c r="E2062" t="s">
        <v>289</v>
      </c>
      <c r="F2062" t="s">
        <v>290</v>
      </c>
      <c r="G2062" t="s">
        <v>824</v>
      </c>
      <c r="H2062" t="s">
        <v>825</v>
      </c>
      <c r="I2062" t="s">
        <v>820</v>
      </c>
      <c r="J2062" t="s">
        <v>811</v>
      </c>
      <c r="K2062" t="s">
        <v>58</v>
      </c>
      <c r="L2062" t="s">
        <v>17</v>
      </c>
      <c r="M2062" t="s">
        <v>18</v>
      </c>
      <c r="N2062" t="s">
        <v>7</v>
      </c>
      <c r="O2062" s="3">
        <v>37744</v>
      </c>
      <c r="P2062" t="s">
        <v>8</v>
      </c>
      <c r="Q2062" t="s">
        <v>7</v>
      </c>
      <c r="R2062" s="3">
        <v>37377</v>
      </c>
      <c r="S2062">
        <v>0.99</v>
      </c>
      <c r="T2062">
        <v>1</v>
      </c>
    </row>
    <row r="2063" spans="1:20" x14ac:dyDescent="0.2">
      <c r="A2063">
        <v>66</v>
      </c>
      <c r="B2063">
        <v>352</v>
      </c>
      <c r="C2063" s="3">
        <v>40095</v>
      </c>
      <c r="E2063" t="s">
        <v>289</v>
      </c>
      <c r="F2063" t="s">
        <v>290</v>
      </c>
      <c r="G2063" t="s">
        <v>826</v>
      </c>
      <c r="H2063" t="s">
        <v>827</v>
      </c>
      <c r="I2063" t="s">
        <v>828</v>
      </c>
      <c r="J2063" t="s">
        <v>829</v>
      </c>
      <c r="K2063" t="s">
        <v>4</v>
      </c>
      <c r="L2063" t="s">
        <v>17</v>
      </c>
      <c r="M2063" t="s">
        <v>18</v>
      </c>
      <c r="N2063" t="s">
        <v>7</v>
      </c>
      <c r="O2063" s="3">
        <v>37744</v>
      </c>
      <c r="P2063" t="s">
        <v>8</v>
      </c>
      <c r="Q2063" t="s">
        <v>7</v>
      </c>
      <c r="R2063" s="3">
        <v>37377</v>
      </c>
      <c r="S2063">
        <v>0.99</v>
      </c>
      <c r="T2063">
        <v>1</v>
      </c>
    </row>
    <row r="2064" spans="1:20" x14ac:dyDescent="0.2">
      <c r="A2064">
        <v>66</v>
      </c>
      <c r="B2064">
        <v>353</v>
      </c>
      <c r="C2064" s="3">
        <v>40095</v>
      </c>
      <c r="E2064" t="s">
        <v>289</v>
      </c>
      <c r="F2064" t="s">
        <v>290</v>
      </c>
      <c r="G2064" t="s">
        <v>828</v>
      </c>
      <c r="H2064" t="s">
        <v>827</v>
      </c>
      <c r="I2064" t="s">
        <v>828</v>
      </c>
      <c r="J2064" t="s">
        <v>829</v>
      </c>
      <c r="K2064" t="s">
        <v>4</v>
      </c>
      <c r="L2064" t="s">
        <v>17</v>
      </c>
      <c r="M2064" t="s">
        <v>18</v>
      </c>
      <c r="N2064" t="s">
        <v>7</v>
      </c>
      <c r="O2064" s="3">
        <v>37744</v>
      </c>
      <c r="P2064" t="s">
        <v>8</v>
      </c>
      <c r="Q2064" t="s">
        <v>7</v>
      </c>
      <c r="R2064" s="3">
        <v>37377</v>
      </c>
      <c r="S2064">
        <v>0.99</v>
      </c>
      <c r="T2064">
        <v>1</v>
      </c>
    </row>
    <row r="2065" spans="1:20" x14ac:dyDescent="0.2">
      <c r="A2065">
        <v>66</v>
      </c>
      <c r="B2065">
        <v>354</v>
      </c>
      <c r="C2065" s="3">
        <v>40095</v>
      </c>
      <c r="E2065" t="s">
        <v>289</v>
      </c>
      <c r="F2065" t="s">
        <v>290</v>
      </c>
      <c r="G2065" t="s">
        <v>830</v>
      </c>
      <c r="H2065" t="s">
        <v>827</v>
      </c>
      <c r="I2065" t="s">
        <v>828</v>
      </c>
      <c r="J2065" t="s">
        <v>829</v>
      </c>
      <c r="K2065" t="s">
        <v>4</v>
      </c>
      <c r="L2065" t="s">
        <v>17</v>
      </c>
      <c r="M2065" t="s">
        <v>18</v>
      </c>
      <c r="N2065" t="s">
        <v>7</v>
      </c>
      <c r="O2065" s="3">
        <v>37744</v>
      </c>
      <c r="P2065" t="s">
        <v>8</v>
      </c>
      <c r="Q2065" t="s">
        <v>7</v>
      </c>
      <c r="R2065" s="3">
        <v>37377</v>
      </c>
      <c r="S2065">
        <v>0.99</v>
      </c>
      <c r="T2065">
        <v>1</v>
      </c>
    </row>
    <row r="2066" spans="1:20" x14ac:dyDescent="0.2">
      <c r="A2066">
        <v>118</v>
      </c>
      <c r="B2066">
        <v>644</v>
      </c>
      <c r="C2066" s="3">
        <v>40328</v>
      </c>
      <c r="E2066" t="s">
        <v>289</v>
      </c>
      <c r="F2066" t="s">
        <v>290</v>
      </c>
      <c r="G2066" t="s">
        <v>193</v>
      </c>
      <c r="H2066" t="s">
        <v>194</v>
      </c>
      <c r="I2066" t="s">
        <v>195</v>
      </c>
      <c r="J2066" t="s">
        <v>196</v>
      </c>
      <c r="K2066" t="s">
        <v>4</v>
      </c>
      <c r="L2066" t="s">
        <v>17</v>
      </c>
      <c r="M2066" t="s">
        <v>18</v>
      </c>
      <c r="N2066" t="s">
        <v>7</v>
      </c>
      <c r="O2066" s="3">
        <v>37744</v>
      </c>
      <c r="P2066" t="s">
        <v>8</v>
      </c>
      <c r="Q2066" t="s">
        <v>7</v>
      </c>
      <c r="R2066" s="3">
        <v>37377</v>
      </c>
      <c r="S2066">
        <v>0.99</v>
      </c>
      <c r="T2066">
        <v>1</v>
      </c>
    </row>
    <row r="2067" spans="1:20" x14ac:dyDescent="0.2">
      <c r="A2067">
        <v>239</v>
      </c>
      <c r="B2067">
        <v>1293</v>
      </c>
      <c r="C2067" s="3">
        <v>40868</v>
      </c>
      <c r="E2067" t="s">
        <v>289</v>
      </c>
      <c r="F2067" t="s">
        <v>290</v>
      </c>
      <c r="G2067" t="s">
        <v>2154</v>
      </c>
      <c r="I2067" t="s">
        <v>364</v>
      </c>
      <c r="J2067" t="s">
        <v>365</v>
      </c>
      <c r="K2067" t="s">
        <v>104</v>
      </c>
      <c r="L2067" t="s">
        <v>17</v>
      </c>
      <c r="M2067" t="s">
        <v>18</v>
      </c>
      <c r="N2067" t="s">
        <v>7</v>
      </c>
      <c r="O2067" s="3">
        <v>37744</v>
      </c>
      <c r="P2067" t="s">
        <v>8</v>
      </c>
      <c r="Q2067" t="s">
        <v>7</v>
      </c>
      <c r="R2067" s="3">
        <v>37377</v>
      </c>
      <c r="S2067">
        <v>0.99</v>
      </c>
      <c r="T2067">
        <v>1</v>
      </c>
    </row>
    <row r="2068" spans="1:20" x14ac:dyDescent="0.2">
      <c r="A2068">
        <v>239</v>
      </c>
      <c r="B2068">
        <v>1294</v>
      </c>
      <c r="C2068" s="3">
        <v>40868</v>
      </c>
      <c r="E2068" t="s">
        <v>289</v>
      </c>
      <c r="F2068" t="s">
        <v>290</v>
      </c>
      <c r="G2068" t="s">
        <v>2155</v>
      </c>
      <c r="I2068" t="s">
        <v>364</v>
      </c>
      <c r="J2068" t="s">
        <v>365</v>
      </c>
      <c r="K2068" t="s">
        <v>104</v>
      </c>
      <c r="L2068" t="s">
        <v>17</v>
      </c>
      <c r="M2068" t="s">
        <v>18</v>
      </c>
      <c r="N2068" t="s">
        <v>7</v>
      </c>
      <c r="O2068" s="3">
        <v>37744</v>
      </c>
      <c r="P2068" t="s">
        <v>8</v>
      </c>
      <c r="Q2068" t="s">
        <v>7</v>
      </c>
      <c r="R2068" s="3">
        <v>37377</v>
      </c>
      <c r="S2068">
        <v>0.99</v>
      </c>
      <c r="T2068">
        <v>1</v>
      </c>
    </row>
    <row r="2069" spans="1:20" x14ac:dyDescent="0.2">
      <c r="A2069">
        <v>250</v>
      </c>
      <c r="B2069">
        <v>1352</v>
      </c>
      <c r="C2069" s="3">
        <v>40909</v>
      </c>
      <c r="E2069" t="s">
        <v>289</v>
      </c>
      <c r="F2069" t="s">
        <v>290</v>
      </c>
      <c r="G2069" t="s">
        <v>521</v>
      </c>
      <c r="H2069" t="s">
        <v>494</v>
      </c>
      <c r="I2069" t="s">
        <v>495</v>
      </c>
      <c r="J2069" t="s">
        <v>491</v>
      </c>
      <c r="K2069" t="s">
        <v>58</v>
      </c>
      <c r="L2069" t="s">
        <v>17</v>
      </c>
      <c r="M2069" t="s">
        <v>18</v>
      </c>
      <c r="N2069" t="s">
        <v>7</v>
      </c>
      <c r="O2069" s="3">
        <v>37744</v>
      </c>
      <c r="P2069" t="s">
        <v>8</v>
      </c>
      <c r="Q2069" t="s">
        <v>7</v>
      </c>
      <c r="R2069" s="3">
        <v>37377</v>
      </c>
      <c r="S2069">
        <v>0.99</v>
      </c>
      <c r="T2069">
        <v>1</v>
      </c>
    </row>
    <row r="2070" spans="1:20" x14ac:dyDescent="0.2">
      <c r="A2070">
        <v>250</v>
      </c>
      <c r="B2070">
        <v>1353</v>
      </c>
      <c r="C2070" s="3">
        <v>40909</v>
      </c>
      <c r="E2070" t="s">
        <v>289</v>
      </c>
      <c r="F2070" t="s">
        <v>290</v>
      </c>
      <c r="G2070" t="s">
        <v>491</v>
      </c>
      <c r="H2070" t="s">
        <v>494</v>
      </c>
      <c r="I2070" t="s">
        <v>495</v>
      </c>
      <c r="J2070" t="s">
        <v>491</v>
      </c>
      <c r="K2070" t="s">
        <v>58</v>
      </c>
      <c r="L2070" t="s">
        <v>17</v>
      </c>
      <c r="M2070" t="s">
        <v>18</v>
      </c>
      <c r="N2070" t="s">
        <v>7</v>
      </c>
      <c r="O2070" s="3">
        <v>37744</v>
      </c>
      <c r="P2070" t="s">
        <v>8</v>
      </c>
      <c r="Q2070" t="s">
        <v>7</v>
      </c>
      <c r="R2070" s="3">
        <v>37377</v>
      </c>
      <c r="S2070">
        <v>0.99</v>
      </c>
      <c r="T2070">
        <v>1</v>
      </c>
    </row>
    <row r="2071" spans="1:20" x14ac:dyDescent="0.2">
      <c r="A2071">
        <v>250</v>
      </c>
      <c r="B2071">
        <v>1354</v>
      </c>
      <c r="C2071" s="3">
        <v>40909</v>
      </c>
      <c r="E2071" t="s">
        <v>289</v>
      </c>
      <c r="F2071" t="s">
        <v>290</v>
      </c>
      <c r="G2071" t="s">
        <v>2210</v>
      </c>
      <c r="H2071" t="s">
        <v>94</v>
      </c>
      <c r="I2071" t="s">
        <v>499</v>
      </c>
      <c r="J2071" t="s">
        <v>491</v>
      </c>
      <c r="K2071" t="s">
        <v>58</v>
      </c>
      <c r="L2071" t="s">
        <v>17</v>
      </c>
      <c r="M2071" t="s">
        <v>18</v>
      </c>
      <c r="N2071" t="s">
        <v>7</v>
      </c>
      <c r="O2071" s="3">
        <v>37744</v>
      </c>
      <c r="P2071" t="s">
        <v>8</v>
      </c>
      <c r="Q2071" t="s">
        <v>7</v>
      </c>
      <c r="R2071" s="3">
        <v>37377</v>
      </c>
      <c r="S2071">
        <v>0.99</v>
      </c>
      <c r="T2071">
        <v>1</v>
      </c>
    </row>
    <row r="2072" spans="1:20" x14ac:dyDescent="0.2">
      <c r="A2072">
        <v>250</v>
      </c>
      <c r="B2072">
        <v>1355</v>
      </c>
      <c r="C2072" s="3">
        <v>40909</v>
      </c>
      <c r="E2072" t="s">
        <v>289</v>
      </c>
      <c r="F2072" t="s">
        <v>290</v>
      </c>
      <c r="G2072" t="s">
        <v>2211</v>
      </c>
      <c r="H2072" t="s">
        <v>548</v>
      </c>
      <c r="I2072" t="s">
        <v>502</v>
      </c>
      <c r="J2072" t="s">
        <v>491</v>
      </c>
      <c r="K2072" t="s">
        <v>4</v>
      </c>
      <c r="L2072" t="s">
        <v>17</v>
      </c>
      <c r="M2072" t="s">
        <v>18</v>
      </c>
      <c r="N2072" t="s">
        <v>7</v>
      </c>
      <c r="O2072" s="3">
        <v>37744</v>
      </c>
      <c r="P2072" t="s">
        <v>8</v>
      </c>
      <c r="Q2072" t="s">
        <v>7</v>
      </c>
      <c r="R2072" s="3">
        <v>37377</v>
      </c>
      <c r="S2072">
        <v>0.99</v>
      </c>
      <c r="T2072">
        <v>1</v>
      </c>
    </row>
    <row r="2073" spans="1:20" x14ac:dyDescent="0.2">
      <c r="A2073">
        <v>250</v>
      </c>
      <c r="B2073">
        <v>1356</v>
      </c>
      <c r="C2073" s="3">
        <v>40909</v>
      </c>
      <c r="E2073" t="s">
        <v>289</v>
      </c>
      <c r="F2073" t="s">
        <v>290</v>
      </c>
      <c r="G2073" t="s">
        <v>507</v>
      </c>
      <c r="H2073" t="s">
        <v>548</v>
      </c>
      <c r="I2073" t="s">
        <v>507</v>
      </c>
      <c r="J2073" t="s">
        <v>491</v>
      </c>
      <c r="K2073" t="s">
        <v>508</v>
      </c>
      <c r="L2073" t="s">
        <v>17</v>
      </c>
      <c r="M2073" t="s">
        <v>18</v>
      </c>
      <c r="N2073" t="s">
        <v>7</v>
      </c>
      <c r="O2073" s="3">
        <v>37744</v>
      </c>
      <c r="P2073" t="s">
        <v>8</v>
      </c>
      <c r="Q2073" t="s">
        <v>7</v>
      </c>
      <c r="R2073" s="3">
        <v>37377</v>
      </c>
      <c r="S2073">
        <v>0.99</v>
      </c>
      <c r="T2073">
        <v>1</v>
      </c>
    </row>
    <row r="2074" spans="1:20" x14ac:dyDescent="0.2">
      <c r="A2074">
        <v>250</v>
      </c>
      <c r="B2074">
        <v>1357</v>
      </c>
      <c r="C2074" s="3">
        <v>40909</v>
      </c>
      <c r="E2074" t="s">
        <v>289</v>
      </c>
      <c r="F2074" t="s">
        <v>290</v>
      </c>
      <c r="G2074" t="s">
        <v>519</v>
      </c>
      <c r="H2074" t="s">
        <v>494</v>
      </c>
      <c r="I2074" t="s">
        <v>511</v>
      </c>
      <c r="J2074" t="s">
        <v>491</v>
      </c>
      <c r="K2074" t="s">
        <v>4</v>
      </c>
      <c r="L2074" t="s">
        <v>17</v>
      </c>
      <c r="M2074" t="s">
        <v>18</v>
      </c>
      <c r="N2074" t="s">
        <v>7</v>
      </c>
      <c r="O2074" s="3">
        <v>37744</v>
      </c>
      <c r="P2074" t="s">
        <v>8</v>
      </c>
      <c r="Q2074" t="s">
        <v>7</v>
      </c>
      <c r="R2074" s="3">
        <v>37377</v>
      </c>
      <c r="S2074">
        <v>0.99</v>
      </c>
      <c r="T2074">
        <v>1</v>
      </c>
    </row>
    <row r="2075" spans="1:20" x14ac:dyDescent="0.2">
      <c r="A2075">
        <v>250</v>
      </c>
      <c r="B2075">
        <v>1358</v>
      </c>
      <c r="C2075" s="3">
        <v>40909</v>
      </c>
      <c r="E2075" t="s">
        <v>289</v>
      </c>
      <c r="F2075" t="s">
        <v>290</v>
      </c>
      <c r="G2075" t="s">
        <v>511</v>
      </c>
      <c r="H2075" t="s">
        <v>494</v>
      </c>
      <c r="I2075" t="s">
        <v>511</v>
      </c>
      <c r="J2075" t="s">
        <v>491</v>
      </c>
      <c r="K2075" t="s">
        <v>4</v>
      </c>
      <c r="L2075" t="s">
        <v>17</v>
      </c>
      <c r="M2075" t="s">
        <v>18</v>
      </c>
      <c r="N2075" t="s">
        <v>7</v>
      </c>
      <c r="O2075" s="3">
        <v>37744</v>
      </c>
      <c r="P2075" t="s">
        <v>8</v>
      </c>
      <c r="Q2075" t="s">
        <v>7</v>
      </c>
      <c r="R2075" s="3">
        <v>37377</v>
      </c>
      <c r="S2075">
        <v>0.99</v>
      </c>
      <c r="T2075">
        <v>1</v>
      </c>
    </row>
    <row r="2076" spans="1:20" x14ac:dyDescent="0.2">
      <c r="A2076">
        <v>250</v>
      </c>
      <c r="B2076">
        <v>1359</v>
      </c>
      <c r="C2076" s="3">
        <v>40909</v>
      </c>
      <c r="E2076" t="s">
        <v>289</v>
      </c>
      <c r="F2076" t="s">
        <v>290</v>
      </c>
      <c r="G2076" t="s">
        <v>2212</v>
      </c>
      <c r="H2076" t="s">
        <v>494</v>
      </c>
      <c r="I2076" t="s">
        <v>491</v>
      </c>
      <c r="J2076" t="s">
        <v>491</v>
      </c>
      <c r="K2076" t="s">
        <v>99</v>
      </c>
      <c r="L2076" t="s">
        <v>17</v>
      </c>
      <c r="M2076" t="s">
        <v>18</v>
      </c>
      <c r="N2076" t="s">
        <v>7</v>
      </c>
      <c r="O2076" s="3">
        <v>37744</v>
      </c>
      <c r="P2076" t="s">
        <v>8</v>
      </c>
      <c r="Q2076" t="s">
        <v>7</v>
      </c>
      <c r="R2076" s="3">
        <v>37377</v>
      </c>
      <c r="S2076">
        <v>0.99</v>
      </c>
      <c r="T2076">
        <v>1</v>
      </c>
    </row>
    <row r="2077" spans="1:20" x14ac:dyDescent="0.2">
      <c r="A2077">
        <v>250</v>
      </c>
      <c r="B2077">
        <v>1360</v>
      </c>
      <c r="C2077" s="3">
        <v>40909</v>
      </c>
      <c r="E2077" t="s">
        <v>289</v>
      </c>
      <c r="F2077" t="s">
        <v>290</v>
      </c>
      <c r="G2077" t="s">
        <v>2213</v>
      </c>
      <c r="H2077" t="s">
        <v>494</v>
      </c>
      <c r="I2077" t="s">
        <v>514</v>
      </c>
      <c r="J2077" t="s">
        <v>491</v>
      </c>
      <c r="K2077" t="s">
        <v>508</v>
      </c>
      <c r="L2077" t="s">
        <v>17</v>
      </c>
      <c r="M2077" t="s">
        <v>18</v>
      </c>
      <c r="N2077" t="s">
        <v>7</v>
      </c>
      <c r="O2077" s="3">
        <v>37744</v>
      </c>
      <c r="P2077" t="s">
        <v>8</v>
      </c>
      <c r="Q2077" t="s">
        <v>7</v>
      </c>
      <c r="R2077" s="3">
        <v>37377</v>
      </c>
      <c r="S2077">
        <v>0.99</v>
      </c>
      <c r="T2077">
        <v>1</v>
      </c>
    </row>
    <row r="2078" spans="1:20" x14ac:dyDescent="0.2">
      <c r="A2078">
        <v>250</v>
      </c>
      <c r="B2078">
        <v>1361</v>
      </c>
      <c r="C2078" s="3">
        <v>40909</v>
      </c>
      <c r="E2078" t="s">
        <v>289</v>
      </c>
      <c r="F2078" t="s">
        <v>290</v>
      </c>
      <c r="G2078" t="s">
        <v>530</v>
      </c>
      <c r="I2078" t="s">
        <v>517</v>
      </c>
      <c r="J2078" t="s">
        <v>491</v>
      </c>
      <c r="K2078" t="s">
        <v>58</v>
      </c>
      <c r="L2078" t="s">
        <v>17</v>
      </c>
      <c r="M2078" t="s">
        <v>18</v>
      </c>
      <c r="N2078" t="s">
        <v>7</v>
      </c>
      <c r="O2078" s="3">
        <v>37744</v>
      </c>
      <c r="P2078" t="s">
        <v>8</v>
      </c>
      <c r="Q2078" t="s">
        <v>7</v>
      </c>
      <c r="R2078" s="3">
        <v>37377</v>
      </c>
      <c r="S2078">
        <v>0.99</v>
      </c>
      <c r="T2078">
        <v>1</v>
      </c>
    </row>
    <row r="2079" spans="1:20" x14ac:dyDescent="0.2">
      <c r="A2079">
        <v>250</v>
      </c>
      <c r="B2079">
        <v>1362</v>
      </c>
      <c r="C2079" s="3">
        <v>40909</v>
      </c>
      <c r="E2079" t="s">
        <v>289</v>
      </c>
      <c r="F2079" t="s">
        <v>290</v>
      </c>
      <c r="G2079" t="s">
        <v>2214</v>
      </c>
      <c r="H2079" t="s">
        <v>498</v>
      </c>
      <c r="I2079" t="s">
        <v>517</v>
      </c>
      <c r="J2079" t="s">
        <v>491</v>
      </c>
      <c r="K2079" t="s">
        <v>508</v>
      </c>
      <c r="L2079" t="s">
        <v>17</v>
      </c>
      <c r="M2079" t="s">
        <v>18</v>
      </c>
      <c r="N2079" t="s">
        <v>7</v>
      </c>
      <c r="O2079" s="3">
        <v>37744</v>
      </c>
      <c r="P2079" t="s">
        <v>8</v>
      </c>
      <c r="Q2079" t="s">
        <v>7</v>
      </c>
      <c r="R2079" s="3">
        <v>37377</v>
      </c>
      <c r="S2079">
        <v>0.99</v>
      </c>
      <c r="T2079">
        <v>1</v>
      </c>
    </row>
    <row r="2080" spans="1:20" x14ac:dyDescent="0.2">
      <c r="A2080">
        <v>250</v>
      </c>
      <c r="B2080">
        <v>1363</v>
      </c>
      <c r="C2080" s="3">
        <v>40909</v>
      </c>
      <c r="E2080" t="s">
        <v>289</v>
      </c>
      <c r="F2080" t="s">
        <v>290</v>
      </c>
      <c r="G2080" t="s">
        <v>2215</v>
      </c>
      <c r="I2080" t="s">
        <v>520</v>
      </c>
      <c r="J2080" t="s">
        <v>491</v>
      </c>
      <c r="K2080" t="s">
        <v>4</v>
      </c>
      <c r="L2080" t="s">
        <v>17</v>
      </c>
      <c r="M2080" t="s">
        <v>18</v>
      </c>
      <c r="N2080" t="s">
        <v>7</v>
      </c>
      <c r="O2080" s="3">
        <v>37744</v>
      </c>
      <c r="P2080" t="s">
        <v>8</v>
      </c>
      <c r="Q2080" t="s">
        <v>7</v>
      </c>
      <c r="R2080" s="3">
        <v>37377</v>
      </c>
      <c r="S2080">
        <v>0.99</v>
      </c>
      <c r="T2080">
        <v>1</v>
      </c>
    </row>
    <row r="2081" spans="1:20" x14ac:dyDescent="0.2">
      <c r="A2081">
        <v>250</v>
      </c>
      <c r="B2081">
        <v>1364</v>
      </c>
      <c r="C2081" s="3">
        <v>40909</v>
      </c>
      <c r="E2081" t="s">
        <v>289</v>
      </c>
      <c r="F2081" t="s">
        <v>290</v>
      </c>
      <c r="G2081" t="s">
        <v>538</v>
      </c>
      <c r="I2081" t="s">
        <v>522</v>
      </c>
      <c r="J2081" t="s">
        <v>491</v>
      </c>
      <c r="K2081" t="s">
        <v>4</v>
      </c>
      <c r="L2081" t="s">
        <v>17</v>
      </c>
      <c r="M2081" t="s">
        <v>18</v>
      </c>
      <c r="N2081" t="s">
        <v>7</v>
      </c>
      <c r="O2081" s="3">
        <v>37744</v>
      </c>
      <c r="P2081" t="s">
        <v>8</v>
      </c>
      <c r="Q2081" t="s">
        <v>7</v>
      </c>
      <c r="R2081" s="3">
        <v>37377</v>
      </c>
      <c r="S2081">
        <v>0.99</v>
      </c>
      <c r="T2081">
        <v>1</v>
      </c>
    </row>
    <row r="2082" spans="1:20" x14ac:dyDescent="0.2">
      <c r="A2082">
        <v>250</v>
      </c>
      <c r="B2082">
        <v>1365</v>
      </c>
      <c r="C2082" s="3">
        <v>40909</v>
      </c>
      <c r="E2082" t="s">
        <v>289</v>
      </c>
      <c r="F2082" t="s">
        <v>290</v>
      </c>
      <c r="G2082" t="s">
        <v>2216</v>
      </c>
      <c r="H2082" t="s">
        <v>494</v>
      </c>
      <c r="I2082" t="s">
        <v>525</v>
      </c>
      <c r="J2082" t="s">
        <v>491</v>
      </c>
      <c r="K2082" t="s">
        <v>58</v>
      </c>
      <c r="L2082" t="s">
        <v>17</v>
      </c>
      <c r="M2082" t="s">
        <v>18</v>
      </c>
      <c r="N2082" t="s">
        <v>7</v>
      </c>
      <c r="O2082" s="3">
        <v>37744</v>
      </c>
      <c r="P2082" t="s">
        <v>8</v>
      </c>
      <c r="Q2082" t="s">
        <v>7</v>
      </c>
      <c r="R2082" s="3">
        <v>37377</v>
      </c>
      <c r="S2082">
        <v>0.99</v>
      </c>
      <c r="T2082">
        <v>1</v>
      </c>
    </row>
    <row r="2083" spans="1:20" x14ac:dyDescent="0.2">
      <c r="A2083">
        <v>305</v>
      </c>
      <c r="B2083">
        <v>1647</v>
      </c>
      <c r="C2083" s="3">
        <v>41152</v>
      </c>
      <c r="E2083" t="s">
        <v>289</v>
      </c>
      <c r="F2083" t="s">
        <v>290</v>
      </c>
      <c r="G2083" t="s">
        <v>2471</v>
      </c>
      <c r="H2083" t="s">
        <v>1095</v>
      </c>
      <c r="I2083" t="s">
        <v>1116</v>
      </c>
      <c r="J2083" t="s">
        <v>1095</v>
      </c>
      <c r="K2083" t="s">
        <v>4</v>
      </c>
      <c r="L2083" t="s">
        <v>17</v>
      </c>
      <c r="M2083" t="s">
        <v>18</v>
      </c>
      <c r="N2083" t="s">
        <v>7</v>
      </c>
      <c r="O2083" s="3">
        <v>37744</v>
      </c>
      <c r="P2083" t="s">
        <v>8</v>
      </c>
      <c r="Q2083" t="s">
        <v>7</v>
      </c>
      <c r="R2083" s="3">
        <v>37377</v>
      </c>
      <c r="S2083">
        <v>0.99</v>
      </c>
      <c r="T2083">
        <v>1</v>
      </c>
    </row>
    <row r="2084" spans="1:20" x14ac:dyDescent="0.2">
      <c r="A2084">
        <v>305</v>
      </c>
      <c r="B2084">
        <v>1648</v>
      </c>
      <c r="C2084" s="3">
        <v>41152</v>
      </c>
      <c r="E2084" t="s">
        <v>289</v>
      </c>
      <c r="F2084" t="s">
        <v>290</v>
      </c>
      <c r="G2084" t="s">
        <v>1121</v>
      </c>
      <c r="H2084" t="s">
        <v>1095</v>
      </c>
      <c r="I2084" t="s">
        <v>1122</v>
      </c>
      <c r="J2084" t="s">
        <v>1095</v>
      </c>
      <c r="K2084" t="s">
        <v>4</v>
      </c>
      <c r="L2084" t="s">
        <v>17</v>
      </c>
      <c r="M2084" t="s">
        <v>18</v>
      </c>
      <c r="N2084" t="s">
        <v>7</v>
      </c>
      <c r="O2084" s="3">
        <v>37744</v>
      </c>
      <c r="P2084" t="s">
        <v>8</v>
      </c>
      <c r="Q2084" t="s">
        <v>7</v>
      </c>
      <c r="R2084" s="3">
        <v>37377</v>
      </c>
      <c r="S2084">
        <v>0.99</v>
      </c>
      <c r="T2084">
        <v>1</v>
      </c>
    </row>
    <row r="2085" spans="1:20" x14ac:dyDescent="0.2">
      <c r="A2085">
        <v>305</v>
      </c>
      <c r="B2085">
        <v>1649</v>
      </c>
      <c r="C2085" s="3">
        <v>41152</v>
      </c>
      <c r="E2085" t="s">
        <v>289</v>
      </c>
      <c r="F2085" t="s">
        <v>290</v>
      </c>
      <c r="G2085" t="s">
        <v>1125</v>
      </c>
      <c r="H2085" t="s">
        <v>1095</v>
      </c>
      <c r="I2085" t="s">
        <v>1122</v>
      </c>
      <c r="J2085" t="s">
        <v>1095</v>
      </c>
      <c r="K2085" t="s">
        <v>4</v>
      </c>
      <c r="L2085" t="s">
        <v>17</v>
      </c>
      <c r="M2085" t="s">
        <v>18</v>
      </c>
      <c r="N2085" t="s">
        <v>7</v>
      </c>
      <c r="O2085" s="3">
        <v>37744</v>
      </c>
      <c r="P2085" t="s">
        <v>8</v>
      </c>
      <c r="Q2085" t="s">
        <v>7</v>
      </c>
      <c r="R2085" s="3">
        <v>37377</v>
      </c>
      <c r="S2085">
        <v>0.99</v>
      </c>
      <c r="T2085">
        <v>1</v>
      </c>
    </row>
    <row r="2086" spans="1:20" x14ac:dyDescent="0.2">
      <c r="A2086">
        <v>305</v>
      </c>
      <c r="B2086">
        <v>1650</v>
      </c>
      <c r="C2086" s="3">
        <v>41152</v>
      </c>
      <c r="E2086" t="s">
        <v>289</v>
      </c>
      <c r="F2086" t="s">
        <v>290</v>
      </c>
      <c r="G2086" t="s">
        <v>2472</v>
      </c>
      <c r="H2086" t="s">
        <v>2473</v>
      </c>
      <c r="I2086" t="s">
        <v>1127</v>
      </c>
      <c r="J2086" t="s">
        <v>1095</v>
      </c>
      <c r="K2086" t="s">
        <v>4</v>
      </c>
      <c r="L2086" t="s">
        <v>17</v>
      </c>
      <c r="M2086" t="s">
        <v>18</v>
      </c>
      <c r="N2086" t="s">
        <v>7</v>
      </c>
      <c r="O2086" s="3">
        <v>37744</v>
      </c>
      <c r="P2086" t="s">
        <v>8</v>
      </c>
      <c r="Q2086" t="s">
        <v>7</v>
      </c>
      <c r="R2086" s="3">
        <v>37377</v>
      </c>
      <c r="S2086">
        <v>0.99</v>
      </c>
      <c r="T2086">
        <v>1</v>
      </c>
    </row>
    <row r="2087" spans="1:20" x14ac:dyDescent="0.2">
      <c r="A2087">
        <v>305</v>
      </c>
      <c r="B2087">
        <v>1651</v>
      </c>
      <c r="C2087" s="3">
        <v>41152</v>
      </c>
      <c r="E2087" t="s">
        <v>289</v>
      </c>
      <c r="F2087" t="s">
        <v>290</v>
      </c>
      <c r="G2087" t="s">
        <v>1130</v>
      </c>
      <c r="H2087" t="s">
        <v>1131</v>
      </c>
      <c r="I2087" t="s">
        <v>1127</v>
      </c>
      <c r="J2087" t="s">
        <v>1095</v>
      </c>
      <c r="K2087" t="s">
        <v>4</v>
      </c>
      <c r="L2087" t="s">
        <v>17</v>
      </c>
      <c r="M2087" t="s">
        <v>18</v>
      </c>
      <c r="N2087" t="s">
        <v>7</v>
      </c>
      <c r="O2087" s="3">
        <v>37744</v>
      </c>
      <c r="P2087" t="s">
        <v>8</v>
      </c>
      <c r="Q2087" t="s">
        <v>7</v>
      </c>
      <c r="R2087" s="3">
        <v>37377</v>
      </c>
      <c r="S2087">
        <v>0.99</v>
      </c>
      <c r="T2087">
        <v>1</v>
      </c>
    </row>
    <row r="2088" spans="1:20" x14ac:dyDescent="0.2">
      <c r="A2088">
        <v>305</v>
      </c>
      <c r="B2088">
        <v>1652</v>
      </c>
      <c r="C2088" s="3">
        <v>41152</v>
      </c>
      <c r="E2088" t="s">
        <v>289</v>
      </c>
      <c r="F2088" t="s">
        <v>290</v>
      </c>
      <c r="G2088" t="s">
        <v>2474</v>
      </c>
      <c r="I2088" t="s">
        <v>1133</v>
      </c>
      <c r="J2088" t="s">
        <v>1134</v>
      </c>
      <c r="K2088" t="s">
        <v>143</v>
      </c>
      <c r="L2088" t="s">
        <v>17</v>
      </c>
      <c r="M2088" t="s">
        <v>18</v>
      </c>
      <c r="N2088" t="s">
        <v>7</v>
      </c>
      <c r="O2088" s="3">
        <v>37744</v>
      </c>
      <c r="P2088" t="s">
        <v>8</v>
      </c>
      <c r="Q2088" t="s">
        <v>7</v>
      </c>
      <c r="R2088" s="3">
        <v>37377</v>
      </c>
      <c r="S2088">
        <v>0.99</v>
      </c>
      <c r="T2088">
        <v>1</v>
      </c>
    </row>
    <row r="2089" spans="1:20" x14ac:dyDescent="0.2">
      <c r="A2089">
        <v>305</v>
      </c>
      <c r="B2089">
        <v>1653</v>
      </c>
      <c r="C2089" s="3">
        <v>41152</v>
      </c>
      <c r="E2089" t="s">
        <v>289</v>
      </c>
      <c r="F2089" t="s">
        <v>290</v>
      </c>
      <c r="G2089" t="s">
        <v>1136</v>
      </c>
      <c r="I2089" t="s">
        <v>1133</v>
      </c>
      <c r="J2089" t="s">
        <v>1134</v>
      </c>
      <c r="K2089" t="s">
        <v>143</v>
      </c>
      <c r="L2089" t="s">
        <v>17</v>
      </c>
      <c r="M2089" t="s">
        <v>18</v>
      </c>
      <c r="N2089" t="s">
        <v>7</v>
      </c>
      <c r="O2089" s="3">
        <v>37744</v>
      </c>
      <c r="P2089" t="s">
        <v>8</v>
      </c>
      <c r="Q2089" t="s">
        <v>7</v>
      </c>
      <c r="R2089" s="3">
        <v>37377</v>
      </c>
      <c r="S2089">
        <v>0.99</v>
      </c>
      <c r="T2089">
        <v>1</v>
      </c>
    </row>
    <row r="2090" spans="1:20" x14ac:dyDescent="0.2">
      <c r="A2090">
        <v>305</v>
      </c>
      <c r="B2090">
        <v>1654</v>
      </c>
      <c r="C2090" s="3">
        <v>41152</v>
      </c>
      <c r="E2090" t="s">
        <v>289</v>
      </c>
      <c r="F2090" t="s">
        <v>290</v>
      </c>
      <c r="G2090" t="s">
        <v>2475</v>
      </c>
      <c r="H2090" t="s">
        <v>1905</v>
      </c>
      <c r="I2090" t="s">
        <v>1139</v>
      </c>
      <c r="J2090" t="s">
        <v>1140</v>
      </c>
      <c r="K2090" t="s">
        <v>4</v>
      </c>
      <c r="L2090" t="s">
        <v>17</v>
      </c>
      <c r="M2090" t="s">
        <v>18</v>
      </c>
      <c r="N2090" t="s">
        <v>7</v>
      </c>
      <c r="O2090" s="3">
        <v>37744</v>
      </c>
      <c r="P2090" t="s">
        <v>8</v>
      </c>
      <c r="Q2090" t="s">
        <v>7</v>
      </c>
      <c r="R2090" s="3">
        <v>37377</v>
      </c>
      <c r="S2090">
        <v>0.99</v>
      </c>
      <c r="T2090">
        <v>1</v>
      </c>
    </row>
    <row r="2091" spans="1:20" x14ac:dyDescent="0.2">
      <c r="A2091">
        <v>305</v>
      </c>
      <c r="B2091">
        <v>1655</v>
      </c>
      <c r="C2091" s="3">
        <v>41152</v>
      </c>
      <c r="E2091" t="s">
        <v>289</v>
      </c>
      <c r="F2091" t="s">
        <v>290</v>
      </c>
      <c r="G2091" t="s">
        <v>2476</v>
      </c>
      <c r="H2091" t="s">
        <v>1905</v>
      </c>
      <c r="I2091" t="s">
        <v>1139</v>
      </c>
      <c r="J2091" t="s">
        <v>1140</v>
      </c>
      <c r="K2091" t="s">
        <v>4</v>
      </c>
      <c r="L2091" t="s">
        <v>17</v>
      </c>
      <c r="M2091" t="s">
        <v>18</v>
      </c>
      <c r="N2091" t="s">
        <v>7</v>
      </c>
      <c r="O2091" s="3">
        <v>37744</v>
      </c>
      <c r="P2091" t="s">
        <v>8</v>
      </c>
      <c r="Q2091" t="s">
        <v>7</v>
      </c>
      <c r="R2091" s="3">
        <v>37377</v>
      </c>
      <c r="S2091">
        <v>0.99</v>
      </c>
      <c r="T2091">
        <v>1</v>
      </c>
    </row>
    <row r="2092" spans="1:20" x14ac:dyDescent="0.2">
      <c r="A2092">
        <v>119</v>
      </c>
      <c r="B2092">
        <v>645</v>
      </c>
      <c r="C2092" s="3">
        <v>40341</v>
      </c>
      <c r="E2092" t="s">
        <v>1388</v>
      </c>
      <c r="F2092" t="s">
        <v>1389</v>
      </c>
      <c r="G2092" t="s">
        <v>1390</v>
      </c>
      <c r="H2092" t="s">
        <v>198</v>
      </c>
      <c r="I2092" t="s">
        <v>195</v>
      </c>
      <c r="J2092" t="s">
        <v>196</v>
      </c>
      <c r="K2092" t="s">
        <v>4</v>
      </c>
      <c r="L2092" t="s">
        <v>17</v>
      </c>
      <c r="M2092" t="s">
        <v>18</v>
      </c>
      <c r="N2092" t="s">
        <v>7</v>
      </c>
      <c r="O2092" s="3">
        <v>37744</v>
      </c>
      <c r="P2092" t="s">
        <v>8</v>
      </c>
      <c r="Q2092" t="s">
        <v>7</v>
      </c>
      <c r="R2092" s="3">
        <v>37377</v>
      </c>
      <c r="S2092">
        <v>0.99</v>
      </c>
      <c r="T2092">
        <v>1</v>
      </c>
    </row>
    <row r="2093" spans="1:20" x14ac:dyDescent="0.2">
      <c r="A2093">
        <v>119</v>
      </c>
      <c r="B2093">
        <v>646</v>
      </c>
      <c r="C2093" s="3">
        <v>40341</v>
      </c>
      <c r="E2093" t="s">
        <v>1388</v>
      </c>
      <c r="F2093" t="s">
        <v>1389</v>
      </c>
      <c r="G2093" t="s">
        <v>1391</v>
      </c>
      <c r="H2093" t="s">
        <v>615</v>
      </c>
      <c r="I2093" t="s">
        <v>195</v>
      </c>
      <c r="J2093" t="s">
        <v>196</v>
      </c>
      <c r="K2093" t="s">
        <v>4</v>
      </c>
      <c r="L2093" t="s">
        <v>17</v>
      </c>
      <c r="M2093" t="s">
        <v>18</v>
      </c>
      <c r="N2093" t="s">
        <v>7</v>
      </c>
      <c r="O2093" s="3">
        <v>37744</v>
      </c>
      <c r="P2093" t="s">
        <v>8</v>
      </c>
      <c r="Q2093" t="s">
        <v>7</v>
      </c>
      <c r="R2093" s="3">
        <v>37377</v>
      </c>
      <c r="S2093">
        <v>0.99</v>
      </c>
      <c r="T2093">
        <v>1</v>
      </c>
    </row>
    <row r="2094" spans="1:20" x14ac:dyDescent="0.2">
      <c r="A2094">
        <v>142</v>
      </c>
      <c r="B2094">
        <v>763</v>
      </c>
      <c r="C2094" s="3">
        <v>40435</v>
      </c>
      <c r="E2094" t="s">
        <v>1388</v>
      </c>
      <c r="F2094" t="s">
        <v>1389</v>
      </c>
      <c r="G2094" t="s">
        <v>1535</v>
      </c>
      <c r="H2094" t="s">
        <v>1531</v>
      </c>
      <c r="I2094" t="s">
        <v>455</v>
      </c>
      <c r="J2094" t="s">
        <v>214</v>
      </c>
      <c r="K2094" t="s">
        <v>68</v>
      </c>
      <c r="L2094" t="s">
        <v>17</v>
      </c>
      <c r="M2094" t="s">
        <v>18</v>
      </c>
      <c r="N2094" t="s">
        <v>7</v>
      </c>
      <c r="O2094" s="3">
        <v>37744</v>
      </c>
      <c r="P2094" t="s">
        <v>8</v>
      </c>
      <c r="Q2094" t="s">
        <v>7</v>
      </c>
      <c r="R2094" s="3">
        <v>37377</v>
      </c>
      <c r="S2094">
        <v>0.99</v>
      </c>
      <c r="T2094">
        <v>1</v>
      </c>
    </row>
    <row r="2095" spans="1:20" x14ac:dyDescent="0.2">
      <c r="A2095">
        <v>142</v>
      </c>
      <c r="B2095">
        <v>764</v>
      </c>
      <c r="C2095" s="3">
        <v>40435</v>
      </c>
      <c r="E2095" t="s">
        <v>1388</v>
      </c>
      <c r="F2095" t="s">
        <v>1389</v>
      </c>
      <c r="G2095" t="s">
        <v>1536</v>
      </c>
      <c r="H2095" t="s">
        <v>214</v>
      </c>
      <c r="I2095" t="s">
        <v>455</v>
      </c>
      <c r="J2095" t="s">
        <v>214</v>
      </c>
      <c r="K2095" t="s">
        <v>68</v>
      </c>
      <c r="L2095" t="s">
        <v>17</v>
      </c>
      <c r="M2095" t="s">
        <v>18</v>
      </c>
      <c r="N2095" t="s">
        <v>7</v>
      </c>
      <c r="O2095" s="3">
        <v>37744</v>
      </c>
      <c r="P2095" t="s">
        <v>8</v>
      </c>
      <c r="Q2095" t="s">
        <v>7</v>
      </c>
      <c r="R2095" s="3">
        <v>37377</v>
      </c>
      <c r="S2095">
        <v>0.99</v>
      </c>
      <c r="T2095">
        <v>1</v>
      </c>
    </row>
    <row r="2096" spans="1:20" x14ac:dyDescent="0.2">
      <c r="A2096">
        <v>142</v>
      </c>
      <c r="B2096">
        <v>765</v>
      </c>
      <c r="C2096" s="3">
        <v>40435</v>
      </c>
      <c r="E2096" t="s">
        <v>1388</v>
      </c>
      <c r="F2096" t="s">
        <v>1389</v>
      </c>
      <c r="G2096" t="s">
        <v>1537</v>
      </c>
      <c r="I2096" t="s">
        <v>1538</v>
      </c>
      <c r="J2096" t="s">
        <v>462</v>
      </c>
      <c r="K2096" t="s">
        <v>4</v>
      </c>
      <c r="L2096" t="s">
        <v>5</v>
      </c>
      <c r="M2096" t="s">
        <v>18</v>
      </c>
      <c r="N2096" t="s">
        <v>7</v>
      </c>
      <c r="O2096" s="3">
        <v>37744</v>
      </c>
      <c r="P2096" t="s">
        <v>8</v>
      </c>
      <c r="Q2096" t="s">
        <v>7</v>
      </c>
      <c r="R2096" s="3">
        <v>37377</v>
      </c>
      <c r="S2096">
        <v>0.99</v>
      </c>
      <c r="T2096">
        <v>1</v>
      </c>
    </row>
    <row r="2097" spans="1:20" x14ac:dyDescent="0.2">
      <c r="A2097">
        <v>142</v>
      </c>
      <c r="B2097">
        <v>766</v>
      </c>
      <c r="C2097" s="3">
        <v>40435</v>
      </c>
      <c r="E2097" t="s">
        <v>1388</v>
      </c>
      <c r="F2097" t="s">
        <v>1389</v>
      </c>
      <c r="G2097" t="s">
        <v>1539</v>
      </c>
      <c r="I2097" t="s">
        <v>1538</v>
      </c>
      <c r="J2097" t="s">
        <v>462</v>
      </c>
      <c r="K2097" t="s">
        <v>4</v>
      </c>
      <c r="L2097" t="s">
        <v>5</v>
      </c>
      <c r="M2097" t="s">
        <v>18</v>
      </c>
      <c r="N2097" t="s">
        <v>7</v>
      </c>
      <c r="O2097" s="3">
        <v>37744</v>
      </c>
      <c r="P2097" t="s">
        <v>8</v>
      </c>
      <c r="Q2097" t="s">
        <v>7</v>
      </c>
      <c r="R2097" s="3">
        <v>37377</v>
      </c>
      <c r="S2097">
        <v>0.99</v>
      </c>
      <c r="T2097">
        <v>1</v>
      </c>
    </row>
    <row r="2098" spans="1:20" x14ac:dyDescent="0.2">
      <c r="A2098">
        <v>164</v>
      </c>
      <c r="B2098">
        <v>881</v>
      </c>
      <c r="C2098" s="3">
        <v>40529</v>
      </c>
      <c r="E2098" t="s">
        <v>1388</v>
      </c>
      <c r="F2098" t="s">
        <v>1389</v>
      </c>
      <c r="G2098" t="s">
        <v>1675</v>
      </c>
      <c r="H2098" t="s">
        <v>1670</v>
      </c>
      <c r="I2098" t="s">
        <v>717</v>
      </c>
      <c r="J2098" t="s">
        <v>187</v>
      </c>
      <c r="K2098" t="s">
        <v>58</v>
      </c>
      <c r="L2098" t="s">
        <v>17</v>
      </c>
      <c r="M2098" t="s">
        <v>18</v>
      </c>
      <c r="N2098" t="s">
        <v>7</v>
      </c>
      <c r="O2098" s="3">
        <v>37744</v>
      </c>
      <c r="P2098" t="s">
        <v>8</v>
      </c>
      <c r="Q2098" t="s">
        <v>7</v>
      </c>
      <c r="R2098" s="3">
        <v>37377</v>
      </c>
      <c r="S2098">
        <v>0.99</v>
      </c>
      <c r="T2098">
        <v>1</v>
      </c>
    </row>
    <row r="2099" spans="1:20" x14ac:dyDescent="0.2">
      <c r="A2099">
        <v>164</v>
      </c>
      <c r="B2099">
        <v>882</v>
      </c>
      <c r="C2099" s="3">
        <v>40529</v>
      </c>
      <c r="E2099" t="s">
        <v>1388</v>
      </c>
      <c r="F2099" t="s">
        <v>1389</v>
      </c>
      <c r="G2099" t="s">
        <v>1676</v>
      </c>
      <c r="H2099" t="s">
        <v>1677</v>
      </c>
      <c r="I2099" t="s">
        <v>55</v>
      </c>
      <c r="J2099" t="s">
        <v>187</v>
      </c>
      <c r="K2099" t="s">
        <v>58</v>
      </c>
      <c r="L2099" t="s">
        <v>17</v>
      </c>
      <c r="M2099" t="s">
        <v>18</v>
      </c>
      <c r="N2099" t="s">
        <v>7</v>
      </c>
      <c r="O2099" s="3">
        <v>37744</v>
      </c>
      <c r="P2099" t="s">
        <v>8</v>
      </c>
      <c r="Q2099" t="s">
        <v>7</v>
      </c>
      <c r="R2099" s="3">
        <v>37377</v>
      </c>
      <c r="S2099">
        <v>0.99</v>
      </c>
      <c r="T2099">
        <v>1</v>
      </c>
    </row>
    <row r="2100" spans="1:20" x14ac:dyDescent="0.2">
      <c r="A2100">
        <v>164</v>
      </c>
      <c r="B2100">
        <v>883</v>
      </c>
      <c r="C2100" s="3">
        <v>40529</v>
      </c>
      <c r="E2100" t="s">
        <v>1388</v>
      </c>
      <c r="F2100" t="s">
        <v>1389</v>
      </c>
      <c r="G2100" t="s">
        <v>1678</v>
      </c>
      <c r="H2100" t="s">
        <v>1677</v>
      </c>
      <c r="I2100" t="s">
        <v>55</v>
      </c>
      <c r="J2100" t="s">
        <v>187</v>
      </c>
      <c r="K2100" t="s">
        <v>58</v>
      </c>
      <c r="L2100" t="s">
        <v>17</v>
      </c>
      <c r="M2100" t="s">
        <v>18</v>
      </c>
      <c r="N2100" t="s">
        <v>7</v>
      </c>
      <c r="O2100" s="3">
        <v>37744</v>
      </c>
      <c r="P2100" t="s">
        <v>8</v>
      </c>
      <c r="Q2100" t="s">
        <v>7</v>
      </c>
      <c r="R2100" s="3">
        <v>37377</v>
      </c>
      <c r="S2100">
        <v>0.99</v>
      </c>
      <c r="T2100">
        <v>1</v>
      </c>
    </row>
    <row r="2101" spans="1:20" x14ac:dyDescent="0.2">
      <c r="A2101">
        <v>164</v>
      </c>
      <c r="B2101">
        <v>884</v>
      </c>
      <c r="C2101" s="3">
        <v>40529</v>
      </c>
      <c r="E2101" t="s">
        <v>1388</v>
      </c>
      <c r="F2101" t="s">
        <v>1389</v>
      </c>
      <c r="G2101" t="s">
        <v>1679</v>
      </c>
      <c r="H2101" t="s">
        <v>731</v>
      </c>
      <c r="I2101" t="s">
        <v>729</v>
      </c>
      <c r="J2101" t="s">
        <v>187</v>
      </c>
      <c r="K2101" t="s">
        <v>58</v>
      </c>
      <c r="L2101" t="s">
        <v>17</v>
      </c>
      <c r="M2101" t="s">
        <v>18</v>
      </c>
      <c r="N2101" t="s">
        <v>7</v>
      </c>
      <c r="O2101" s="3">
        <v>37744</v>
      </c>
      <c r="P2101" t="s">
        <v>8</v>
      </c>
      <c r="Q2101" t="s">
        <v>7</v>
      </c>
      <c r="R2101" s="3">
        <v>37377</v>
      </c>
      <c r="S2101">
        <v>0.99</v>
      </c>
      <c r="T2101">
        <v>1</v>
      </c>
    </row>
    <row r="2102" spans="1:20" x14ac:dyDescent="0.2">
      <c r="A2102">
        <v>164</v>
      </c>
      <c r="B2102">
        <v>885</v>
      </c>
      <c r="C2102" s="3">
        <v>40529</v>
      </c>
      <c r="E2102" t="s">
        <v>1388</v>
      </c>
      <c r="F2102" t="s">
        <v>1389</v>
      </c>
      <c r="G2102" t="s">
        <v>1680</v>
      </c>
      <c r="H2102" t="s">
        <v>728</v>
      </c>
      <c r="I2102" t="s">
        <v>729</v>
      </c>
      <c r="J2102" t="s">
        <v>187</v>
      </c>
      <c r="K2102" t="s">
        <v>58</v>
      </c>
      <c r="L2102" t="s">
        <v>17</v>
      </c>
      <c r="M2102" t="s">
        <v>18</v>
      </c>
      <c r="N2102" t="s">
        <v>7</v>
      </c>
      <c r="O2102" s="3">
        <v>37744</v>
      </c>
      <c r="P2102" t="s">
        <v>8</v>
      </c>
      <c r="Q2102" t="s">
        <v>7</v>
      </c>
      <c r="R2102" s="3">
        <v>37377</v>
      </c>
      <c r="S2102">
        <v>0.99</v>
      </c>
      <c r="T2102">
        <v>1</v>
      </c>
    </row>
    <row r="2103" spans="1:20" x14ac:dyDescent="0.2">
      <c r="A2103">
        <v>164</v>
      </c>
      <c r="B2103">
        <v>886</v>
      </c>
      <c r="C2103" s="3">
        <v>40529</v>
      </c>
      <c r="E2103" t="s">
        <v>1388</v>
      </c>
      <c r="F2103" t="s">
        <v>1389</v>
      </c>
      <c r="G2103" t="s">
        <v>1681</v>
      </c>
      <c r="H2103" t="s">
        <v>1682</v>
      </c>
      <c r="I2103" t="s">
        <v>729</v>
      </c>
      <c r="J2103" t="s">
        <v>187</v>
      </c>
      <c r="K2103" t="s">
        <v>58</v>
      </c>
      <c r="L2103" t="s">
        <v>17</v>
      </c>
      <c r="M2103" t="s">
        <v>18</v>
      </c>
      <c r="N2103" t="s">
        <v>7</v>
      </c>
      <c r="O2103" s="3">
        <v>37744</v>
      </c>
      <c r="P2103" t="s">
        <v>8</v>
      </c>
      <c r="Q2103" t="s">
        <v>7</v>
      </c>
      <c r="R2103" s="3">
        <v>37377</v>
      </c>
      <c r="S2103">
        <v>0.99</v>
      </c>
      <c r="T2103">
        <v>1</v>
      </c>
    </row>
    <row r="2104" spans="1:20" x14ac:dyDescent="0.2">
      <c r="A2104">
        <v>216</v>
      </c>
      <c r="B2104">
        <v>1176</v>
      </c>
      <c r="C2104" s="3">
        <v>40762</v>
      </c>
      <c r="E2104" t="s">
        <v>1388</v>
      </c>
      <c r="F2104" t="s">
        <v>1389</v>
      </c>
      <c r="G2104" t="s">
        <v>93</v>
      </c>
      <c r="H2104" t="s">
        <v>92</v>
      </c>
      <c r="I2104" t="s">
        <v>93</v>
      </c>
      <c r="J2104" t="s">
        <v>94</v>
      </c>
      <c r="K2104" t="s">
        <v>58</v>
      </c>
      <c r="L2104" t="s">
        <v>17</v>
      </c>
      <c r="M2104" t="s">
        <v>18</v>
      </c>
      <c r="N2104" t="s">
        <v>7</v>
      </c>
      <c r="O2104" s="3">
        <v>37744</v>
      </c>
      <c r="P2104" t="s">
        <v>8</v>
      </c>
      <c r="Q2104" t="s">
        <v>7</v>
      </c>
      <c r="R2104" s="3">
        <v>37377</v>
      </c>
      <c r="S2104">
        <v>0.99</v>
      </c>
      <c r="T2104">
        <v>1</v>
      </c>
    </row>
    <row r="2105" spans="1:20" x14ac:dyDescent="0.2">
      <c r="A2105">
        <v>337</v>
      </c>
      <c r="B2105">
        <v>1825</v>
      </c>
      <c r="C2105" s="3">
        <v>41302</v>
      </c>
      <c r="E2105" t="s">
        <v>1388</v>
      </c>
      <c r="F2105" t="s">
        <v>1389</v>
      </c>
      <c r="G2105" t="s">
        <v>2661</v>
      </c>
      <c r="I2105" t="s">
        <v>272</v>
      </c>
      <c r="J2105" t="s">
        <v>273</v>
      </c>
      <c r="K2105" t="s">
        <v>53</v>
      </c>
      <c r="L2105" t="s">
        <v>17</v>
      </c>
      <c r="M2105" t="s">
        <v>18</v>
      </c>
      <c r="N2105" t="s">
        <v>7</v>
      </c>
      <c r="O2105" s="3">
        <v>37744</v>
      </c>
      <c r="P2105" t="s">
        <v>8</v>
      </c>
      <c r="Q2105" t="s">
        <v>7</v>
      </c>
      <c r="R2105" s="3">
        <v>37377</v>
      </c>
      <c r="S2105">
        <v>0.99</v>
      </c>
      <c r="T2105">
        <v>1</v>
      </c>
    </row>
    <row r="2106" spans="1:20" x14ac:dyDescent="0.2">
      <c r="A2106">
        <v>337</v>
      </c>
      <c r="B2106">
        <v>1826</v>
      </c>
      <c r="C2106" s="3">
        <v>41302</v>
      </c>
      <c r="E2106" t="s">
        <v>1388</v>
      </c>
      <c r="F2106" t="s">
        <v>1389</v>
      </c>
      <c r="G2106" t="s">
        <v>2662</v>
      </c>
      <c r="I2106" t="s">
        <v>272</v>
      </c>
      <c r="J2106" t="s">
        <v>273</v>
      </c>
      <c r="K2106" t="s">
        <v>53</v>
      </c>
      <c r="L2106" t="s">
        <v>17</v>
      </c>
      <c r="M2106" t="s">
        <v>18</v>
      </c>
      <c r="N2106" t="s">
        <v>7</v>
      </c>
      <c r="O2106" s="3">
        <v>37744</v>
      </c>
      <c r="P2106" t="s">
        <v>8</v>
      </c>
      <c r="Q2106" t="s">
        <v>7</v>
      </c>
      <c r="R2106" s="3">
        <v>37377</v>
      </c>
      <c r="S2106">
        <v>0.99</v>
      </c>
      <c r="T2106">
        <v>1</v>
      </c>
    </row>
    <row r="2107" spans="1:20" x14ac:dyDescent="0.2">
      <c r="A2107">
        <v>348</v>
      </c>
      <c r="B2107">
        <v>1884</v>
      </c>
      <c r="C2107" s="3">
        <v>41343</v>
      </c>
      <c r="E2107" t="s">
        <v>1388</v>
      </c>
      <c r="F2107" t="s">
        <v>1389</v>
      </c>
      <c r="G2107" t="s">
        <v>2705</v>
      </c>
      <c r="H2107" t="s">
        <v>1503</v>
      </c>
      <c r="I2107" t="s">
        <v>400</v>
      </c>
      <c r="J2107" t="s">
        <v>379</v>
      </c>
      <c r="K2107" t="s">
        <v>4</v>
      </c>
      <c r="L2107" t="s">
        <v>17</v>
      </c>
      <c r="M2107" t="s">
        <v>18</v>
      </c>
      <c r="N2107" t="s">
        <v>7</v>
      </c>
      <c r="O2107" s="3">
        <v>37744</v>
      </c>
      <c r="P2107" t="s">
        <v>8</v>
      </c>
      <c r="Q2107" t="s">
        <v>7</v>
      </c>
      <c r="R2107" s="3">
        <v>37377</v>
      </c>
      <c r="S2107">
        <v>0.99</v>
      </c>
      <c r="T2107">
        <v>1</v>
      </c>
    </row>
    <row r="2108" spans="1:20" x14ac:dyDescent="0.2">
      <c r="A2108">
        <v>348</v>
      </c>
      <c r="B2108">
        <v>1885</v>
      </c>
      <c r="C2108" s="3">
        <v>41343</v>
      </c>
      <c r="E2108" t="s">
        <v>1388</v>
      </c>
      <c r="F2108" t="s">
        <v>1389</v>
      </c>
      <c r="G2108" t="s">
        <v>2706</v>
      </c>
      <c r="H2108" t="s">
        <v>379</v>
      </c>
      <c r="I2108" t="s">
        <v>404</v>
      </c>
      <c r="J2108" t="s">
        <v>379</v>
      </c>
      <c r="K2108" t="s">
        <v>68</v>
      </c>
      <c r="L2108" t="s">
        <v>17</v>
      </c>
      <c r="M2108" t="s">
        <v>18</v>
      </c>
      <c r="N2108" t="s">
        <v>7</v>
      </c>
      <c r="O2108" s="3">
        <v>37744</v>
      </c>
      <c r="P2108" t="s">
        <v>8</v>
      </c>
      <c r="Q2108" t="s">
        <v>7</v>
      </c>
      <c r="R2108" s="3">
        <v>37377</v>
      </c>
      <c r="S2108">
        <v>0.99</v>
      </c>
      <c r="T2108">
        <v>1</v>
      </c>
    </row>
    <row r="2109" spans="1:20" x14ac:dyDescent="0.2">
      <c r="A2109">
        <v>348</v>
      </c>
      <c r="B2109">
        <v>1886</v>
      </c>
      <c r="C2109" s="3">
        <v>41343</v>
      </c>
      <c r="E2109" t="s">
        <v>1388</v>
      </c>
      <c r="F2109" t="s">
        <v>1389</v>
      </c>
      <c r="G2109" t="s">
        <v>408</v>
      </c>
      <c r="I2109" t="s">
        <v>409</v>
      </c>
      <c r="J2109" t="s">
        <v>410</v>
      </c>
      <c r="K2109" t="s">
        <v>104</v>
      </c>
      <c r="L2109" t="s">
        <v>17</v>
      </c>
      <c r="M2109" t="s">
        <v>18</v>
      </c>
      <c r="N2109" t="s">
        <v>7</v>
      </c>
      <c r="O2109" s="3">
        <v>37744</v>
      </c>
      <c r="P2109" t="s">
        <v>8</v>
      </c>
      <c r="Q2109" t="s">
        <v>7</v>
      </c>
      <c r="R2109" s="3">
        <v>37377</v>
      </c>
      <c r="S2109">
        <v>0.99</v>
      </c>
      <c r="T2109">
        <v>1</v>
      </c>
    </row>
    <row r="2110" spans="1:20" x14ac:dyDescent="0.2">
      <c r="A2110">
        <v>348</v>
      </c>
      <c r="B2110">
        <v>1887</v>
      </c>
      <c r="C2110" s="3">
        <v>41343</v>
      </c>
      <c r="E2110" t="s">
        <v>1388</v>
      </c>
      <c r="F2110" t="s">
        <v>1389</v>
      </c>
      <c r="G2110" t="s">
        <v>2707</v>
      </c>
      <c r="I2110" t="s">
        <v>409</v>
      </c>
      <c r="J2110" t="s">
        <v>410</v>
      </c>
      <c r="K2110" t="s">
        <v>104</v>
      </c>
      <c r="L2110" t="s">
        <v>17</v>
      </c>
      <c r="M2110" t="s">
        <v>18</v>
      </c>
      <c r="N2110" t="s">
        <v>7</v>
      </c>
      <c r="O2110" s="3">
        <v>37744</v>
      </c>
      <c r="P2110" t="s">
        <v>8</v>
      </c>
      <c r="Q2110" t="s">
        <v>7</v>
      </c>
      <c r="R2110" s="3">
        <v>37377</v>
      </c>
      <c r="S2110">
        <v>0.99</v>
      </c>
      <c r="T2110">
        <v>1</v>
      </c>
    </row>
    <row r="2111" spans="1:20" x14ac:dyDescent="0.2">
      <c r="A2111">
        <v>348</v>
      </c>
      <c r="B2111">
        <v>1888</v>
      </c>
      <c r="C2111" s="3">
        <v>41343</v>
      </c>
      <c r="E2111" t="s">
        <v>1388</v>
      </c>
      <c r="F2111" t="s">
        <v>1389</v>
      </c>
      <c r="G2111" t="s">
        <v>413</v>
      </c>
      <c r="H2111" t="s">
        <v>414</v>
      </c>
      <c r="I2111" t="s">
        <v>415</v>
      </c>
      <c r="J2111" t="s">
        <v>416</v>
      </c>
      <c r="K2111" t="s">
        <v>4</v>
      </c>
      <c r="L2111" t="s">
        <v>17</v>
      </c>
      <c r="M2111" t="s">
        <v>18</v>
      </c>
      <c r="N2111" t="s">
        <v>7</v>
      </c>
      <c r="O2111" s="3">
        <v>37744</v>
      </c>
      <c r="P2111" t="s">
        <v>8</v>
      </c>
      <c r="Q2111" t="s">
        <v>7</v>
      </c>
      <c r="R2111" s="3">
        <v>37377</v>
      </c>
      <c r="S2111">
        <v>0.99</v>
      </c>
      <c r="T2111">
        <v>1</v>
      </c>
    </row>
    <row r="2112" spans="1:20" x14ac:dyDescent="0.2">
      <c r="A2112">
        <v>348</v>
      </c>
      <c r="B2112">
        <v>1889</v>
      </c>
      <c r="C2112" s="3">
        <v>41343</v>
      </c>
      <c r="E2112" t="s">
        <v>1388</v>
      </c>
      <c r="F2112" t="s">
        <v>1389</v>
      </c>
      <c r="G2112" t="s">
        <v>2708</v>
      </c>
      <c r="H2112" t="s">
        <v>418</v>
      </c>
      <c r="I2112" t="s">
        <v>419</v>
      </c>
      <c r="J2112" t="s">
        <v>416</v>
      </c>
      <c r="K2112" t="s">
        <v>4</v>
      </c>
      <c r="L2112" t="s">
        <v>17</v>
      </c>
      <c r="M2112" t="s">
        <v>18</v>
      </c>
      <c r="N2112" t="s">
        <v>7</v>
      </c>
      <c r="O2112" s="3">
        <v>37744</v>
      </c>
      <c r="P2112" t="s">
        <v>8</v>
      </c>
      <c r="Q2112" t="s">
        <v>7</v>
      </c>
      <c r="R2112" s="3">
        <v>37377</v>
      </c>
      <c r="S2112">
        <v>0.99</v>
      </c>
      <c r="T2112">
        <v>1</v>
      </c>
    </row>
    <row r="2113" spans="1:20" x14ac:dyDescent="0.2">
      <c r="A2113">
        <v>348</v>
      </c>
      <c r="B2113">
        <v>1890</v>
      </c>
      <c r="C2113" s="3">
        <v>41343</v>
      </c>
      <c r="E2113" t="s">
        <v>1388</v>
      </c>
      <c r="F2113" t="s">
        <v>1389</v>
      </c>
      <c r="G2113" t="s">
        <v>421</v>
      </c>
      <c r="H2113" t="s">
        <v>416</v>
      </c>
      <c r="I2113" t="s">
        <v>422</v>
      </c>
      <c r="J2113" t="s">
        <v>416</v>
      </c>
      <c r="K2113" t="s">
        <v>68</v>
      </c>
      <c r="L2113" t="s">
        <v>17</v>
      </c>
      <c r="M2113" t="s">
        <v>18</v>
      </c>
      <c r="N2113" t="s">
        <v>7</v>
      </c>
      <c r="O2113" s="3">
        <v>37744</v>
      </c>
      <c r="P2113" t="s">
        <v>8</v>
      </c>
      <c r="Q2113" t="s">
        <v>7</v>
      </c>
      <c r="R2113" s="3">
        <v>37377</v>
      </c>
      <c r="S2113">
        <v>0.99</v>
      </c>
      <c r="T2113">
        <v>1</v>
      </c>
    </row>
    <row r="2114" spans="1:20" x14ac:dyDescent="0.2">
      <c r="A2114">
        <v>348</v>
      </c>
      <c r="B2114">
        <v>1891</v>
      </c>
      <c r="C2114" s="3">
        <v>41343</v>
      </c>
      <c r="E2114" t="s">
        <v>1388</v>
      </c>
      <c r="F2114" t="s">
        <v>1389</v>
      </c>
      <c r="G2114" t="s">
        <v>2709</v>
      </c>
      <c r="H2114" t="s">
        <v>425</v>
      </c>
      <c r="I2114" t="s">
        <v>426</v>
      </c>
      <c r="J2114" t="s">
        <v>416</v>
      </c>
      <c r="K2114" t="s">
        <v>4</v>
      </c>
      <c r="L2114" t="s">
        <v>17</v>
      </c>
      <c r="M2114" t="s">
        <v>18</v>
      </c>
      <c r="N2114" t="s">
        <v>7</v>
      </c>
      <c r="O2114" s="3">
        <v>37744</v>
      </c>
      <c r="P2114" t="s">
        <v>8</v>
      </c>
      <c r="Q2114" t="s">
        <v>7</v>
      </c>
      <c r="R2114" s="3">
        <v>37377</v>
      </c>
      <c r="S2114">
        <v>0.99</v>
      </c>
      <c r="T2114">
        <v>1</v>
      </c>
    </row>
    <row r="2115" spans="1:20" x14ac:dyDescent="0.2">
      <c r="A2115">
        <v>348</v>
      </c>
      <c r="B2115">
        <v>1892</v>
      </c>
      <c r="C2115" s="3">
        <v>41343</v>
      </c>
      <c r="E2115" t="s">
        <v>1388</v>
      </c>
      <c r="F2115" t="s">
        <v>1389</v>
      </c>
      <c r="G2115" t="s">
        <v>2710</v>
      </c>
      <c r="H2115" t="s">
        <v>1514</v>
      </c>
      <c r="I2115" t="s">
        <v>426</v>
      </c>
      <c r="J2115" t="s">
        <v>416</v>
      </c>
      <c r="K2115" t="s">
        <v>4</v>
      </c>
      <c r="L2115" t="s">
        <v>17</v>
      </c>
      <c r="M2115" t="s">
        <v>18</v>
      </c>
      <c r="N2115" t="s">
        <v>7</v>
      </c>
      <c r="O2115" s="3">
        <v>37744</v>
      </c>
      <c r="P2115" t="s">
        <v>8</v>
      </c>
      <c r="Q2115" t="s">
        <v>7</v>
      </c>
      <c r="R2115" s="3">
        <v>37377</v>
      </c>
      <c r="S2115">
        <v>0.99</v>
      </c>
      <c r="T2115">
        <v>1</v>
      </c>
    </row>
    <row r="2116" spans="1:20" x14ac:dyDescent="0.2">
      <c r="A2116">
        <v>348</v>
      </c>
      <c r="B2116">
        <v>1893</v>
      </c>
      <c r="C2116" s="3">
        <v>41343</v>
      </c>
      <c r="E2116" t="s">
        <v>1388</v>
      </c>
      <c r="F2116" t="s">
        <v>1389</v>
      </c>
      <c r="G2116" t="s">
        <v>2711</v>
      </c>
      <c r="H2116" t="s">
        <v>2712</v>
      </c>
      <c r="I2116" t="s">
        <v>429</v>
      </c>
      <c r="J2116" t="s">
        <v>430</v>
      </c>
      <c r="K2116" t="s">
        <v>431</v>
      </c>
      <c r="L2116" t="s">
        <v>17</v>
      </c>
      <c r="M2116" t="s">
        <v>18</v>
      </c>
      <c r="N2116" t="s">
        <v>7</v>
      </c>
      <c r="O2116" s="3">
        <v>37744</v>
      </c>
      <c r="P2116" t="s">
        <v>8</v>
      </c>
      <c r="Q2116" t="s">
        <v>7</v>
      </c>
      <c r="R2116" s="3">
        <v>37377</v>
      </c>
      <c r="S2116">
        <v>0.99</v>
      </c>
      <c r="T2116">
        <v>1</v>
      </c>
    </row>
    <row r="2117" spans="1:20" x14ac:dyDescent="0.2">
      <c r="A2117">
        <v>348</v>
      </c>
      <c r="B2117">
        <v>1894</v>
      </c>
      <c r="C2117" s="3">
        <v>41343</v>
      </c>
      <c r="E2117" t="s">
        <v>1388</v>
      </c>
      <c r="F2117" t="s">
        <v>1389</v>
      </c>
      <c r="G2117" t="s">
        <v>2713</v>
      </c>
      <c r="H2117" t="s">
        <v>2714</v>
      </c>
      <c r="I2117" t="s">
        <v>429</v>
      </c>
      <c r="J2117" t="s">
        <v>430</v>
      </c>
      <c r="K2117" t="s">
        <v>431</v>
      </c>
      <c r="L2117" t="s">
        <v>17</v>
      </c>
      <c r="M2117" t="s">
        <v>18</v>
      </c>
      <c r="N2117" t="s">
        <v>7</v>
      </c>
      <c r="O2117" s="3">
        <v>37744</v>
      </c>
      <c r="P2117" t="s">
        <v>8</v>
      </c>
      <c r="Q2117" t="s">
        <v>7</v>
      </c>
      <c r="R2117" s="3">
        <v>37377</v>
      </c>
      <c r="S2117">
        <v>0.99</v>
      </c>
      <c r="T2117">
        <v>1</v>
      </c>
    </row>
    <row r="2118" spans="1:20" x14ac:dyDescent="0.2">
      <c r="A2118">
        <v>348</v>
      </c>
      <c r="B2118">
        <v>1895</v>
      </c>
      <c r="C2118" s="3">
        <v>41343</v>
      </c>
      <c r="E2118" t="s">
        <v>1388</v>
      </c>
      <c r="F2118" t="s">
        <v>1389</v>
      </c>
      <c r="G2118" t="s">
        <v>2715</v>
      </c>
      <c r="I2118" t="s">
        <v>437</v>
      </c>
      <c r="J2118" t="s">
        <v>438</v>
      </c>
      <c r="K2118" t="s">
        <v>104</v>
      </c>
      <c r="L2118" t="s">
        <v>17</v>
      </c>
      <c r="M2118" t="s">
        <v>18</v>
      </c>
      <c r="N2118" t="s">
        <v>7</v>
      </c>
      <c r="O2118" s="3">
        <v>37744</v>
      </c>
      <c r="P2118" t="s">
        <v>8</v>
      </c>
      <c r="Q2118" t="s">
        <v>7</v>
      </c>
      <c r="R2118" s="3">
        <v>37377</v>
      </c>
      <c r="S2118">
        <v>0.99</v>
      </c>
      <c r="T2118">
        <v>1</v>
      </c>
    </row>
    <row r="2119" spans="1:20" x14ac:dyDescent="0.2">
      <c r="A2119">
        <v>348</v>
      </c>
      <c r="B2119">
        <v>1896</v>
      </c>
      <c r="C2119" s="3">
        <v>41343</v>
      </c>
      <c r="E2119" t="s">
        <v>1388</v>
      </c>
      <c r="F2119" t="s">
        <v>1389</v>
      </c>
      <c r="G2119" t="s">
        <v>2716</v>
      </c>
      <c r="I2119" t="s">
        <v>437</v>
      </c>
      <c r="J2119" t="s">
        <v>438</v>
      </c>
      <c r="K2119" t="s">
        <v>104</v>
      </c>
      <c r="L2119" t="s">
        <v>17</v>
      </c>
      <c r="M2119" t="s">
        <v>18</v>
      </c>
      <c r="N2119" t="s">
        <v>7</v>
      </c>
      <c r="O2119" s="3">
        <v>37744</v>
      </c>
      <c r="P2119" t="s">
        <v>8</v>
      </c>
      <c r="Q2119" t="s">
        <v>7</v>
      </c>
      <c r="R2119" s="3">
        <v>37377</v>
      </c>
      <c r="S2119">
        <v>0.99</v>
      </c>
      <c r="T2119">
        <v>1</v>
      </c>
    </row>
    <row r="2120" spans="1:20" x14ac:dyDescent="0.2">
      <c r="A2120">
        <v>348</v>
      </c>
      <c r="B2120">
        <v>1897</v>
      </c>
      <c r="C2120" s="3">
        <v>41343</v>
      </c>
      <c r="E2120" t="s">
        <v>1388</v>
      </c>
      <c r="F2120" t="s">
        <v>1389</v>
      </c>
      <c r="G2120" t="s">
        <v>2717</v>
      </c>
      <c r="H2120" t="s">
        <v>2718</v>
      </c>
      <c r="I2120" t="s">
        <v>442</v>
      </c>
      <c r="J2120" t="s">
        <v>443</v>
      </c>
      <c r="K2120" t="s">
        <v>173</v>
      </c>
      <c r="L2120" t="s">
        <v>17</v>
      </c>
      <c r="M2120" t="s">
        <v>18</v>
      </c>
      <c r="N2120" t="s">
        <v>7</v>
      </c>
      <c r="O2120" s="3">
        <v>37744</v>
      </c>
      <c r="P2120" t="s">
        <v>8</v>
      </c>
      <c r="Q2120" t="s">
        <v>7</v>
      </c>
      <c r="R2120" s="3">
        <v>37377</v>
      </c>
      <c r="S2120">
        <v>0.99</v>
      </c>
      <c r="T2120">
        <v>1</v>
      </c>
    </row>
    <row r="2121" spans="1:20" x14ac:dyDescent="0.2">
      <c r="A2121">
        <v>403</v>
      </c>
      <c r="B2121">
        <v>2179</v>
      </c>
      <c r="C2121" s="3">
        <v>41586</v>
      </c>
      <c r="E2121" t="s">
        <v>1388</v>
      </c>
      <c r="F2121" t="s">
        <v>1389</v>
      </c>
      <c r="G2121" t="s">
        <v>2930</v>
      </c>
      <c r="H2121" t="s">
        <v>1038</v>
      </c>
      <c r="I2121" t="s">
        <v>1039</v>
      </c>
      <c r="J2121" t="s">
        <v>1038</v>
      </c>
      <c r="K2121" t="s">
        <v>104</v>
      </c>
      <c r="L2121" t="s">
        <v>17</v>
      </c>
      <c r="M2121" t="s">
        <v>18</v>
      </c>
      <c r="N2121" t="s">
        <v>7</v>
      </c>
      <c r="O2121" s="3">
        <v>37744</v>
      </c>
      <c r="P2121" t="s">
        <v>8</v>
      </c>
      <c r="Q2121" t="s">
        <v>7</v>
      </c>
      <c r="R2121" s="3">
        <v>37377</v>
      </c>
      <c r="S2121">
        <v>0.99</v>
      </c>
      <c r="T2121">
        <v>1</v>
      </c>
    </row>
    <row r="2122" spans="1:20" x14ac:dyDescent="0.2">
      <c r="A2122">
        <v>403</v>
      </c>
      <c r="B2122">
        <v>2180</v>
      </c>
      <c r="C2122" s="3">
        <v>41586</v>
      </c>
      <c r="E2122" t="s">
        <v>1388</v>
      </c>
      <c r="F2122" t="s">
        <v>1389</v>
      </c>
      <c r="G2122" t="s">
        <v>1847</v>
      </c>
      <c r="H2122" t="s">
        <v>1038</v>
      </c>
      <c r="I2122" t="s">
        <v>1039</v>
      </c>
      <c r="J2122" t="s">
        <v>1038</v>
      </c>
      <c r="K2122" t="s">
        <v>104</v>
      </c>
      <c r="L2122" t="s">
        <v>17</v>
      </c>
      <c r="M2122" t="s">
        <v>18</v>
      </c>
      <c r="N2122" t="s">
        <v>7</v>
      </c>
      <c r="O2122" s="3">
        <v>37744</v>
      </c>
      <c r="P2122" t="s">
        <v>8</v>
      </c>
      <c r="Q2122" t="s">
        <v>7</v>
      </c>
      <c r="R2122" s="3">
        <v>37377</v>
      </c>
      <c r="S2122">
        <v>0.99</v>
      </c>
      <c r="T2122">
        <v>1</v>
      </c>
    </row>
    <row r="2123" spans="1:20" x14ac:dyDescent="0.2">
      <c r="A2123">
        <v>403</v>
      </c>
      <c r="B2123">
        <v>2181</v>
      </c>
      <c r="C2123" s="3">
        <v>41586</v>
      </c>
      <c r="E2123" t="s">
        <v>1388</v>
      </c>
      <c r="F2123" t="s">
        <v>1389</v>
      </c>
      <c r="G2123" t="s">
        <v>1850</v>
      </c>
      <c r="I2123" t="s">
        <v>1041</v>
      </c>
      <c r="J2123" t="s">
        <v>1038</v>
      </c>
      <c r="K2123" t="s">
        <v>104</v>
      </c>
      <c r="L2123" t="s">
        <v>17</v>
      </c>
      <c r="M2123" t="s">
        <v>18</v>
      </c>
      <c r="N2123" t="s">
        <v>7</v>
      </c>
      <c r="O2123" s="3">
        <v>37744</v>
      </c>
      <c r="P2123" t="s">
        <v>8</v>
      </c>
      <c r="Q2123" t="s">
        <v>7</v>
      </c>
      <c r="R2123" s="3">
        <v>37377</v>
      </c>
      <c r="S2123">
        <v>0.99</v>
      </c>
      <c r="T2123">
        <v>1</v>
      </c>
    </row>
    <row r="2124" spans="1:20" x14ac:dyDescent="0.2">
      <c r="A2124">
        <v>403</v>
      </c>
      <c r="B2124">
        <v>2182</v>
      </c>
      <c r="C2124" s="3">
        <v>41586</v>
      </c>
      <c r="E2124" t="s">
        <v>1388</v>
      </c>
      <c r="F2124" t="s">
        <v>1389</v>
      </c>
      <c r="G2124" t="s">
        <v>2931</v>
      </c>
      <c r="I2124" t="s">
        <v>1041</v>
      </c>
      <c r="J2124" t="s">
        <v>1038</v>
      </c>
      <c r="K2124" t="s">
        <v>104</v>
      </c>
      <c r="L2124" t="s">
        <v>17</v>
      </c>
      <c r="M2124" t="s">
        <v>18</v>
      </c>
      <c r="N2124" t="s">
        <v>7</v>
      </c>
      <c r="O2124" s="3">
        <v>37744</v>
      </c>
      <c r="P2124" t="s">
        <v>8</v>
      </c>
      <c r="Q2124" t="s">
        <v>7</v>
      </c>
      <c r="R2124" s="3">
        <v>37377</v>
      </c>
      <c r="S2124">
        <v>0.99</v>
      </c>
      <c r="T2124">
        <v>1</v>
      </c>
    </row>
    <row r="2125" spans="1:20" x14ac:dyDescent="0.2">
      <c r="A2125">
        <v>403</v>
      </c>
      <c r="B2125">
        <v>2183</v>
      </c>
      <c r="C2125" s="3">
        <v>41586</v>
      </c>
      <c r="E2125" t="s">
        <v>1388</v>
      </c>
      <c r="F2125" t="s">
        <v>1389</v>
      </c>
      <c r="G2125" t="s">
        <v>1854</v>
      </c>
      <c r="H2125" t="s">
        <v>1043</v>
      </c>
      <c r="I2125" t="s">
        <v>1044</v>
      </c>
      <c r="J2125" t="s">
        <v>1043</v>
      </c>
      <c r="K2125" t="s">
        <v>68</v>
      </c>
      <c r="L2125" t="s">
        <v>17</v>
      </c>
      <c r="M2125" t="s">
        <v>18</v>
      </c>
      <c r="N2125" t="s">
        <v>7</v>
      </c>
      <c r="O2125" s="3">
        <v>37744</v>
      </c>
      <c r="P2125" t="s">
        <v>8</v>
      </c>
      <c r="Q2125" t="s">
        <v>7</v>
      </c>
      <c r="R2125" s="3">
        <v>37377</v>
      </c>
      <c r="S2125">
        <v>0.99</v>
      </c>
      <c r="T2125">
        <v>1</v>
      </c>
    </row>
    <row r="2126" spans="1:20" x14ac:dyDescent="0.2">
      <c r="A2126">
        <v>403</v>
      </c>
      <c r="B2126">
        <v>2184</v>
      </c>
      <c r="C2126" s="3">
        <v>41586</v>
      </c>
      <c r="E2126" t="s">
        <v>1388</v>
      </c>
      <c r="F2126" t="s">
        <v>1389</v>
      </c>
      <c r="G2126" t="s">
        <v>2932</v>
      </c>
      <c r="H2126" t="s">
        <v>1043</v>
      </c>
      <c r="I2126" t="s">
        <v>1044</v>
      </c>
      <c r="J2126" t="s">
        <v>1043</v>
      </c>
      <c r="K2126" t="s">
        <v>68</v>
      </c>
      <c r="L2126" t="s">
        <v>17</v>
      </c>
      <c r="M2126" t="s">
        <v>18</v>
      </c>
      <c r="N2126" t="s">
        <v>7</v>
      </c>
      <c r="O2126" s="3">
        <v>37744</v>
      </c>
      <c r="P2126" t="s">
        <v>8</v>
      </c>
      <c r="Q2126" t="s">
        <v>7</v>
      </c>
      <c r="R2126" s="3">
        <v>37377</v>
      </c>
      <c r="S2126">
        <v>0.99</v>
      </c>
      <c r="T2126">
        <v>1</v>
      </c>
    </row>
    <row r="2127" spans="1:20" x14ac:dyDescent="0.2">
      <c r="A2127">
        <v>403</v>
      </c>
      <c r="B2127">
        <v>2185</v>
      </c>
      <c r="C2127" s="3">
        <v>41586</v>
      </c>
      <c r="E2127" t="s">
        <v>1388</v>
      </c>
      <c r="F2127" t="s">
        <v>1389</v>
      </c>
      <c r="G2127" t="s">
        <v>1857</v>
      </c>
      <c r="H2127" t="s">
        <v>1043</v>
      </c>
      <c r="I2127" t="s">
        <v>1044</v>
      </c>
      <c r="J2127" t="s">
        <v>1043</v>
      </c>
      <c r="K2127" t="s">
        <v>68</v>
      </c>
      <c r="L2127" t="s">
        <v>17</v>
      </c>
      <c r="M2127" t="s">
        <v>18</v>
      </c>
      <c r="N2127" t="s">
        <v>7</v>
      </c>
      <c r="O2127" s="3">
        <v>37744</v>
      </c>
      <c r="P2127" t="s">
        <v>8</v>
      </c>
      <c r="Q2127" t="s">
        <v>7</v>
      </c>
      <c r="R2127" s="3">
        <v>37377</v>
      </c>
      <c r="S2127">
        <v>0.99</v>
      </c>
      <c r="T2127">
        <v>1</v>
      </c>
    </row>
    <row r="2128" spans="1:20" x14ac:dyDescent="0.2">
      <c r="A2128">
        <v>403</v>
      </c>
      <c r="B2128">
        <v>2186</v>
      </c>
      <c r="C2128" s="3">
        <v>41586</v>
      </c>
      <c r="E2128" t="s">
        <v>1388</v>
      </c>
      <c r="F2128" t="s">
        <v>1389</v>
      </c>
      <c r="G2128" t="s">
        <v>2933</v>
      </c>
      <c r="H2128" t="s">
        <v>1043</v>
      </c>
      <c r="I2128" t="s">
        <v>1044</v>
      </c>
      <c r="J2128" t="s">
        <v>1043</v>
      </c>
      <c r="K2128" t="s">
        <v>68</v>
      </c>
      <c r="L2128" t="s">
        <v>17</v>
      </c>
      <c r="M2128" t="s">
        <v>18</v>
      </c>
      <c r="N2128" t="s">
        <v>7</v>
      </c>
      <c r="O2128" s="3">
        <v>37744</v>
      </c>
      <c r="P2128" t="s">
        <v>8</v>
      </c>
      <c r="Q2128" t="s">
        <v>7</v>
      </c>
      <c r="R2128" s="3">
        <v>37377</v>
      </c>
      <c r="S2128">
        <v>0.99</v>
      </c>
      <c r="T2128">
        <v>1</v>
      </c>
    </row>
    <row r="2129" spans="1:20" x14ac:dyDescent="0.2">
      <c r="A2129">
        <v>403</v>
      </c>
      <c r="B2129">
        <v>2187</v>
      </c>
      <c r="C2129" s="3">
        <v>41586</v>
      </c>
      <c r="E2129" t="s">
        <v>1388</v>
      </c>
      <c r="F2129" t="s">
        <v>1389</v>
      </c>
      <c r="G2129" t="s">
        <v>2934</v>
      </c>
      <c r="H2129" t="s">
        <v>179</v>
      </c>
      <c r="I2129" t="s">
        <v>1059</v>
      </c>
      <c r="J2129" t="s">
        <v>1043</v>
      </c>
      <c r="K2129" t="s">
        <v>68</v>
      </c>
      <c r="L2129" t="s">
        <v>17</v>
      </c>
      <c r="M2129" t="s">
        <v>18</v>
      </c>
      <c r="N2129" t="s">
        <v>7</v>
      </c>
      <c r="O2129" s="3">
        <v>37744</v>
      </c>
      <c r="P2129" t="s">
        <v>8</v>
      </c>
      <c r="Q2129" t="s">
        <v>7</v>
      </c>
      <c r="R2129" s="3">
        <v>37377</v>
      </c>
      <c r="S2129">
        <v>0.99</v>
      </c>
      <c r="T2129">
        <v>1</v>
      </c>
    </row>
    <row r="2130" spans="1:20" x14ac:dyDescent="0.2">
      <c r="A2130">
        <v>22</v>
      </c>
      <c r="B2130">
        <v>115</v>
      </c>
      <c r="C2130" s="3">
        <v>39907</v>
      </c>
      <c r="E2130" t="s">
        <v>295</v>
      </c>
      <c r="F2130" t="s">
        <v>296</v>
      </c>
      <c r="G2130" t="s">
        <v>297</v>
      </c>
      <c r="H2130" t="s">
        <v>292</v>
      </c>
      <c r="I2130" t="s">
        <v>293</v>
      </c>
      <c r="J2130" t="s">
        <v>286</v>
      </c>
      <c r="K2130" t="s">
        <v>4</v>
      </c>
      <c r="L2130" t="s">
        <v>17</v>
      </c>
      <c r="M2130" t="s">
        <v>6</v>
      </c>
      <c r="N2130" t="s">
        <v>7</v>
      </c>
      <c r="O2130" s="3">
        <v>37911</v>
      </c>
      <c r="P2130" t="s">
        <v>8</v>
      </c>
      <c r="Q2130" t="s">
        <v>7</v>
      </c>
      <c r="R2130" s="3">
        <v>37377</v>
      </c>
      <c r="S2130">
        <v>0.99</v>
      </c>
      <c r="T2130">
        <v>1</v>
      </c>
    </row>
    <row r="2131" spans="1:20" x14ac:dyDescent="0.2">
      <c r="A2131">
        <v>22</v>
      </c>
      <c r="B2131">
        <v>116</v>
      </c>
      <c r="C2131" s="3">
        <v>39907</v>
      </c>
      <c r="E2131" t="s">
        <v>295</v>
      </c>
      <c r="F2131" t="s">
        <v>296</v>
      </c>
      <c r="G2131" t="s">
        <v>298</v>
      </c>
      <c r="H2131" t="s">
        <v>292</v>
      </c>
      <c r="I2131" t="s">
        <v>293</v>
      </c>
      <c r="J2131" t="s">
        <v>286</v>
      </c>
      <c r="K2131" t="s">
        <v>4</v>
      </c>
      <c r="L2131" t="s">
        <v>17</v>
      </c>
      <c r="M2131" t="s">
        <v>6</v>
      </c>
      <c r="N2131" t="s">
        <v>7</v>
      </c>
      <c r="O2131" s="3">
        <v>37911</v>
      </c>
      <c r="P2131" t="s">
        <v>8</v>
      </c>
      <c r="Q2131" t="s">
        <v>7</v>
      </c>
      <c r="R2131" s="3">
        <v>37377</v>
      </c>
      <c r="S2131">
        <v>0.99</v>
      </c>
      <c r="T2131">
        <v>1</v>
      </c>
    </row>
    <row r="2132" spans="1:20" x14ac:dyDescent="0.2">
      <c r="A2132">
        <v>33</v>
      </c>
      <c r="B2132">
        <v>174</v>
      </c>
      <c r="C2132" s="3">
        <v>39948</v>
      </c>
      <c r="E2132" t="s">
        <v>295</v>
      </c>
      <c r="F2132" t="s">
        <v>296</v>
      </c>
      <c r="G2132" t="s">
        <v>424</v>
      </c>
      <c r="H2132" t="s">
        <v>425</v>
      </c>
      <c r="I2132" t="s">
        <v>426</v>
      </c>
      <c r="J2132" t="s">
        <v>416</v>
      </c>
      <c r="K2132" t="s">
        <v>4</v>
      </c>
      <c r="L2132" t="s">
        <v>17</v>
      </c>
      <c r="M2132" t="s">
        <v>6</v>
      </c>
      <c r="N2132" t="s">
        <v>7</v>
      </c>
      <c r="O2132" s="3">
        <v>37911</v>
      </c>
      <c r="P2132" t="s">
        <v>8</v>
      </c>
      <c r="Q2132" t="s">
        <v>7</v>
      </c>
      <c r="R2132" s="3">
        <v>37377</v>
      </c>
      <c r="S2132">
        <v>0.99</v>
      </c>
      <c r="T2132">
        <v>1</v>
      </c>
    </row>
    <row r="2133" spans="1:20" x14ac:dyDescent="0.2">
      <c r="A2133">
        <v>33</v>
      </c>
      <c r="B2133">
        <v>175</v>
      </c>
      <c r="C2133" s="3">
        <v>39948</v>
      </c>
      <c r="E2133" t="s">
        <v>295</v>
      </c>
      <c r="F2133" t="s">
        <v>296</v>
      </c>
      <c r="G2133" t="s">
        <v>427</v>
      </c>
      <c r="H2133" t="s">
        <v>428</v>
      </c>
      <c r="I2133" t="s">
        <v>429</v>
      </c>
      <c r="J2133" t="s">
        <v>430</v>
      </c>
      <c r="K2133" t="s">
        <v>431</v>
      </c>
      <c r="L2133" t="s">
        <v>17</v>
      </c>
      <c r="M2133" t="s">
        <v>6</v>
      </c>
      <c r="N2133" t="s">
        <v>7</v>
      </c>
      <c r="O2133" s="3">
        <v>37911</v>
      </c>
      <c r="P2133" t="s">
        <v>8</v>
      </c>
      <c r="Q2133" t="s">
        <v>7</v>
      </c>
      <c r="R2133" s="3">
        <v>37377</v>
      </c>
      <c r="S2133">
        <v>0.99</v>
      </c>
      <c r="T2133">
        <v>1</v>
      </c>
    </row>
    <row r="2134" spans="1:20" x14ac:dyDescent="0.2">
      <c r="A2134">
        <v>33</v>
      </c>
      <c r="B2134">
        <v>176</v>
      </c>
      <c r="C2134" s="3">
        <v>39948</v>
      </c>
      <c r="E2134" t="s">
        <v>295</v>
      </c>
      <c r="F2134" t="s">
        <v>296</v>
      </c>
      <c r="G2134" t="s">
        <v>432</v>
      </c>
      <c r="H2134" t="s">
        <v>433</v>
      </c>
      <c r="I2134" t="s">
        <v>429</v>
      </c>
      <c r="J2134" t="s">
        <v>430</v>
      </c>
      <c r="K2134" t="s">
        <v>431</v>
      </c>
      <c r="L2134" t="s">
        <v>17</v>
      </c>
      <c r="M2134" t="s">
        <v>6</v>
      </c>
      <c r="N2134" t="s">
        <v>7</v>
      </c>
      <c r="O2134" s="3">
        <v>37911</v>
      </c>
      <c r="P2134" t="s">
        <v>8</v>
      </c>
      <c r="Q2134" t="s">
        <v>7</v>
      </c>
      <c r="R2134" s="3">
        <v>37377</v>
      </c>
      <c r="S2134">
        <v>0.99</v>
      </c>
      <c r="T2134">
        <v>1</v>
      </c>
    </row>
    <row r="2135" spans="1:20" x14ac:dyDescent="0.2">
      <c r="A2135">
        <v>33</v>
      </c>
      <c r="B2135">
        <v>177</v>
      </c>
      <c r="C2135" s="3">
        <v>39948</v>
      </c>
      <c r="E2135" t="s">
        <v>295</v>
      </c>
      <c r="F2135" t="s">
        <v>296</v>
      </c>
      <c r="G2135" t="s">
        <v>434</v>
      </c>
      <c r="H2135" t="s">
        <v>435</v>
      </c>
      <c r="I2135" t="s">
        <v>429</v>
      </c>
      <c r="J2135" t="s">
        <v>430</v>
      </c>
      <c r="K2135" t="s">
        <v>431</v>
      </c>
      <c r="L2135" t="s">
        <v>17</v>
      </c>
      <c r="M2135" t="s">
        <v>6</v>
      </c>
      <c r="N2135" t="s">
        <v>7</v>
      </c>
      <c r="O2135" s="3">
        <v>37911</v>
      </c>
      <c r="P2135" t="s">
        <v>8</v>
      </c>
      <c r="Q2135" t="s">
        <v>7</v>
      </c>
      <c r="R2135" s="3">
        <v>37377</v>
      </c>
      <c r="S2135">
        <v>0.99</v>
      </c>
      <c r="T2135">
        <v>1</v>
      </c>
    </row>
    <row r="2136" spans="1:20" x14ac:dyDescent="0.2">
      <c r="A2136">
        <v>33</v>
      </c>
      <c r="B2136">
        <v>178</v>
      </c>
      <c r="C2136" s="3">
        <v>39948</v>
      </c>
      <c r="E2136" t="s">
        <v>295</v>
      </c>
      <c r="F2136" t="s">
        <v>296</v>
      </c>
      <c r="G2136" t="s">
        <v>436</v>
      </c>
      <c r="I2136" t="s">
        <v>437</v>
      </c>
      <c r="J2136" t="s">
        <v>438</v>
      </c>
      <c r="K2136" t="s">
        <v>104</v>
      </c>
      <c r="L2136" t="s">
        <v>17</v>
      </c>
      <c r="M2136" t="s">
        <v>6</v>
      </c>
      <c r="N2136" t="s">
        <v>7</v>
      </c>
      <c r="O2136" s="3">
        <v>37911</v>
      </c>
      <c r="P2136" t="s">
        <v>8</v>
      </c>
      <c r="Q2136" t="s">
        <v>7</v>
      </c>
      <c r="R2136" s="3">
        <v>37377</v>
      </c>
      <c r="S2136">
        <v>0.99</v>
      </c>
      <c r="T2136">
        <v>1</v>
      </c>
    </row>
    <row r="2137" spans="1:20" x14ac:dyDescent="0.2">
      <c r="A2137">
        <v>33</v>
      </c>
      <c r="B2137">
        <v>179</v>
      </c>
      <c r="C2137" s="3">
        <v>39948</v>
      </c>
      <c r="E2137" t="s">
        <v>295</v>
      </c>
      <c r="F2137" t="s">
        <v>296</v>
      </c>
      <c r="G2137" t="s">
        <v>439</v>
      </c>
      <c r="I2137" t="s">
        <v>437</v>
      </c>
      <c r="J2137" t="s">
        <v>438</v>
      </c>
      <c r="K2137" t="s">
        <v>104</v>
      </c>
      <c r="L2137" t="s">
        <v>17</v>
      </c>
      <c r="M2137" t="s">
        <v>6</v>
      </c>
      <c r="N2137" t="s">
        <v>7</v>
      </c>
      <c r="O2137" s="3">
        <v>37911</v>
      </c>
      <c r="P2137" t="s">
        <v>8</v>
      </c>
      <c r="Q2137" t="s">
        <v>7</v>
      </c>
      <c r="R2137" s="3">
        <v>37377</v>
      </c>
      <c r="S2137">
        <v>0.99</v>
      </c>
      <c r="T2137">
        <v>1</v>
      </c>
    </row>
    <row r="2138" spans="1:20" x14ac:dyDescent="0.2">
      <c r="A2138">
        <v>33</v>
      </c>
      <c r="B2138">
        <v>180</v>
      </c>
      <c r="C2138" s="3">
        <v>39948</v>
      </c>
      <c r="E2138" t="s">
        <v>295</v>
      </c>
      <c r="F2138" t="s">
        <v>296</v>
      </c>
      <c r="G2138" t="s">
        <v>440</v>
      </c>
      <c r="H2138" t="s">
        <v>441</v>
      </c>
      <c r="I2138" t="s">
        <v>442</v>
      </c>
      <c r="J2138" t="s">
        <v>443</v>
      </c>
      <c r="K2138" t="s">
        <v>173</v>
      </c>
      <c r="L2138" t="s">
        <v>17</v>
      </c>
      <c r="M2138" t="s">
        <v>6</v>
      </c>
      <c r="N2138" t="s">
        <v>7</v>
      </c>
      <c r="O2138" s="3">
        <v>37911</v>
      </c>
      <c r="P2138" t="s">
        <v>8</v>
      </c>
      <c r="Q2138" t="s">
        <v>7</v>
      </c>
      <c r="R2138" s="3">
        <v>37377</v>
      </c>
      <c r="S2138">
        <v>0.99</v>
      </c>
      <c r="T2138">
        <v>1</v>
      </c>
    </row>
    <row r="2139" spans="1:20" x14ac:dyDescent="0.2">
      <c r="A2139">
        <v>33</v>
      </c>
      <c r="B2139">
        <v>181</v>
      </c>
      <c r="C2139" s="3">
        <v>39948</v>
      </c>
      <c r="E2139" t="s">
        <v>295</v>
      </c>
      <c r="F2139" t="s">
        <v>296</v>
      </c>
      <c r="G2139" t="s">
        <v>444</v>
      </c>
      <c r="I2139" t="s">
        <v>445</v>
      </c>
      <c r="J2139" t="s">
        <v>443</v>
      </c>
      <c r="K2139" t="s">
        <v>104</v>
      </c>
      <c r="L2139" t="s">
        <v>17</v>
      </c>
      <c r="M2139" t="s">
        <v>6</v>
      </c>
      <c r="N2139" t="s">
        <v>7</v>
      </c>
      <c r="O2139" s="3">
        <v>37911</v>
      </c>
      <c r="P2139" t="s">
        <v>8</v>
      </c>
      <c r="Q2139" t="s">
        <v>7</v>
      </c>
      <c r="R2139" s="3">
        <v>37377</v>
      </c>
      <c r="S2139">
        <v>0.99</v>
      </c>
      <c r="T2139">
        <v>1</v>
      </c>
    </row>
    <row r="2140" spans="1:20" x14ac:dyDescent="0.2">
      <c r="A2140">
        <v>33</v>
      </c>
      <c r="B2140">
        <v>182</v>
      </c>
      <c r="C2140" s="3">
        <v>39948</v>
      </c>
      <c r="E2140" t="s">
        <v>295</v>
      </c>
      <c r="F2140" t="s">
        <v>296</v>
      </c>
      <c r="G2140" t="s">
        <v>446</v>
      </c>
      <c r="I2140" t="s">
        <v>445</v>
      </c>
      <c r="J2140" t="s">
        <v>443</v>
      </c>
      <c r="K2140" t="s">
        <v>104</v>
      </c>
      <c r="L2140" t="s">
        <v>17</v>
      </c>
      <c r="M2140" t="s">
        <v>6</v>
      </c>
      <c r="N2140" t="s">
        <v>7</v>
      </c>
      <c r="O2140" s="3">
        <v>37911</v>
      </c>
      <c r="P2140" t="s">
        <v>8</v>
      </c>
      <c r="Q2140" t="s">
        <v>7</v>
      </c>
      <c r="R2140" s="3">
        <v>37377</v>
      </c>
      <c r="S2140">
        <v>0.99</v>
      </c>
      <c r="T2140">
        <v>1</v>
      </c>
    </row>
    <row r="2141" spans="1:20" x14ac:dyDescent="0.2">
      <c r="A2141">
        <v>33</v>
      </c>
      <c r="B2141">
        <v>183</v>
      </c>
      <c r="C2141" s="3">
        <v>39948</v>
      </c>
      <c r="E2141" t="s">
        <v>295</v>
      </c>
      <c r="F2141" t="s">
        <v>296</v>
      </c>
      <c r="G2141" t="s">
        <v>447</v>
      </c>
      <c r="H2141" t="s">
        <v>443</v>
      </c>
      <c r="I2141" t="s">
        <v>374</v>
      </c>
      <c r="J2141" t="s">
        <v>369</v>
      </c>
      <c r="K2141" t="s">
        <v>104</v>
      </c>
      <c r="L2141" t="s">
        <v>17</v>
      </c>
      <c r="M2141" t="s">
        <v>6</v>
      </c>
      <c r="N2141" t="s">
        <v>7</v>
      </c>
      <c r="O2141" s="3">
        <v>37911</v>
      </c>
      <c r="P2141" t="s">
        <v>8</v>
      </c>
      <c r="Q2141" t="s">
        <v>7</v>
      </c>
      <c r="R2141" s="3">
        <v>37377</v>
      </c>
      <c r="S2141">
        <v>0.99</v>
      </c>
      <c r="T2141">
        <v>1</v>
      </c>
    </row>
    <row r="2142" spans="1:20" x14ac:dyDescent="0.2">
      <c r="A2142">
        <v>33</v>
      </c>
      <c r="B2142">
        <v>184</v>
      </c>
      <c r="C2142" s="3">
        <v>39948</v>
      </c>
      <c r="E2142" t="s">
        <v>295</v>
      </c>
      <c r="F2142" t="s">
        <v>296</v>
      </c>
      <c r="G2142" t="s">
        <v>448</v>
      </c>
      <c r="H2142" t="s">
        <v>443</v>
      </c>
      <c r="I2142" t="s">
        <v>374</v>
      </c>
      <c r="J2142" t="s">
        <v>369</v>
      </c>
      <c r="K2142" t="s">
        <v>104</v>
      </c>
      <c r="L2142" t="s">
        <v>17</v>
      </c>
      <c r="M2142" t="s">
        <v>6</v>
      </c>
      <c r="N2142" t="s">
        <v>7</v>
      </c>
      <c r="O2142" s="3">
        <v>37911</v>
      </c>
      <c r="P2142" t="s">
        <v>8</v>
      </c>
      <c r="Q2142" t="s">
        <v>7</v>
      </c>
      <c r="R2142" s="3">
        <v>37377</v>
      </c>
      <c r="S2142">
        <v>0.99</v>
      </c>
      <c r="T2142">
        <v>1</v>
      </c>
    </row>
    <row r="2143" spans="1:20" x14ac:dyDescent="0.2">
      <c r="A2143">
        <v>33</v>
      </c>
      <c r="B2143">
        <v>185</v>
      </c>
      <c r="C2143" s="3">
        <v>39948</v>
      </c>
      <c r="E2143" t="s">
        <v>295</v>
      </c>
      <c r="F2143" t="s">
        <v>296</v>
      </c>
      <c r="G2143" t="s">
        <v>449</v>
      </c>
      <c r="H2143" t="s">
        <v>450</v>
      </c>
      <c r="I2143" t="s">
        <v>451</v>
      </c>
      <c r="J2143" t="s">
        <v>452</v>
      </c>
      <c r="K2143" t="s">
        <v>58</v>
      </c>
      <c r="L2143" t="s">
        <v>17</v>
      </c>
      <c r="M2143" t="s">
        <v>6</v>
      </c>
      <c r="N2143" t="s">
        <v>7</v>
      </c>
      <c r="O2143" s="3">
        <v>37911</v>
      </c>
      <c r="P2143" t="s">
        <v>8</v>
      </c>
      <c r="Q2143" t="s">
        <v>7</v>
      </c>
      <c r="R2143" s="3">
        <v>37377</v>
      </c>
      <c r="S2143">
        <v>0.99</v>
      </c>
      <c r="T2143">
        <v>1</v>
      </c>
    </row>
    <row r="2144" spans="1:20" x14ac:dyDescent="0.2">
      <c r="A2144">
        <v>33</v>
      </c>
      <c r="B2144">
        <v>186</v>
      </c>
      <c r="C2144" s="3">
        <v>39948</v>
      </c>
      <c r="E2144" t="s">
        <v>295</v>
      </c>
      <c r="F2144" t="s">
        <v>296</v>
      </c>
      <c r="G2144" t="s">
        <v>453</v>
      </c>
      <c r="H2144" t="s">
        <v>454</v>
      </c>
      <c r="I2144" t="s">
        <v>455</v>
      </c>
      <c r="J2144" t="s">
        <v>214</v>
      </c>
      <c r="K2144" t="s">
        <v>68</v>
      </c>
      <c r="L2144" t="s">
        <v>17</v>
      </c>
      <c r="M2144" t="s">
        <v>6</v>
      </c>
      <c r="N2144" t="s">
        <v>7</v>
      </c>
      <c r="O2144" s="3">
        <v>37911</v>
      </c>
      <c r="P2144" t="s">
        <v>8</v>
      </c>
      <c r="Q2144" t="s">
        <v>7</v>
      </c>
      <c r="R2144" s="3">
        <v>37377</v>
      </c>
      <c r="S2144">
        <v>0.99</v>
      </c>
      <c r="T2144">
        <v>1</v>
      </c>
    </row>
    <row r="2145" spans="1:20" x14ac:dyDescent="0.2">
      <c r="A2145">
        <v>33</v>
      </c>
      <c r="B2145">
        <v>187</v>
      </c>
      <c r="C2145" s="3">
        <v>39948</v>
      </c>
      <c r="E2145" t="s">
        <v>295</v>
      </c>
      <c r="F2145" t="s">
        <v>296</v>
      </c>
      <c r="G2145" t="s">
        <v>456</v>
      </c>
      <c r="H2145" t="s">
        <v>457</v>
      </c>
      <c r="I2145" t="s">
        <v>455</v>
      </c>
      <c r="J2145" t="s">
        <v>214</v>
      </c>
      <c r="K2145" t="s">
        <v>68</v>
      </c>
      <c r="L2145" t="s">
        <v>17</v>
      </c>
      <c r="M2145" t="s">
        <v>6</v>
      </c>
      <c r="N2145" t="s">
        <v>7</v>
      </c>
      <c r="O2145" s="3">
        <v>37911</v>
      </c>
      <c r="P2145" t="s">
        <v>8</v>
      </c>
      <c r="Q2145" t="s">
        <v>7</v>
      </c>
      <c r="R2145" s="3">
        <v>37377</v>
      </c>
      <c r="S2145">
        <v>0.99</v>
      </c>
      <c r="T2145">
        <v>1</v>
      </c>
    </row>
    <row r="2146" spans="1:20" x14ac:dyDescent="0.2">
      <c r="A2146">
        <v>88</v>
      </c>
      <c r="B2146">
        <v>469</v>
      </c>
      <c r="C2146" s="3">
        <v>40191</v>
      </c>
      <c r="E2146" t="s">
        <v>295</v>
      </c>
      <c r="F2146" t="s">
        <v>296</v>
      </c>
      <c r="G2146" t="s">
        <v>1071</v>
      </c>
      <c r="I2146" t="s">
        <v>1067</v>
      </c>
      <c r="J2146" t="s">
        <v>1068</v>
      </c>
      <c r="K2146" t="s">
        <v>1072</v>
      </c>
      <c r="L2146" t="s">
        <v>1070</v>
      </c>
      <c r="M2146" t="s">
        <v>6</v>
      </c>
      <c r="N2146" t="s">
        <v>7</v>
      </c>
      <c r="O2146" s="3">
        <v>37911</v>
      </c>
      <c r="P2146" t="s">
        <v>8</v>
      </c>
      <c r="Q2146" t="s">
        <v>7</v>
      </c>
      <c r="R2146" s="3">
        <v>37377</v>
      </c>
      <c r="S2146">
        <v>1.99</v>
      </c>
      <c r="T2146">
        <v>1</v>
      </c>
    </row>
    <row r="2147" spans="1:20" x14ac:dyDescent="0.2">
      <c r="A2147">
        <v>88</v>
      </c>
      <c r="B2147">
        <v>470</v>
      </c>
      <c r="C2147" s="3">
        <v>40191</v>
      </c>
      <c r="E2147" t="s">
        <v>295</v>
      </c>
      <c r="F2147" t="s">
        <v>296</v>
      </c>
      <c r="G2147" t="s">
        <v>1073</v>
      </c>
      <c r="I2147" t="s">
        <v>1067</v>
      </c>
      <c r="J2147" t="s">
        <v>1068</v>
      </c>
      <c r="K2147" t="s">
        <v>1072</v>
      </c>
      <c r="L2147" t="s">
        <v>1070</v>
      </c>
      <c r="M2147" t="s">
        <v>6</v>
      </c>
      <c r="N2147" t="s">
        <v>7</v>
      </c>
      <c r="O2147" s="3">
        <v>37911</v>
      </c>
      <c r="P2147" t="s">
        <v>8</v>
      </c>
      <c r="Q2147" t="s">
        <v>7</v>
      </c>
      <c r="R2147" s="3">
        <v>37377</v>
      </c>
      <c r="S2147">
        <v>1.99</v>
      </c>
      <c r="T2147">
        <v>1</v>
      </c>
    </row>
    <row r="2148" spans="1:20" x14ac:dyDescent="0.2">
      <c r="A2148">
        <v>88</v>
      </c>
      <c r="B2148">
        <v>471</v>
      </c>
      <c r="C2148" s="3">
        <v>40191</v>
      </c>
      <c r="E2148" t="s">
        <v>295</v>
      </c>
      <c r="F2148" t="s">
        <v>296</v>
      </c>
      <c r="G2148" t="s">
        <v>1074</v>
      </c>
      <c r="I2148" t="s">
        <v>1067</v>
      </c>
      <c r="J2148" t="s">
        <v>1068</v>
      </c>
      <c r="K2148" t="s">
        <v>1075</v>
      </c>
      <c r="L2148" t="s">
        <v>1070</v>
      </c>
      <c r="M2148" t="s">
        <v>6</v>
      </c>
      <c r="N2148" t="s">
        <v>7</v>
      </c>
      <c r="O2148" s="3">
        <v>37911</v>
      </c>
      <c r="P2148" t="s">
        <v>8</v>
      </c>
      <c r="Q2148" t="s">
        <v>7</v>
      </c>
      <c r="R2148" s="3">
        <v>37377</v>
      </c>
      <c r="S2148">
        <v>1.99</v>
      </c>
      <c r="T2148">
        <v>1</v>
      </c>
    </row>
    <row r="2149" spans="1:20" x14ac:dyDescent="0.2">
      <c r="A2149">
        <v>88</v>
      </c>
      <c r="B2149">
        <v>472</v>
      </c>
      <c r="C2149" s="3">
        <v>40191</v>
      </c>
      <c r="E2149" t="s">
        <v>295</v>
      </c>
      <c r="F2149" t="s">
        <v>296</v>
      </c>
      <c r="G2149" t="s">
        <v>1076</v>
      </c>
      <c r="I2149" t="s">
        <v>1077</v>
      </c>
      <c r="J2149" t="s">
        <v>1078</v>
      </c>
      <c r="K2149" t="s">
        <v>1079</v>
      </c>
      <c r="L2149" t="s">
        <v>1070</v>
      </c>
      <c r="M2149" t="s">
        <v>6</v>
      </c>
      <c r="N2149" t="s">
        <v>7</v>
      </c>
      <c r="O2149" s="3">
        <v>37911</v>
      </c>
      <c r="P2149" t="s">
        <v>8</v>
      </c>
      <c r="Q2149" t="s">
        <v>7</v>
      </c>
      <c r="R2149" s="3">
        <v>37377</v>
      </c>
      <c r="S2149">
        <v>1.99</v>
      </c>
      <c r="T2149">
        <v>1</v>
      </c>
    </row>
    <row r="2150" spans="1:20" x14ac:dyDescent="0.2">
      <c r="A2150">
        <v>88</v>
      </c>
      <c r="B2150">
        <v>473</v>
      </c>
      <c r="C2150" s="3">
        <v>40191</v>
      </c>
      <c r="E2150" t="s">
        <v>295</v>
      </c>
      <c r="F2150" t="s">
        <v>296</v>
      </c>
      <c r="G2150" t="s">
        <v>1080</v>
      </c>
      <c r="I2150" t="s">
        <v>1077</v>
      </c>
      <c r="J2150" t="s">
        <v>1078</v>
      </c>
      <c r="K2150" t="s">
        <v>1079</v>
      </c>
      <c r="L2150" t="s">
        <v>1070</v>
      </c>
      <c r="M2150" t="s">
        <v>6</v>
      </c>
      <c r="N2150" t="s">
        <v>7</v>
      </c>
      <c r="O2150" s="3">
        <v>37911</v>
      </c>
      <c r="P2150" t="s">
        <v>8</v>
      </c>
      <c r="Q2150" t="s">
        <v>7</v>
      </c>
      <c r="R2150" s="3">
        <v>37377</v>
      </c>
      <c r="S2150">
        <v>1.99</v>
      </c>
      <c r="T2150">
        <v>1</v>
      </c>
    </row>
    <row r="2151" spans="1:20" x14ac:dyDescent="0.2">
      <c r="A2151">
        <v>88</v>
      </c>
      <c r="B2151">
        <v>474</v>
      </c>
      <c r="C2151" s="3">
        <v>40191</v>
      </c>
      <c r="E2151" t="s">
        <v>295</v>
      </c>
      <c r="F2151" t="s">
        <v>296</v>
      </c>
      <c r="G2151" t="s">
        <v>1081</v>
      </c>
      <c r="I2151" t="s">
        <v>1077</v>
      </c>
      <c r="J2151" t="s">
        <v>1078</v>
      </c>
      <c r="K2151" t="s">
        <v>1079</v>
      </c>
      <c r="L2151" t="s">
        <v>1070</v>
      </c>
      <c r="M2151" t="s">
        <v>6</v>
      </c>
      <c r="N2151" t="s">
        <v>7</v>
      </c>
      <c r="O2151" s="3">
        <v>37911</v>
      </c>
      <c r="P2151" t="s">
        <v>8</v>
      </c>
      <c r="Q2151" t="s">
        <v>7</v>
      </c>
      <c r="R2151" s="3">
        <v>37377</v>
      </c>
      <c r="S2151">
        <v>1.99</v>
      </c>
      <c r="T2151">
        <v>1</v>
      </c>
    </row>
    <row r="2152" spans="1:20" x14ac:dyDescent="0.2">
      <c r="A2152">
        <v>88</v>
      </c>
      <c r="B2152">
        <v>475</v>
      </c>
      <c r="C2152" s="3">
        <v>40191</v>
      </c>
      <c r="E2152" t="s">
        <v>295</v>
      </c>
      <c r="F2152" t="s">
        <v>296</v>
      </c>
      <c r="G2152" t="s">
        <v>1082</v>
      </c>
      <c r="I2152" t="s">
        <v>1083</v>
      </c>
      <c r="J2152" t="s">
        <v>1084</v>
      </c>
      <c r="K2152" t="s">
        <v>1079</v>
      </c>
      <c r="L2152" t="s">
        <v>1070</v>
      </c>
      <c r="M2152" t="s">
        <v>6</v>
      </c>
      <c r="N2152" t="s">
        <v>7</v>
      </c>
      <c r="O2152" s="3">
        <v>37911</v>
      </c>
      <c r="P2152" t="s">
        <v>8</v>
      </c>
      <c r="Q2152" t="s">
        <v>7</v>
      </c>
      <c r="R2152" s="3">
        <v>37377</v>
      </c>
      <c r="S2152">
        <v>1.99</v>
      </c>
      <c r="T2152">
        <v>1</v>
      </c>
    </row>
    <row r="2153" spans="1:20" x14ac:dyDescent="0.2">
      <c r="A2153">
        <v>88</v>
      </c>
      <c r="B2153">
        <v>476</v>
      </c>
      <c r="C2153" s="3">
        <v>40191</v>
      </c>
      <c r="E2153" t="s">
        <v>295</v>
      </c>
      <c r="F2153" t="s">
        <v>296</v>
      </c>
      <c r="G2153" t="s">
        <v>1085</v>
      </c>
      <c r="I2153" t="s">
        <v>1086</v>
      </c>
      <c r="J2153" t="s">
        <v>1084</v>
      </c>
      <c r="K2153" t="s">
        <v>1069</v>
      </c>
      <c r="L2153" t="s">
        <v>1070</v>
      </c>
      <c r="M2153" t="s">
        <v>6</v>
      </c>
      <c r="N2153" t="s">
        <v>7</v>
      </c>
      <c r="O2153" s="3">
        <v>37911</v>
      </c>
      <c r="P2153" t="s">
        <v>8</v>
      </c>
      <c r="Q2153" t="s">
        <v>7</v>
      </c>
      <c r="R2153" s="3">
        <v>37377</v>
      </c>
      <c r="S2153">
        <v>1.99</v>
      </c>
      <c r="T2153">
        <v>1</v>
      </c>
    </row>
    <row r="2154" spans="1:20" x14ac:dyDescent="0.2">
      <c r="A2154">
        <v>88</v>
      </c>
      <c r="B2154">
        <v>477</v>
      </c>
      <c r="C2154" s="3">
        <v>40191</v>
      </c>
      <c r="E2154" t="s">
        <v>295</v>
      </c>
      <c r="F2154" t="s">
        <v>296</v>
      </c>
      <c r="G2154" t="s">
        <v>1087</v>
      </c>
      <c r="I2154" t="s">
        <v>1083</v>
      </c>
      <c r="J2154" t="s">
        <v>1084</v>
      </c>
      <c r="K2154" t="s">
        <v>1069</v>
      </c>
      <c r="L2154" t="s">
        <v>1070</v>
      </c>
      <c r="M2154" t="s">
        <v>6</v>
      </c>
      <c r="N2154" t="s">
        <v>7</v>
      </c>
      <c r="O2154" s="3">
        <v>37911</v>
      </c>
      <c r="P2154" t="s">
        <v>8</v>
      </c>
      <c r="Q2154" t="s">
        <v>7</v>
      </c>
      <c r="R2154" s="3">
        <v>37377</v>
      </c>
      <c r="S2154">
        <v>1.99</v>
      </c>
      <c r="T2154">
        <v>1</v>
      </c>
    </row>
    <row r="2155" spans="1:20" x14ac:dyDescent="0.2">
      <c r="A2155">
        <v>217</v>
      </c>
      <c r="B2155">
        <v>1177</v>
      </c>
      <c r="C2155" s="3">
        <v>40775</v>
      </c>
      <c r="E2155" t="s">
        <v>295</v>
      </c>
      <c r="F2155" t="s">
        <v>296</v>
      </c>
      <c r="G2155" t="s">
        <v>2039</v>
      </c>
      <c r="H2155" t="s">
        <v>92</v>
      </c>
      <c r="I2155" t="s">
        <v>93</v>
      </c>
      <c r="J2155" t="s">
        <v>94</v>
      </c>
      <c r="K2155" t="s">
        <v>58</v>
      </c>
      <c r="L2155" t="s">
        <v>17</v>
      </c>
      <c r="M2155" t="s">
        <v>6</v>
      </c>
      <c r="N2155" t="s">
        <v>7</v>
      </c>
      <c r="O2155" s="3">
        <v>37911</v>
      </c>
      <c r="P2155" t="s">
        <v>8</v>
      </c>
      <c r="Q2155" t="s">
        <v>7</v>
      </c>
      <c r="R2155" s="3">
        <v>37377</v>
      </c>
      <c r="S2155">
        <v>0.99</v>
      </c>
      <c r="T2155">
        <v>1</v>
      </c>
    </row>
    <row r="2156" spans="1:20" x14ac:dyDescent="0.2">
      <c r="A2156">
        <v>217</v>
      </c>
      <c r="B2156">
        <v>1178</v>
      </c>
      <c r="C2156" s="3">
        <v>40775</v>
      </c>
      <c r="E2156" t="s">
        <v>295</v>
      </c>
      <c r="F2156" t="s">
        <v>296</v>
      </c>
      <c r="G2156" t="s">
        <v>2040</v>
      </c>
      <c r="H2156" t="s">
        <v>1581</v>
      </c>
      <c r="I2156" t="s">
        <v>93</v>
      </c>
      <c r="J2156" t="s">
        <v>94</v>
      </c>
      <c r="K2156" t="s">
        <v>58</v>
      </c>
      <c r="L2156" t="s">
        <v>17</v>
      </c>
      <c r="M2156" t="s">
        <v>6</v>
      </c>
      <c r="N2156" t="s">
        <v>7</v>
      </c>
      <c r="O2156" s="3">
        <v>37911</v>
      </c>
      <c r="P2156" t="s">
        <v>8</v>
      </c>
      <c r="Q2156" t="s">
        <v>7</v>
      </c>
      <c r="R2156" s="3">
        <v>37377</v>
      </c>
      <c r="S2156">
        <v>0.99</v>
      </c>
      <c r="T2156">
        <v>1</v>
      </c>
    </row>
    <row r="2157" spans="1:20" x14ac:dyDescent="0.2">
      <c r="A2157">
        <v>240</v>
      </c>
      <c r="B2157">
        <v>1295</v>
      </c>
      <c r="C2157" s="3">
        <v>40869</v>
      </c>
      <c r="E2157" t="s">
        <v>295</v>
      </c>
      <c r="F2157" t="s">
        <v>296</v>
      </c>
      <c r="G2157" t="s">
        <v>2156</v>
      </c>
      <c r="I2157" t="s">
        <v>364</v>
      </c>
      <c r="J2157" t="s">
        <v>365</v>
      </c>
      <c r="K2157" t="s">
        <v>104</v>
      </c>
      <c r="L2157" t="s">
        <v>17</v>
      </c>
      <c r="M2157" t="s">
        <v>6</v>
      </c>
      <c r="N2157" t="s">
        <v>7</v>
      </c>
      <c r="O2157" s="3">
        <v>37911</v>
      </c>
      <c r="P2157" t="s">
        <v>8</v>
      </c>
      <c r="Q2157" t="s">
        <v>7</v>
      </c>
      <c r="R2157" s="3">
        <v>37377</v>
      </c>
      <c r="S2157">
        <v>0.99</v>
      </c>
      <c r="T2157">
        <v>1</v>
      </c>
    </row>
    <row r="2158" spans="1:20" x14ac:dyDescent="0.2">
      <c r="A2158">
        <v>240</v>
      </c>
      <c r="B2158">
        <v>1296</v>
      </c>
      <c r="C2158" s="3">
        <v>40869</v>
      </c>
      <c r="E2158" t="s">
        <v>295</v>
      </c>
      <c r="F2158" t="s">
        <v>296</v>
      </c>
      <c r="G2158" t="s">
        <v>2157</v>
      </c>
      <c r="I2158" t="s">
        <v>364</v>
      </c>
      <c r="J2158" t="s">
        <v>365</v>
      </c>
      <c r="K2158" t="s">
        <v>104</v>
      </c>
      <c r="L2158" t="s">
        <v>17</v>
      </c>
      <c r="M2158" t="s">
        <v>6</v>
      </c>
      <c r="N2158" t="s">
        <v>7</v>
      </c>
      <c r="O2158" s="3">
        <v>37911</v>
      </c>
      <c r="P2158" t="s">
        <v>8</v>
      </c>
      <c r="Q2158" t="s">
        <v>7</v>
      </c>
      <c r="R2158" s="3">
        <v>37377</v>
      </c>
      <c r="S2158">
        <v>0.99</v>
      </c>
      <c r="T2158">
        <v>1</v>
      </c>
    </row>
    <row r="2159" spans="1:20" x14ac:dyDescent="0.2">
      <c r="A2159">
        <v>240</v>
      </c>
      <c r="B2159">
        <v>1297</v>
      </c>
      <c r="C2159" s="3">
        <v>40869</v>
      </c>
      <c r="E2159" t="s">
        <v>295</v>
      </c>
      <c r="F2159" t="s">
        <v>296</v>
      </c>
      <c r="G2159" t="s">
        <v>2158</v>
      </c>
      <c r="H2159" t="s">
        <v>2159</v>
      </c>
      <c r="I2159" t="s">
        <v>368</v>
      </c>
      <c r="J2159" t="s">
        <v>369</v>
      </c>
      <c r="K2159" t="s">
        <v>99</v>
      </c>
      <c r="L2159" t="s">
        <v>17</v>
      </c>
      <c r="M2159" t="s">
        <v>6</v>
      </c>
      <c r="N2159" t="s">
        <v>7</v>
      </c>
      <c r="O2159" s="3">
        <v>37911</v>
      </c>
      <c r="P2159" t="s">
        <v>8</v>
      </c>
      <c r="Q2159" t="s">
        <v>7</v>
      </c>
      <c r="R2159" s="3">
        <v>37377</v>
      </c>
      <c r="S2159">
        <v>0.99</v>
      </c>
      <c r="T2159">
        <v>1</v>
      </c>
    </row>
    <row r="2160" spans="1:20" x14ac:dyDescent="0.2">
      <c r="A2160">
        <v>240</v>
      </c>
      <c r="B2160">
        <v>1298</v>
      </c>
      <c r="C2160" s="3">
        <v>40869</v>
      </c>
      <c r="E2160" t="s">
        <v>295</v>
      </c>
      <c r="F2160" t="s">
        <v>296</v>
      </c>
      <c r="G2160" t="s">
        <v>366</v>
      </c>
      <c r="H2160" t="s">
        <v>367</v>
      </c>
      <c r="I2160" t="s">
        <v>368</v>
      </c>
      <c r="J2160" t="s">
        <v>369</v>
      </c>
      <c r="K2160" t="s">
        <v>99</v>
      </c>
      <c r="L2160" t="s">
        <v>17</v>
      </c>
      <c r="M2160" t="s">
        <v>6</v>
      </c>
      <c r="N2160" t="s">
        <v>7</v>
      </c>
      <c r="O2160" s="3">
        <v>37911</v>
      </c>
      <c r="P2160" t="s">
        <v>8</v>
      </c>
      <c r="Q2160" t="s">
        <v>7</v>
      </c>
      <c r="R2160" s="3">
        <v>37377</v>
      </c>
      <c r="S2160">
        <v>0.99</v>
      </c>
      <c r="T2160">
        <v>1</v>
      </c>
    </row>
    <row r="2161" spans="1:20" x14ac:dyDescent="0.2">
      <c r="A2161">
        <v>262</v>
      </c>
      <c r="B2161">
        <v>1413</v>
      </c>
      <c r="C2161" s="3">
        <v>40963</v>
      </c>
      <c r="E2161" t="s">
        <v>295</v>
      </c>
      <c r="F2161" t="s">
        <v>296</v>
      </c>
      <c r="G2161" t="s">
        <v>2252</v>
      </c>
      <c r="H2161" t="s">
        <v>623</v>
      </c>
      <c r="I2161" t="s">
        <v>624</v>
      </c>
      <c r="J2161" t="s">
        <v>164</v>
      </c>
      <c r="K2161" t="s">
        <v>4</v>
      </c>
      <c r="L2161" t="s">
        <v>17</v>
      </c>
      <c r="M2161" t="s">
        <v>6</v>
      </c>
      <c r="N2161" t="s">
        <v>7</v>
      </c>
      <c r="O2161" s="3">
        <v>37911</v>
      </c>
      <c r="P2161" t="s">
        <v>8</v>
      </c>
      <c r="Q2161" t="s">
        <v>7</v>
      </c>
      <c r="R2161" s="3">
        <v>37377</v>
      </c>
      <c r="S2161">
        <v>0.99</v>
      </c>
      <c r="T2161">
        <v>1</v>
      </c>
    </row>
    <row r="2162" spans="1:20" x14ac:dyDescent="0.2">
      <c r="A2162">
        <v>262</v>
      </c>
      <c r="B2162">
        <v>1414</v>
      </c>
      <c r="C2162" s="3">
        <v>40963</v>
      </c>
      <c r="E2162" t="s">
        <v>295</v>
      </c>
      <c r="F2162" t="s">
        <v>296</v>
      </c>
      <c r="G2162" t="s">
        <v>2253</v>
      </c>
      <c r="H2162" t="s">
        <v>1619</v>
      </c>
      <c r="I2162" t="s">
        <v>627</v>
      </c>
      <c r="J2162" t="s">
        <v>164</v>
      </c>
      <c r="K2162" t="s">
        <v>4</v>
      </c>
      <c r="L2162" t="s">
        <v>17</v>
      </c>
      <c r="M2162" t="s">
        <v>6</v>
      </c>
      <c r="N2162" t="s">
        <v>7</v>
      </c>
      <c r="O2162" s="3">
        <v>37911</v>
      </c>
      <c r="P2162" t="s">
        <v>8</v>
      </c>
      <c r="Q2162" t="s">
        <v>7</v>
      </c>
      <c r="R2162" s="3">
        <v>37377</v>
      </c>
      <c r="S2162">
        <v>0.99</v>
      </c>
      <c r="T2162">
        <v>1</v>
      </c>
    </row>
    <row r="2163" spans="1:20" x14ac:dyDescent="0.2">
      <c r="A2163">
        <v>262</v>
      </c>
      <c r="B2163">
        <v>1415</v>
      </c>
      <c r="C2163" s="3">
        <v>40963</v>
      </c>
      <c r="E2163" t="s">
        <v>295</v>
      </c>
      <c r="F2163" t="s">
        <v>296</v>
      </c>
      <c r="G2163" t="s">
        <v>2254</v>
      </c>
      <c r="H2163" t="s">
        <v>1619</v>
      </c>
      <c r="I2163" t="s">
        <v>627</v>
      </c>
      <c r="J2163" t="s">
        <v>164</v>
      </c>
      <c r="K2163" t="s">
        <v>4</v>
      </c>
      <c r="L2163" t="s">
        <v>17</v>
      </c>
      <c r="M2163" t="s">
        <v>6</v>
      </c>
      <c r="N2163" t="s">
        <v>7</v>
      </c>
      <c r="O2163" s="3">
        <v>37911</v>
      </c>
      <c r="P2163" t="s">
        <v>8</v>
      </c>
      <c r="Q2163" t="s">
        <v>7</v>
      </c>
      <c r="R2163" s="3">
        <v>37377</v>
      </c>
      <c r="S2163">
        <v>0.99</v>
      </c>
      <c r="T2163">
        <v>1</v>
      </c>
    </row>
    <row r="2164" spans="1:20" x14ac:dyDescent="0.2">
      <c r="A2164">
        <v>262</v>
      </c>
      <c r="B2164">
        <v>1416</v>
      </c>
      <c r="C2164" s="3">
        <v>40963</v>
      </c>
      <c r="E2164" t="s">
        <v>295</v>
      </c>
      <c r="F2164" t="s">
        <v>296</v>
      </c>
      <c r="G2164" t="s">
        <v>2255</v>
      </c>
      <c r="H2164" t="s">
        <v>2256</v>
      </c>
      <c r="I2164" t="s">
        <v>630</v>
      </c>
      <c r="J2164" t="s">
        <v>164</v>
      </c>
      <c r="K2164" t="s">
        <v>4</v>
      </c>
      <c r="L2164" t="s">
        <v>17</v>
      </c>
      <c r="M2164" t="s">
        <v>6</v>
      </c>
      <c r="N2164" t="s">
        <v>7</v>
      </c>
      <c r="O2164" s="3">
        <v>37911</v>
      </c>
      <c r="P2164" t="s">
        <v>8</v>
      </c>
      <c r="Q2164" t="s">
        <v>7</v>
      </c>
      <c r="R2164" s="3">
        <v>37377</v>
      </c>
      <c r="S2164">
        <v>0.99</v>
      </c>
      <c r="T2164">
        <v>1</v>
      </c>
    </row>
    <row r="2165" spans="1:20" x14ac:dyDescent="0.2">
      <c r="A2165">
        <v>262</v>
      </c>
      <c r="B2165">
        <v>1417</v>
      </c>
      <c r="C2165" s="3">
        <v>40963</v>
      </c>
      <c r="E2165" t="s">
        <v>295</v>
      </c>
      <c r="F2165" t="s">
        <v>296</v>
      </c>
      <c r="G2165" t="s">
        <v>2250</v>
      </c>
      <c r="H2165" t="s">
        <v>652</v>
      </c>
      <c r="I2165" t="s">
        <v>1629</v>
      </c>
      <c r="J2165" t="s">
        <v>164</v>
      </c>
      <c r="K2165" t="s">
        <v>4</v>
      </c>
      <c r="L2165" t="s">
        <v>17</v>
      </c>
      <c r="M2165" t="s">
        <v>6</v>
      </c>
      <c r="N2165" t="s">
        <v>7</v>
      </c>
      <c r="O2165" s="3">
        <v>37911</v>
      </c>
      <c r="P2165" t="s">
        <v>8</v>
      </c>
      <c r="Q2165" t="s">
        <v>7</v>
      </c>
      <c r="R2165" s="3">
        <v>37377</v>
      </c>
      <c r="S2165">
        <v>0.99</v>
      </c>
      <c r="T2165">
        <v>1</v>
      </c>
    </row>
    <row r="2166" spans="1:20" x14ac:dyDescent="0.2">
      <c r="A2166">
        <v>262</v>
      </c>
      <c r="B2166">
        <v>1418</v>
      </c>
      <c r="C2166" s="3">
        <v>40963</v>
      </c>
      <c r="E2166" t="s">
        <v>295</v>
      </c>
      <c r="F2166" t="s">
        <v>296</v>
      </c>
      <c r="G2166" t="s">
        <v>2257</v>
      </c>
      <c r="H2166" t="s">
        <v>652</v>
      </c>
      <c r="I2166" t="s">
        <v>1629</v>
      </c>
      <c r="J2166" t="s">
        <v>164</v>
      </c>
      <c r="K2166" t="s">
        <v>4</v>
      </c>
      <c r="L2166" t="s">
        <v>17</v>
      </c>
      <c r="M2166" t="s">
        <v>6</v>
      </c>
      <c r="N2166" t="s">
        <v>7</v>
      </c>
      <c r="O2166" s="3">
        <v>37911</v>
      </c>
      <c r="P2166" t="s">
        <v>8</v>
      </c>
      <c r="Q2166" t="s">
        <v>7</v>
      </c>
      <c r="R2166" s="3">
        <v>37377</v>
      </c>
      <c r="S2166">
        <v>0.99</v>
      </c>
      <c r="T2166">
        <v>1</v>
      </c>
    </row>
    <row r="2167" spans="1:20" x14ac:dyDescent="0.2">
      <c r="A2167">
        <v>314</v>
      </c>
      <c r="B2167">
        <v>1708</v>
      </c>
      <c r="C2167" s="3">
        <v>41196</v>
      </c>
      <c r="E2167" t="s">
        <v>295</v>
      </c>
      <c r="F2167" t="s">
        <v>296</v>
      </c>
      <c r="G2167" t="s">
        <v>1980</v>
      </c>
      <c r="H2167" t="s">
        <v>1981</v>
      </c>
      <c r="I2167" t="s">
        <v>1982</v>
      </c>
      <c r="J2167" t="s">
        <v>1983</v>
      </c>
      <c r="K2167" t="s">
        <v>1245</v>
      </c>
      <c r="L2167" t="s">
        <v>5</v>
      </c>
      <c r="M2167" t="s">
        <v>6</v>
      </c>
      <c r="N2167" t="s">
        <v>7</v>
      </c>
      <c r="O2167" s="3">
        <v>37911</v>
      </c>
      <c r="P2167" t="s">
        <v>8</v>
      </c>
      <c r="Q2167" t="s">
        <v>7</v>
      </c>
      <c r="R2167" s="3">
        <v>37377</v>
      </c>
      <c r="S2167">
        <v>0.99</v>
      </c>
      <c r="T2167">
        <v>1</v>
      </c>
    </row>
    <row r="2168" spans="1:20" x14ac:dyDescent="0.2">
      <c r="A2168">
        <v>120</v>
      </c>
      <c r="B2168">
        <v>647</v>
      </c>
      <c r="C2168" s="3">
        <v>40341</v>
      </c>
      <c r="E2168" t="s">
        <v>299</v>
      </c>
      <c r="F2168" t="s">
        <v>1392</v>
      </c>
      <c r="G2168" t="s">
        <v>1393</v>
      </c>
      <c r="H2168" t="s">
        <v>1394</v>
      </c>
      <c r="I2168" t="s">
        <v>195</v>
      </c>
      <c r="J2168" t="s">
        <v>196</v>
      </c>
      <c r="K2168" t="s">
        <v>4</v>
      </c>
      <c r="L2168" t="s">
        <v>17</v>
      </c>
      <c r="M2168" t="s">
        <v>110</v>
      </c>
      <c r="N2168" t="s">
        <v>7</v>
      </c>
      <c r="O2168" s="3">
        <v>37347</v>
      </c>
      <c r="P2168" t="s">
        <v>8</v>
      </c>
      <c r="Q2168" t="s">
        <v>7</v>
      </c>
      <c r="R2168" s="3">
        <v>37377</v>
      </c>
      <c r="S2168">
        <v>0.99</v>
      </c>
      <c r="T2168">
        <v>1</v>
      </c>
    </row>
    <row r="2169" spans="1:20" x14ac:dyDescent="0.2">
      <c r="A2169">
        <v>120</v>
      </c>
      <c r="B2169">
        <v>648</v>
      </c>
      <c r="C2169" s="3">
        <v>40341</v>
      </c>
      <c r="E2169" t="s">
        <v>299</v>
      </c>
      <c r="F2169" t="s">
        <v>1392</v>
      </c>
      <c r="G2169" t="s">
        <v>218</v>
      </c>
      <c r="H2169" t="s">
        <v>1395</v>
      </c>
      <c r="I2169" t="s">
        <v>195</v>
      </c>
      <c r="J2169" t="s">
        <v>196</v>
      </c>
      <c r="K2169" t="s">
        <v>4</v>
      </c>
      <c r="L2169" t="s">
        <v>17</v>
      </c>
      <c r="M2169" t="s">
        <v>110</v>
      </c>
      <c r="N2169" t="s">
        <v>7</v>
      </c>
      <c r="O2169" s="3">
        <v>37347</v>
      </c>
      <c r="P2169" t="s">
        <v>8</v>
      </c>
      <c r="Q2169" t="s">
        <v>7</v>
      </c>
      <c r="R2169" s="3">
        <v>37377</v>
      </c>
      <c r="S2169">
        <v>0.99</v>
      </c>
      <c r="T2169">
        <v>1</v>
      </c>
    </row>
    <row r="2170" spans="1:20" x14ac:dyDescent="0.2">
      <c r="A2170">
        <v>131</v>
      </c>
      <c r="B2170">
        <v>706</v>
      </c>
      <c r="C2170" s="3">
        <v>40382</v>
      </c>
      <c r="E2170" t="s">
        <v>299</v>
      </c>
      <c r="F2170" t="s">
        <v>1392</v>
      </c>
      <c r="G2170" t="s">
        <v>1464</v>
      </c>
      <c r="H2170" t="s">
        <v>1465</v>
      </c>
      <c r="I2170" t="s">
        <v>330</v>
      </c>
      <c r="J2170" t="s">
        <v>249</v>
      </c>
      <c r="K2170" t="s">
        <v>4</v>
      </c>
      <c r="L2170" t="s">
        <v>17</v>
      </c>
      <c r="M2170" t="s">
        <v>110</v>
      </c>
      <c r="N2170" t="s">
        <v>7</v>
      </c>
      <c r="O2170" s="3">
        <v>37347</v>
      </c>
      <c r="P2170" t="s">
        <v>8</v>
      </c>
      <c r="Q2170" t="s">
        <v>7</v>
      </c>
      <c r="R2170" s="3">
        <v>37377</v>
      </c>
      <c r="S2170">
        <v>0.99</v>
      </c>
      <c r="T2170">
        <v>1</v>
      </c>
    </row>
    <row r="2171" spans="1:20" x14ac:dyDescent="0.2">
      <c r="A2171">
        <v>131</v>
      </c>
      <c r="B2171">
        <v>707</v>
      </c>
      <c r="C2171" s="3">
        <v>40382</v>
      </c>
      <c r="E2171" t="s">
        <v>299</v>
      </c>
      <c r="F2171" t="s">
        <v>1392</v>
      </c>
      <c r="G2171" t="s">
        <v>1466</v>
      </c>
      <c r="H2171" t="s">
        <v>334</v>
      </c>
      <c r="I2171" t="s">
        <v>335</v>
      </c>
      <c r="J2171" t="s">
        <v>249</v>
      </c>
      <c r="K2171" t="s">
        <v>4</v>
      </c>
      <c r="L2171" t="s">
        <v>17</v>
      </c>
      <c r="M2171" t="s">
        <v>110</v>
      </c>
      <c r="N2171" t="s">
        <v>7</v>
      </c>
      <c r="O2171" s="3">
        <v>37347</v>
      </c>
      <c r="P2171" t="s">
        <v>8</v>
      </c>
      <c r="Q2171" t="s">
        <v>7</v>
      </c>
      <c r="R2171" s="3">
        <v>37377</v>
      </c>
      <c r="S2171">
        <v>0.99</v>
      </c>
      <c r="T2171">
        <v>1</v>
      </c>
    </row>
    <row r="2172" spans="1:20" x14ac:dyDescent="0.2">
      <c r="A2172">
        <v>131</v>
      </c>
      <c r="B2172">
        <v>708</v>
      </c>
      <c r="C2172" s="3">
        <v>40382</v>
      </c>
      <c r="E2172" t="s">
        <v>299</v>
      </c>
      <c r="F2172" t="s">
        <v>1392</v>
      </c>
      <c r="G2172" t="s">
        <v>1467</v>
      </c>
      <c r="H2172" t="s">
        <v>337</v>
      </c>
      <c r="I2172" t="s">
        <v>338</v>
      </c>
      <c r="J2172" t="s">
        <v>249</v>
      </c>
      <c r="K2172" t="s">
        <v>4</v>
      </c>
      <c r="L2172" t="s">
        <v>17</v>
      </c>
      <c r="M2172" t="s">
        <v>110</v>
      </c>
      <c r="N2172" t="s">
        <v>7</v>
      </c>
      <c r="O2172" s="3">
        <v>37347</v>
      </c>
      <c r="P2172" t="s">
        <v>8</v>
      </c>
      <c r="Q2172" t="s">
        <v>7</v>
      </c>
      <c r="R2172" s="3">
        <v>37377</v>
      </c>
      <c r="S2172">
        <v>0.99</v>
      </c>
      <c r="T2172">
        <v>1</v>
      </c>
    </row>
    <row r="2173" spans="1:20" x14ac:dyDescent="0.2">
      <c r="A2173">
        <v>131</v>
      </c>
      <c r="B2173">
        <v>709</v>
      </c>
      <c r="C2173" s="3">
        <v>40382</v>
      </c>
      <c r="E2173" t="s">
        <v>299</v>
      </c>
      <c r="F2173" t="s">
        <v>1392</v>
      </c>
      <c r="G2173" t="s">
        <v>1468</v>
      </c>
      <c r="H2173" t="s">
        <v>341</v>
      </c>
      <c r="I2173" t="s">
        <v>342</v>
      </c>
      <c r="J2173" t="s">
        <v>249</v>
      </c>
      <c r="K2173" t="s">
        <v>4</v>
      </c>
      <c r="L2173" t="s">
        <v>17</v>
      </c>
      <c r="M2173" t="s">
        <v>110</v>
      </c>
      <c r="N2173" t="s">
        <v>7</v>
      </c>
      <c r="O2173" s="3">
        <v>37347</v>
      </c>
      <c r="P2173" t="s">
        <v>8</v>
      </c>
      <c r="Q2173" t="s">
        <v>7</v>
      </c>
      <c r="R2173" s="3">
        <v>37377</v>
      </c>
      <c r="S2173">
        <v>0.99</v>
      </c>
      <c r="T2173">
        <v>1</v>
      </c>
    </row>
    <row r="2174" spans="1:20" x14ac:dyDescent="0.2">
      <c r="A2174">
        <v>131</v>
      </c>
      <c r="B2174">
        <v>710</v>
      </c>
      <c r="C2174" s="3">
        <v>40382</v>
      </c>
      <c r="E2174" t="s">
        <v>299</v>
      </c>
      <c r="F2174" t="s">
        <v>1392</v>
      </c>
      <c r="G2174" t="s">
        <v>1469</v>
      </c>
      <c r="H2174" t="s">
        <v>344</v>
      </c>
      <c r="I2174" t="s">
        <v>345</v>
      </c>
      <c r="J2174" t="s">
        <v>249</v>
      </c>
      <c r="K2174" t="s">
        <v>4</v>
      </c>
      <c r="L2174" t="s">
        <v>17</v>
      </c>
      <c r="M2174" t="s">
        <v>110</v>
      </c>
      <c r="N2174" t="s">
        <v>7</v>
      </c>
      <c r="O2174" s="3">
        <v>37347</v>
      </c>
      <c r="P2174" t="s">
        <v>8</v>
      </c>
      <c r="Q2174" t="s">
        <v>7</v>
      </c>
      <c r="R2174" s="3">
        <v>37377</v>
      </c>
      <c r="S2174">
        <v>0.99</v>
      </c>
      <c r="T2174">
        <v>1</v>
      </c>
    </row>
    <row r="2175" spans="1:20" x14ac:dyDescent="0.2">
      <c r="A2175">
        <v>131</v>
      </c>
      <c r="B2175">
        <v>711</v>
      </c>
      <c r="C2175" s="3">
        <v>40382</v>
      </c>
      <c r="E2175" t="s">
        <v>299</v>
      </c>
      <c r="F2175" t="s">
        <v>1392</v>
      </c>
      <c r="G2175" t="s">
        <v>1470</v>
      </c>
      <c r="H2175" t="s">
        <v>347</v>
      </c>
      <c r="I2175" t="s">
        <v>348</v>
      </c>
      <c r="J2175" t="s">
        <v>249</v>
      </c>
      <c r="K2175" t="s">
        <v>4</v>
      </c>
      <c r="L2175" t="s">
        <v>17</v>
      </c>
      <c r="M2175" t="s">
        <v>110</v>
      </c>
      <c r="N2175" t="s">
        <v>7</v>
      </c>
      <c r="O2175" s="3">
        <v>37347</v>
      </c>
      <c r="P2175" t="s">
        <v>8</v>
      </c>
      <c r="Q2175" t="s">
        <v>7</v>
      </c>
      <c r="R2175" s="3">
        <v>37377</v>
      </c>
      <c r="S2175">
        <v>0.99</v>
      </c>
      <c r="T2175">
        <v>1</v>
      </c>
    </row>
    <row r="2176" spans="1:20" x14ac:dyDescent="0.2">
      <c r="A2176">
        <v>131</v>
      </c>
      <c r="B2176">
        <v>712</v>
      </c>
      <c r="C2176" s="3">
        <v>40382</v>
      </c>
      <c r="E2176" t="s">
        <v>299</v>
      </c>
      <c r="F2176" t="s">
        <v>1392</v>
      </c>
      <c r="G2176" t="s">
        <v>1471</v>
      </c>
      <c r="I2176" t="s">
        <v>350</v>
      </c>
      <c r="J2176" t="s">
        <v>351</v>
      </c>
      <c r="K2176" t="s">
        <v>4</v>
      </c>
      <c r="L2176" t="s">
        <v>17</v>
      </c>
      <c r="M2176" t="s">
        <v>110</v>
      </c>
      <c r="N2176" t="s">
        <v>7</v>
      </c>
      <c r="O2176" s="3">
        <v>37347</v>
      </c>
      <c r="P2176" t="s">
        <v>8</v>
      </c>
      <c r="Q2176" t="s">
        <v>7</v>
      </c>
      <c r="R2176" s="3">
        <v>37377</v>
      </c>
      <c r="S2176">
        <v>0.99</v>
      </c>
      <c r="T2176">
        <v>1</v>
      </c>
    </row>
    <row r="2177" spans="1:20" x14ac:dyDescent="0.2">
      <c r="A2177">
        <v>131</v>
      </c>
      <c r="B2177">
        <v>713</v>
      </c>
      <c r="C2177" s="3">
        <v>40382</v>
      </c>
      <c r="E2177" t="s">
        <v>299</v>
      </c>
      <c r="F2177" t="s">
        <v>1392</v>
      </c>
      <c r="G2177" t="s">
        <v>1472</v>
      </c>
      <c r="I2177" t="s">
        <v>350</v>
      </c>
      <c r="J2177" t="s">
        <v>351</v>
      </c>
      <c r="K2177" t="s">
        <v>4</v>
      </c>
      <c r="L2177" t="s">
        <v>17</v>
      </c>
      <c r="M2177" t="s">
        <v>110</v>
      </c>
      <c r="N2177" t="s">
        <v>7</v>
      </c>
      <c r="O2177" s="3">
        <v>37347</v>
      </c>
      <c r="P2177" t="s">
        <v>8</v>
      </c>
      <c r="Q2177" t="s">
        <v>7</v>
      </c>
      <c r="R2177" s="3">
        <v>37377</v>
      </c>
      <c r="S2177">
        <v>0.99</v>
      </c>
      <c r="T2177">
        <v>1</v>
      </c>
    </row>
    <row r="2178" spans="1:20" x14ac:dyDescent="0.2">
      <c r="A2178">
        <v>131</v>
      </c>
      <c r="B2178">
        <v>714</v>
      </c>
      <c r="C2178" s="3">
        <v>40382</v>
      </c>
      <c r="E2178" t="s">
        <v>299</v>
      </c>
      <c r="F2178" t="s">
        <v>1392</v>
      </c>
      <c r="G2178" t="s">
        <v>1473</v>
      </c>
      <c r="H2178" t="s">
        <v>1474</v>
      </c>
      <c r="I2178" t="s">
        <v>355</v>
      </c>
      <c r="J2178" t="s">
        <v>356</v>
      </c>
      <c r="K2178" t="s">
        <v>53</v>
      </c>
      <c r="L2178" t="s">
        <v>17</v>
      </c>
      <c r="M2178" t="s">
        <v>110</v>
      </c>
      <c r="N2178" t="s">
        <v>7</v>
      </c>
      <c r="O2178" s="3">
        <v>37347</v>
      </c>
      <c r="P2178" t="s">
        <v>8</v>
      </c>
      <c r="Q2178" t="s">
        <v>7</v>
      </c>
      <c r="R2178" s="3">
        <v>37377</v>
      </c>
      <c r="S2178">
        <v>0.99</v>
      </c>
      <c r="T2178">
        <v>1</v>
      </c>
    </row>
    <row r="2179" spans="1:20" x14ac:dyDescent="0.2">
      <c r="A2179">
        <v>131</v>
      </c>
      <c r="B2179">
        <v>715</v>
      </c>
      <c r="C2179" s="3">
        <v>40382</v>
      </c>
      <c r="E2179" t="s">
        <v>299</v>
      </c>
      <c r="F2179" t="s">
        <v>1392</v>
      </c>
      <c r="G2179" t="s">
        <v>1475</v>
      </c>
      <c r="I2179" t="s">
        <v>358</v>
      </c>
      <c r="J2179" t="s">
        <v>359</v>
      </c>
      <c r="K2179" t="s">
        <v>104</v>
      </c>
      <c r="L2179" t="s">
        <v>17</v>
      </c>
      <c r="M2179" t="s">
        <v>110</v>
      </c>
      <c r="N2179" t="s">
        <v>7</v>
      </c>
      <c r="O2179" s="3">
        <v>37347</v>
      </c>
      <c r="P2179" t="s">
        <v>8</v>
      </c>
      <c r="Q2179" t="s">
        <v>7</v>
      </c>
      <c r="R2179" s="3">
        <v>37377</v>
      </c>
      <c r="S2179">
        <v>0.99</v>
      </c>
      <c r="T2179">
        <v>1</v>
      </c>
    </row>
    <row r="2180" spans="1:20" x14ac:dyDescent="0.2">
      <c r="A2180">
        <v>131</v>
      </c>
      <c r="B2180">
        <v>716</v>
      </c>
      <c r="C2180" s="3">
        <v>40382</v>
      </c>
      <c r="E2180" t="s">
        <v>299</v>
      </c>
      <c r="F2180" t="s">
        <v>1392</v>
      </c>
      <c r="G2180" t="s">
        <v>1476</v>
      </c>
      <c r="I2180" t="s">
        <v>358</v>
      </c>
      <c r="J2180" t="s">
        <v>359</v>
      </c>
      <c r="K2180" t="s">
        <v>104</v>
      </c>
      <c r="L2180" t="s">
        <v>17</v>
      </c>
      <c r="M2180" t="s">
        <v>110</v>
      </c>
      <c r="N2180" t="s">
        <v>7</v>
      </c>
      <c r="O2180" s="3">
        <v>37347</v>
      </c>
      <c r="P2180" t="s">
        <v>8</v>
      </c>
      <c r="Q2180" t="s">
        <v>7</v>
      </c>
      <c r="R2180" s="3">
        <v>37377</v>
      </c>
      <c r="S2180">
        <v>0.99</v>
      </c>
      <c r="T2180">
        <v>1</v>
      </c>
    </row>
    <row r="2181" spans="1:20" x14ac:dyDescent="0.2">
      <c r="A2181">
        <v>131</v>
      </c>
      <c r="B2181">
        <v>717</v>
      </c>
      <c r="C2181" s="3">
        <v>40382</v>
      </c>
      <c r="E2181" t="s">
        <v>299</v>
      </c>
      <c r="F2181" t="s">
        <v>1392</v>
      </c>
      <c r="G2181" t="s">
        <v>1477</v>
      </c>
      <c r="H2181" t="s">
        <v>359</v>
      </c>
      <c r="I2181" t="s">
        <v>361</v>
      </c>
      <c r="J2181" t="s">
        <v>359</v>
      </c>
      <c r="K2181" t="s">
        <v>104</v>
      </c>
      <c r="L2181" t="s">
        <v>17</v>
      </c>
      <c r="M2181" t="s">
        <v>110</v>
      </c>
      <c r="N2181" t="s">
        <v>7</v>
      </c>
      <c r="O2181" s="3">
        <v>37347</v>
      </c>
      <c r="P2181" t="s">
        <v>8</v>
      </c>
      <c r="Q2181" t="s">
        <v>7</v>
      </c>
      <c r="R2181" s="3">
        <v>37377</v>
      </c>
      <c r="S2181">
        <v>0.99</v>
      </c>
      <c r="T2181">
        <v>1</v>
      </c>
    </row>
    <row r="2182" spans="1:20" x14ac:dyDescent="0.2">
      <c r="A2182">
        <v>131</v>
      </c>
      <c r="B2182">
        <v>718</v>
      </c>
      <c r="C2182" s="3">
        <v>40382</v>
      </c>
      <c r="E2182" t="s">
        <v>299</v>
      </c>
      <c r="F2182" t="s">
        <v>1392</v>
      </c>
      <c r="G2182" t="s">
        <v>1478</v>
      </c>
      <c r="I2182" t="s">
        <v>364</v>
      </c>
      <c r="J2182" t="s">
        <v>365</v>
      </c>
      <c r="K2182" t="s">
        <v>104</v>
      </c>
      <c r="L2182" t="s">
        <v>17</v>
      </c>
      <c r="M2182" t="s">
        <v>110</v>
      </c>
      <c r="N2182" t="s">
        <v>7</v>
      </c>
      <c r="O2182" s="3">
        <v>37347</v>
      </c>
      <c r="P2182" t="s">
        <v>8</v>
      </c>
      <c r="Q2182" t="s">
        <v>7</v>
      </c>
      <c r="R2182" s="3">
        <v>37377</v>
      </c>
      <c r="S2182">
        <v>0.99</v>
      </c>
      <c r="T2182">
        <v>1</v>
      </c>
    </row>
    <row r="2183" spans="1:20" x14ac:dyDescent="0.2">
      <c r="A2183">
        <v>131</v>
      </c>
      <c r="B2183">
        <v>719</v>
      </c>
      <c r="C2183" s="3">
        <v>40382</v>
      </c>
      <c r="E2183" t="s">
        <v>299</v>
      </c>
      <c r="F2183" t="s">
        <v>1392</v>
      </c>
      <c r="G2183" t="s">
        <v>1479</v>
      </c>
      <c r="I2183" t="s">
        <v>364</v>
      </c>
      <c r="J2183" t="s">
        <v>365</v>
      </c>
      <c r="K2183" t="s">
        <v>104</v>
      </c>
      <c r="L2183" t="s">
        <v>17</v>
      </c>
      <c r="M2183" t="s">
        <v>110</v>
      </c>
      <c r="N2183" t="s">
        <v>7</v>
      </c>
      <c r="O2183" s="3">
        <v>37347</v>
      </c>
      <c r="P2183" t="s">
        <v>8</v>
      </c>
      <c r="Q2183" t="s">
        <v>7</v>
      </c>
      <c r="R2183" s="3">
        <v>37377</v>
      </c>
      <c r="S2183">
        <v>0.99</v>
      </c>
      <c r="T2183">
        <v>1</v>
      </c>
    </row>
    <row r="2184" spans="1:20" x14ac:dyDescent="0.2">
      <c r="A2184">
        <v>186</v>
      </c>
      <c r="B2184">
        <v>1001</v>
      </c>
      <c r="C2184" s="3">
        <v>40625</v>
      </c>
      <c r="E2184" t="s">
        <v>299</v>
      </c>
      <c r="F2184" t="s">
        <v>1392</v>
      </c>
      <c r="G2184" t="s">
        <v>1816</v>
      </c>
      <c r="H2184" t="s">
        <v>977</v>
      </c>
      <c r="I2184" t="s">
        <v>978</v>
      </c>
      <c r="J2184" t="s">
        <v>979</v>
      </c>
      <c r="K2184" t="s">
        <v>4</v>
      </c>
      <c r="L2184" t="s">
        <v>17</v>
      </c>
      <c r="M2184" t="s">
        <v>110</v>
      </c>
      <c r="N2184" t="s">
        <v>7</v>
      </c>
      <c r="O2184" s="3">
        <v>37347</v>
      </c>
      <c r="P2184" t="s">
        <v>8</v>
      </c>
      <c r="Q2184" t="s">
        <v>7</v>
      </c>
      <c r="R2184" s="3">
        <v>37377</v>
      </c>
      <c r="S2184">
        <v>0.99</v>
      </c>
      <c r="T2184">
        <v>1</v>
      </c>
    </row>
    <row r="2185" spans="1:20" x14ac:dyDescent="0.2">
      <c r="A2185">
        <v>186</v>
      </c>
      <c r="B2185">
        <v>1002</v>
      </c>
      <c r="C2185" s="3">
        <v>40625</v>
      </c>
      <c r="E2185" t="s">
        <v>299</v>
      </c>
      <c r="F2185" t="s">
        <v>1392</v>
      </c>
      <c r="G2185" t="s">
        <v>1817</v>
      </c>
      <c r="H2185" t="s">
        <v>981</v>
      </c>
      <c r="I2185" t="s">
        <v>982</v>
      </c>
      <c r="J2185" t="s">
        <v>983</v>
      </c>
      <c r="K2185" t="s">
        <v>99</v>
      </c>
      <c r="L2185" t="s">
        <v>17</v>
      </c>
      <c r="M2185" t="s">
        <v>110</v>
      </c>
      <c r="N2185" t="s">
        <v>7</v>
      </c>
      <c r="O2185" s="3">
        <v>37347</v>
      </c>
      <c r="P2185" t="s">
        <v>8</v>
      </c>
      <c r="Q2185" t="s">
        <v>7</v>
      </c>
      <c r="R2185" s="3">
        <v>37377</v>
      </c>
      <c r="S2185">
        <v>0.99</v>
      </c>
      <c r="T2185">
        <v>1</v>
      </c>
    </row>
    <row r="2186" spans="1:20" x14ac:dyDescent="0.2">
      <c r="A2186">
        <v>186</v>
      </c>
      <c r="B2186">
        <v>1003</v>
      </c>
      <c r="C2186" s="3">
        <v>40625</v>
      </c>
      <c r="E2186" t="s">
        <v>299</v>
      </c>
      <c r="F2186" t="s">
        <v>1392</v>
      </c>
      <c r="G2186" t="s">
        <v>1818</v>
      </c>
      <c r="H2186" t="s">
        <v>981</v>
      </c>
      <c r="I2186" t="s">
        <v>987</v>
      </c>
      <c r="J2186" t="s">
        <v>983</v>
      </c>
      <c r="K2186" t="s">
        <v>99</v>
      </c>
      <c r="L2186" t="s">
        <v>17</v>
      </c>
      <c r="M2186" t="s">
        <v>110</v>
      </c>
      <c r="N2186" t="s">
        <v>7</v>
      </c>
      <c r="O2186" s="3">
        <v>37347</v>
      </c>
      <c r="P2186" t="s">
        <v>8</v>
      </c>
      <c r="Q2186" t="s">
        <v>7</v>
      </c>
      <c r="R2186" s="3">
        <v>37377</v>
      </c>
      <c r="S2186">
        <v>0.99</v>
      </c>
      <c r="T2186">
        <v>1</v>
      </c>
    </row>
    <row r="2187" spans="1:20" x14ac:dyDescent="0.2">
      <c r="A2187">
        <v>186</v>
      </c>
      <c r="B2187">
        <v>1004</v>
      </c>
      <c r="C2187" s="3">
        <v>40625</v>
      </c>
      <c r="E2187" t="s">
        <v>299</v>
      </c>
      <c r="F2187" t="s">
        <v>1392</v>
      </c>
      <c r="G2187" t="s">
        <v>1819</v>
      </c>
      <c r="H2187" t="s">
        <v>1820</v>
      </c>
      <c r="I2187" t="s">
        <v>987</v>
      </c>
      <c r="J2187" t="s">
        <v>983</v>
      </c>
      <c r="K2187" t="s">
        <v>99</v>
      </c>
      <c r="L2187" t="s">
        <v>17</v>
      </c>
      <c r="M2187" t="s">
        <v>110</v>
      </c>
      <c r="N2187" t="s">
        <v>7</v>
      </c>
      <c r="O2187" s="3">
        <v>37347</v>
      </c>
      <c r="P2187" t="s">
        <v>8</v>
      </c>
      <c r="Q2187" t="s">
        <v>7</v>
      </c>
      <c r="R2187" s="3">
        <v>37377</v>
      </c>
      <c r="S2187">
        <v>0.99</v>
      </c>
      <c r="T2187">
        <v>1</v>
      </c>
    </row>
    <row r="2188" spans="1:20" x14ac:dyDescent="0.2">
      <c r="A2188">
        <v>186</v>
      </c>
      <c r="B2188">
        <v>1005</v>
      </c>
      <c r="C2188" s="3">
        <v>40625</v>
      </c>
      <c r="E2188" t="s">
        <v>299</v>
      </c>
      <c r="F2188" t="s">
        <v>1392</v>
      </c>
      <c r="G2188" t="s">
        <v>1821</v>
      </c>
      <c r="H2188" t="s">
        <v>990</v>
      </c>
      <c r="I2188" t="s">
        <v>991</v>
      </c>
      <c r="J2188" t="s">
        <v>992</v>
      </c>
      <c r="K2188" t="s">
        <v>68</v>
      </c>
      <c r="L2188" t="s">
        <v>17</v>
      </c>
      <c r="M2188" t="s">
        <v>110</v>
      </c>
      <c r="N2188" t="s">
        <v>7</v>
      </c>
      <c r="O2188" s="3">
        <v>37347</v>
      </c>
      <c r="P2188" t="s">
        <v>8</v>
      </c>
      <c r="Q2188" t="s">
        <v>7</v>
      </c>
      <c r="R2188" s="3">
        <v>37377</v>
      </c>
      <c r="S2188">
        <v>0.99</v>
      </c>
      <c r="T2188">
        <v>1</v>
      </c>
    </row>
    <row r="2189" spans="1:20" x14ac:dyDescent="0.2">
      <c r="A2189">
        <v>186</v>
      </c>
      <c r="B2189">
        <v>1006</v>
      </c>
      <c r="C2189" s="3">
        <v>40625</v>
      </c>
      <c r="E2189" t="s">
        <v>299</v>
      </c>
      <c r="F2189" t="s">
        <v>1392</v>
      </c>
      <c r="G2189" t="s">
        <v>1822</v>
      </c>
      <c r="H2189" t="s">
        <v>990</v>
      </c>
      <c r="I2189" t="s">
        <v>991</v>
      </c>
      <c r="J2189" t="s">
        <v>992</v>
      </c>
      <c r="K2189" t="s">
        <v>68</v>
      </c>
      <c r="L2189" t="s">
        <v>17</v>
      </c>
      <c r="M2189" t="s">
        <v>110</v>
      </c>
      <c r="N2189" t="s">
        <v>7</v>
      </c>
      <c r="O2189" s="3">
        <v>37347</v>
      </c>
      <c r="P2189" t="s">
        <v>8</v>
      </c>
      <c r="Q2189" t="s">
        <v>7</v>
      </c>
      <c r="R2189" s="3">
        <v>37377</v>
      </c>
      <c r="S2189">
        <v>0.99</v>
      </c>
      <c r="T2189">
        <v>1</v>
      </c>
    </row>
    <row r="2190" spans="1:20" x14ac:dyDescent="0.2">
      <c r="A2190">
        <v>186</v>
      </c>
      <c r="B2190">
        <v>1007</v>
      </c>
      <c r="C2190" s="3">
        <v>40625</v>
      </c>
      <c r="E2190" t="s">
        <v>299</v>
      </c>
      <c r="F2190" t="s">
        <v>1392</v>
      </c>
      <c r="G2190" t="s">
        <v>1823</v>
      </c>
      <c r="H2190" t="s">
        <v>992</v>
      </c>
      <c r="I2190" t="s">
        <v>991</v>
      </c>
      <c r="J2190" t="s">
        <v>992</v>
      </c>
      <c r="K2190" t="s">
        <v>68</v>
      </c>
      <c r="L2190" t="s">
        <v>17</v>
      </c>
      <c r="M2190" t="s">
        <v>110</v>
      </c>
      <c r="N2190" t="s">
        <v>7</v>
      </c>
      <c r="O2190" s="3">
        <v>37347</v>
      </c>
      <c r="P2190" t="s">
        <v>8</v>
      </c>
      <c r="Q2190" t="s">
        <v>7</v>
      </c>
      <c r="R2190" s="3">
        <v>37377</v>
      </c>
      <c r="S2190">
        <v>0.99</v>
      </c>
      <c r="T2190">
        <v>1</v>
      </c>
    </row>
    <row r="2191" spans="1:20" x14ac:dyDescent="0.2">
      <c r="A2191">
        <v>186</v>
      </c>
      <c r="B2191">
        <v>1008</v>
      </c>
      <c r="C2191" s="3">
        <v>40625</v>
      </c>
      <c r="E2191" t="s">
        <v>299</v>
      </c>
      <c r="F2191" t="s">
        <v>1392</v>
      </c>
      <c r="G2191" t="s">
        <v>1824</v>
      </c>
      <c r="H2191" t="s">
        <v>1825</v>
      </c>
      <c r="I2191" t="s">
        <v>997</v>
      </c>
      <c r="J2191" t="s">
        <v>998</v>
      </c>
      <c r="K2191" t="s">
        <v>4</v>
      </c>
      <c r="L2191" t="s">
        <v>17</v>
      </c>
      <c r="M2191" t="s">
        <v>110</v>
      </c>
      <c r="N2191" t="s">
        <v>7</v>
      </c>
      <c r="O2191" s="3">
        <v>37347</v>
      </c>
      <c r="P2191" t="s">
        <v>8</v>
      </c>
      <c r="Q2191" t="s">
        <v>7</v>
      </c>
      <c r="R2191" s="3">
        <v>37377</v>
      </c>
      <c r="S2191">
        <v>0.99</v>
      </c>
      <c r="T2191">
        <v>1</v>
      </c>
    </row>
    <row r="2192" spans="1:20" x14ac:dyDescent="0.2">
      <c r="A2192">
        <v>186</v>
      </c>
      <c r="B2192">
        <v>1009</v>
      </c>
      <c r="C2192" s="3">
        <v>40625</v>
      </c>
      <c r="E2192" t="s">
        <v>299</v>
      </c>
      <c r="F2192" t="s">
        <v>1392</v>
      </c>
      <c r="G2192" t="s">
        <v>1826</v>
      </c>
      <c r="H2192" t="s">
        <v>996</v>
      </c>
      <c r="I2192" t="s">
        <v>997</v>
      </c>
      <c r="J2192" t="s">
        <v>998</v>
      </c>
      <c r="K2192" t="s">
        <v>4</v>
      </c>
      <c r="L2192" t="s">
        <v>17</v>
      </c>
      <c r="M2192" t="s">
        <v>110</v>
      </c>
      <c r="N2192" t="s">
        <v>7</v>
      </c>
      <c r="O2192" s="3">
        <v>37347</v>
      </c>
      <c r="P2192" t="s">
        <v>8</v>
      </c>
      <c r="Q2192" t="s">
        <v>7</v>
      </c>
      <c r="R2192" s="3">
        <v>37377</v>
      </c>
      <c r="S2192">
        <v>0.99</v>
      </c>
      <c r="T2192">
        <v>1</v>
      </c>
    </row>
    <row r="2193" spans="1:20" x14ac:dyDescent="0.2">
      <c r="A2193">
        <v>315</v>
      </c>
      <c r="B2193">
        <v>1709</v>
      </c>
      <c r="C2193" s="3">
        <v>41209</v>
      </c>
      <c r="E2193" t="s">
        <v>299</v>
      </c>
      <c r="F2193" t="s">
        <v>1392</v>
      </c>
      <c r="G2193" t="s">
        <v>2534</v>
      </c>
      <c r="H2193" t="s">
        <v>1278</v>
      </c>
      <c r="I2193" t="s">
        <v>2535</v>
      </c>
      <c r="J2193" t="s">
        <v>2536</v>
      </c>
      <c r="K2193" t="s">
        <v>1245</v>
      </c>
      <c r="L2193" t="s">
        <v>5</v>
      </c>
      <c r="M2193" t="s">
        <v>110</v>
      </c>
      <c r="N2193" t="s">
        <v>7</v>
      </c>
      <c r="O2193" s="3">
        <v>37347</v>
      </c>
      <c r="P2193" t="s">
        <v>8</v>
      </c>
      <c r="Q2193" t="s">
        <v>7</v>
      </c>
      <c r="R2193" s="3">
        <v>37377</v>
      </c>
      <c r="S2193">
        <v>0.99</v>
      </c>
      <c r="T2193">
        <v>1</v>
      </c>
    </row>
    <row r="2194" spans="1:20" x14ac:dyDescent="0.2">
      <c r="A2194">
        <v>315</v>
      </c>
      <c r="B2194">
        <v>1710</v>
      </c>
      <c r="C2194" s="3">
        <v>41209</v>
      </c>
      <c r="E2194" t="s">
        <v>299</v>
      </c>
      <c r="F2194" t="s">
        <v>1392</v>
      </c>
      <c r="G2194" t="s">
        <v>2537</v>
      </c>
      <c r="H2194" t="s">
        <v>2538</v>
      </c>
      <c r="I2194" t="s">
        <v>2539</v>
      </c>
      <c r="J2194" t="s">
        <v>2540</v>
      </c>
      <c r="K2194" t="s">
        <v>1245</v>
      </c>
      <c r="L2194" t="s">
        <v>5</v>
      </c>
      <c r="M2194" t="s">
        <v>110</v>
      </c>
      <c r="N2194" t="s">
        <v>7</v>
      </c>
      <c r="O2194" s="3">
        <v>37347</v>
      </c>
      <c r="P2194" t="s">
        <v>8</v>
      </c>
      <c r="Q2194" t="s">
        <v>7</v>
      </c>
      <c r="R2194" s="3">
        <v>37377</v>
      </c>
      <c r="S2194">
        <v>0.99</v>
      </c>
      <c r="T2194">
        <v>1</v>
      </c>
    </row>
    <row r="2195" spans="1:20" x14ac:dyDescent="0.2">
      <c r="A2195">
        <v>338</v>
      </c>
      <c r="B2195">
        <v>1827</v>
      </c>
      <c r="C2195" s="3">
        <v>41303</v>
      </c>
      <c r="E2195" t="s">
        <v>299</v>
      </c>
      <c r="F2195" t="s">
        <v>1392</v>
      </c>
      <c r="G2195" t="s">
        <v>272</v>
      </c>
      <c r="I2195" t="s">
        <v>272</v>
      </c>
      <c r="J2195" t="s">
        <v>273</v>
      </c>
      <c r="K2195" t="s">
        <v>53</v>
      </c>
      <c r="L2195" t="s">
        <v>17</v>
      </c>
      <c r="M2195" t="s">
        <v>110</v>
      </c>
      <c r="N2195" t="s">
        <v>7</v>
      </c>
      <c r="O2195" s="3">
        <v>37347</v>
      </c>
      <c r="P2195" t="s">
        <v>8</v>
      </c>
      <c r="Q2195" t="s">
        <v>7</v>
      </c>
      <c r="R2195" s="3">
        <v>37377</v>
      </c>
      <c r="S2195">
        <v>0.99</v>
      </c>
      <c r="T2195">
        <v>1</v>
      </c>
    </row>
    <row r="2196" spans="1:20" x14ac:dyDescent="0.2">
      <c r="A2196">
        <v>338</v>
      </c>
      <c r="B2196">
        <v>1828</v>
      </c>
      <c r="C2196" s="3">
        <v>41303</v>
      </c>
      <c r="E2196" t="s">
        <v>299</v>
      </c>
      <c r="F2196" t="s">
        <v>1392</v>
      </c>
      <c r="G2196" t="s">
        <v>274</v>
      </c>
      <c r="I2196" t="s">
        <v>272</v>
      </c>
      <c r="J2196" t="s">
        <v>273</v>
      </c>
      <c r="K2196" t="s">
        <v>53</v>
      </c>
      <c r="L2196" t="s">
        <v>17</v>
      </c>
      <c r="M2196" t="s">
        <v>110</v>
      </c>
      <c r="N2196" t="s">
        <v>7</v>
      </c>
      <c r="O2196" s="3">
        <v>37347</v>
      </c>
      <c r="P2196" t="s">
        <v>8</v>
      </c>
      <c r="Q2196" t="s">
        <v>7</v>
      </c>
      <c r="R2196" s="3">
        <v>37377</v>
      </c>
      <c r="S2196">
        <v>0.99</v>
      </c>
      <c r="T2196">
        <v>1</v>
      </c>
    </row>
    <row r="2197" spans="1:20" x14ac:dyDescent="0.2">
      <c r="A2197">
        <v>338</v>
      </c>
      <c r="B2197">
        <v>1829</v>
      </c>
      <c r="C2197" s="3">
        <v>41303</v>
      </c>
      <c r="E2197" t="s">
        <v>299</v>
      </c>
      <c r="F2197" t="s">
        <v>1392</v>
      </c>
      <c r="G2197" t="s">
        <v>2663</v>
      </c>
      <c r="I2197" t="s">
        <v>272</v>
      </c>
      <c r="J2197" t="s">
        <v>273</v>
      </c>
      <c r="K2197" t="s">
        <v>53</v>
      </c>
      <c r="L2197" t="s">
        <v>17</v>
      </c>
      <c r="M2197" t="s">
        <v>110</v>
      </c>
      <c r="N2197" t="s">
        <v>7</v>
      </c>
      <c r="O2197" s="3">
        <v>37347</v>
      </c>
      <c r="P2197" t="s">
        <v>8</v>
      </c>
      <c r="Q2197" t="s">
        <v>7</v>
      </c>
      <c r="R2197" s="3">
        <v>37377</v>
      </c>
      <c r="S2197">
        <v>0.99</v>
      </c>
      <c r="T2197">
        <v>1</v>
      </c>
    </row>
    <row r="2198" spans="1:20" x14ac:dyDescent="0.2">
      <c r="A2198">
        <v>338</v>
      </c>
      <c r="B2198">
        <v>1830</v>
      </c>
      <c r="C2198" s="3">
        <v>41303</v>
      </c>
      <c r="E2198" t="s">
        <v>299</v>
      </c>
      <c r="F2198" t="s">
        <v>1392</v>
      </c>
      <c r="G2198" t="s">
        <v>1435</v>
      </c>
      <c r="I2198" t="s">
        <v>272</v>
      </c>
      <c r="J2198" t="s">
        <v>273</v>
      </c>
      <c r="K2198" t="s">
        <v>53</v>
      </c>
      <c r="L2198" t="s">
        <v>17</v>
      </c>
      <c r="M2198" t="s">
        <v>110</v>
      </c>
      <c r="N2198" t="s">
        <v>7</v>
      </c>
      <c r="O2198" s="3">
        <v>37347</v>
      </c>
      <c r="P2198" t="s">
        <v>8</v>
      </c>
      <c r="Q2198" t="s">
        <v>7</v>
      </c>
      <c r="R2198" s="3">
        <v>37377</v>
      </c>
      <c r="S2198">
        <v>0.99</v>
      </c>
      <c r="T2198">
        <v>1</v>
      </c>
    </row>
    <row r="2199" spans="1:20" x14ac:dyDescent="0.2">
      <c r="A2199">
        <v>360</v>
      </c>
      <c r="B2199">
        <v>1945</v>
      </c>
      <c r="C2199" s="3">
        <v>41397</v>
      </c>
      <c r="E2199" t="s">
        <v>299</v>
      </c>
      <c r="F2199" t="s">
        <v>1392</v>
      </c>
      <c r="G2199" t="s">
        <v>521</v>
      </c>
      <c r="H2199" t="s">
        <v>494</v>
      </c>
      <c r="I2199" t="s">
        <v>527</v>
      </c>
      <c r="J2199" t="s">
        <v>491</v>
      </c>
      <c r="K2199" t="s">
        <v>58</v>
      </c>
      <c r="L2199" t="s">
        <v>17</v>
      </c>
      <c r="M2199" t="s">
        <v>110</v>
      </c>
      <c r="N2199" t="s">
        <v>7</v>
      </c>
      <c r="O2199" s="3">
        <v>37347</v>
      </c>
      <c r="P2199" t="s">
        <v>8</v>
      </c>
      <c r="Q2199" t="s">
        <v>7</v>
      </c>
      <c r="R2199" s="3">
        <v>37377</v>
      </c>
      <c r="S2199">
        <v>0.99</v>
      </c>
      <c r="T2199">
        <v>1</v>
      </c>
    </row>
    <row r="2200" spans="1:20" x14ac:dyDescent="0.2">
      <c r="A2200">
        <v>360</v>
      </c>
      <c r="B2200">
        <v>1946</v>
      </c>
      <c r="C2200" s="3">
        <v>41397</v>
      </c>
      <c r="E2200" t="s">
        <v>299</v>
      </c>
      <c r="F2200" t="s">
        <v>1392</v>
      </c>
      <c r="G2200" t="s">
        <v>2748</v>
      </c>
      <c r="H2200" t="s">
        <v>494</v>
      </c>
      <c r="I2200" t="s">
        <v>527</v>
      </c>
      <c r="J2200" t="s">
        <v>491</v>
      </c>
      <c r="K2200" t="s">
        <v>58</v>
      </c>
      <c r="L2200" t="s">
        <v>17</v>
      </c>
      <c r="M2200" t="s">
        <v>110</v>
      </c>
      <c r="N2200" t="s">
        <v>7</v>
      </c>
      <c r="O2200" s="3">
        <v>37347</v>
      </c>
      <c r="P2200" t="s">
        <v>8</v>
      </c>
      <c r="Q2200" t="s">
        <v>7</v>
      </c>
      <c r="R2200" s="3">
        <v>37377</v>
      </c>
      <c r="S2200">
        <v>0.99</v>
      </c>
      <c r="T2200">
        <v>1</v>
      </c>
    </row>
    <row r="2201" spans="1:20" x14ac:dyDescent="0.2">
      <c r="A2201">
        <v>360</v>
      </c>
      <c r="B2201">
        <v>1947</v>
      </c>
      <c r="C2201" s="3">
        <v>41397</v>
      </c>
      <c r="E2201" t="s">
        <v>299</v>
      </c>
      <c r="F2201" t="s">
        <v>1392</v>
      </c>
      <c r="G2201" t="s">
        <v>2749</v>
      </c>
      <c r="H2201" t="s">
        <v>2220</v>
      </c>
      <c r="I2201" t="s">
        <v>530</v>
      </c>
      <c r="J2201" t="s">
        <v>491</v>
      </c>
      <c r="K2201" t="s">
        <v>58</v>
      </c>
      <c r="L2201" t="s">
        <v>17</v>
      </c>
      <c r="M2201" t="s">
        <v>110</v>
      </c>
      <c r="N2201" t="s">
        <v>7</v>
      </c>
      <c r="O2201" s="3">
        <v>37347</v>
      </c>
      <c r="P2201" t="s">
        <v>8</v>
      </c>
      <c r="Q2201" t="s">
        <v>7</v>
      </c>
      <c r="R2201" s="3">
        <v>37377</v>
      </c>
      <c r="S2201">
        <v>0.99</v>
      </c>
      <c r="T2201">
        <v>1</v>
      </c>
    </row>
    <row r="2202" spans="1:20" x14ac:dyDescent="0.2">
      <c r="A2202">
        <v>360</v>
      </c>
      <c r="B2202">
        <v>1948</v>
      </c>
      <c r="C2202" s="3">
        <v>41397</v>
      </c>
      <c r="E2202" t="s">
        <v>299</v>
      </c>
      <c r="F2202" t="s">
        <v>1392</v>
      </c>
      <c r="G2202" t="s">
        <v>2750</v>
      </c>
      <c r="H2202" t="s">
        <v>516</v>
      </c>
      <c r="I2202" t="s">
        <v>530</v>
      </c>
      <c r="J2202" t="s">
        <v>491</v>
      </c>
      <c r="K2202" t="s">
        <v>58</v>
      </c>
      <c r="L2202" t="s">
        <v>17</v>
      </c>
      <c r="M2202" t="s">
        <v>110</v>
      </c>
      <c r="N2202" t="s">
        <v>7</v>
      </c>
      <c r="O2202" s="3">
        <v>37347</v>
      </c>
      <c r="P2202" t="s">
        <v>8</v>
      </c>
      <c r="Q2202" t="s">
        <v>7</v>
      </c>
      <c r="R2202" s="3">
        <v>37377</v>
      </c>
      <c r="S2202">
        <v>0.99</v>
      </c>
      <c r="T2202">
        <v>1</v>
      </c>
    </row>
    <row r="2203" spans="1:20" x14ac:dyDescent="0.2">
      <c r="A2203">
        <v>360</v>
      </c>
      <c r="B2203">
        <v>1949</v>
      </c>
      <c r="C2203" s="3">
        <v>41397</v>
      </c>
      <c r="E2203" t="s">
        <v>299</v>
      </c>
      <c r="F2203" t="s">
        <v>1392</v>
      </c>
      <c r="G2203" t="s">
        <v>502</v>
      </c>
      <c r="H2203" t="s">
        <v>2751</v>
      </c>
      <c r="I2203" t="s">
        <v>531</v>
      </c>
      <c r="J2203" t="s">
        <v>491</v>
      </c>
      <c r="K2203" t="s">
        <v>58</v>
      </c>
      <c r="L2203" t="s">
        <v>17</v>
      </c>
      <c r="M2203" t="s">
        <v>110</v>
      </c>
      <c r="N2203" t="s">
        <v>7</v>
      </c>
      <c r="O2203" s="3">
        <v>37347</v>
      </c>
      <c r="P2203" t="s">
        <v>8</v>
      </c>
      <c r="Q2203" t="s">
        <v>7</v>
      </c>
      <c r="R2203" s="3">
        <v>37377</v>
      </c>
      <c r="S2203">
        <v>0.99</v>
      </c>
      <c r="T2203">
        <v>1</v>
      </c>
    </row>
    <row r="2204" spans="1:20" x14ac:dyDescent="0.2">
      <c r="A2204">
        <v>360</v>
      </c>
      <c r="B2204">
        <v>1950</v>
      </c>
      <c r="C2204" s="3">
        <v>41397</v>
      </c>
      <c r="E2204" t="s">
        <v>299</v>
      </c>
      <c r="F2204" t="s">
        <v>1392</v>
      </c>
      <c r="G2204" t="s">
        <v>2752</v>
      </c>
      <c r="H2204" t="s">
        <v>494</v>
      </c>
      <c r="I2204" t="s">
        <v>531</v>
      </c>
      <c r="J2204" t="s">
        <v>491</v>
      </c>
      <c r="K2204" t="s">
        <v>58</v>
      </c>
      <c r="L2204" t="s">
        <v>17</v>
      </c>
      <c r="M2204" t="s">
        <v>110</v>
      </c>
      <c r="N2204" t="s">
        <v>7</v>
      </c>
      <c r="O2204" s="3">
        <v>37347</v>
      </c>
      <c r="P2204" t="s">
        <v>8</v>
      </c>
      <c r="Q2204" t="s">
        <v>7</v>
      </c>
      <c r="R2204" s="3">
        <v>37377</v>
      </c>
      <c r="S2204">
        <v>0.99</v>
      </c>
      <c r="T2204">
        <v>1</v>
      </c>
    </row>
    <row r="2205" spans="1:20" x14ac:dyDescent="0.2">
      <c r="A2205">
        <v>412</v>
      </c>
      <c r="B2205">
        <v>2240</v>
      </c>
      <c r="C2205" s="3">
        <v>41630</v>
      </c>
      <c r="E2205" t="s">
        <v>299</v>
      </c>
      <c r="F2205" t="s">
        <v>1392</v>
      </c>
      <c r="G2205" t="s">
        <v>2492</v>
      </c>
      <c r="I2205" t="s">
        <v>1924</v>
      </c>
      <c r="J2205" t="s">
        <v>1176</v>
      </c>
      <c r="K2205" t="s">
        <v>1069</v>
      </c>
      <c r="L2205" t="s">
        <v>1070</v>
      </c>
      <c r="M2205" t="s">
        <v>110</v>
      </c>
      <c r="N2205" t="s">
        <v>7</v>
      </c>
      <c r="O2205" s="3">
        <v>37347</v>
      </c>
      <c r="P2205" t="s">
        <v>8</v>
      </c>
      <c r="Q2205" t="s">
        <v>7</v>
      </c>
      <c r="R2205" s="3">
        <v>37377</v>
      </c>
      <c r="S2205">
        <v>1.99</v>
      </c>
      <c r="T2205">
        <v>1</v>
      </c>
    </row>
    <row r="2206" spans="1:20" x14ac:dyDescent="0.2">
      <c r="A2206">
        <v>23</v>
      </c>
      <c r="B2206">
        <v>117</v>
      </c>
      <c r="C2206" s="3">
        <v>39908</v>
      </c>
      <c r="E2206" t="s">
        <v>299</v>
      </c>
      <c r="F2206" t="s">
        <v>300</v>
      </c>
      <c r="G2206" t="s">
        <v>301</v>
      </c>
      <c r="H2206" t="s">
        <v>292</v>
      </c>
      <c r="I2206" t="s">
        <v>293</v>
      </c>
      <c r="J2206" t="s">
        <v>286</v>
      </c>
      <c r="K2206" t="s">
        <v>4</v>
      </c>
      <c r="L2206" t="s">
        <v>17</v>
      </c>
      <c r="M2206" t="s">
        <v>110</v>
      </c>
      <c r="N2206" t="s">
        <v>7</v>
      </c>
      <c r="O2206" s="3">
        <v>37347</v>
      </c>
      <c r="P2206" t="s">
        <v>8</v>
      </c>
      <c r="Q2206" t="s">
        <v>7</v>
      </c>
      <c r="R2206" s="3">
        <v>37377</v>
      </c>
      <c r="S2206">
        <v>0.99</v>
      </c>
      <c r="T2206">
        <v>1</v>
      </c>
    </row>
    <row r="2207" spans="1:20" x14ac:dyDescent="0.2">
      <c r="A2207">
        <v>23</v>
      </c>
      <c r="B2207">
        <v>118</v>
      </c>
      <c r="C2207" s="3">
        <v>39908</v>
      </c>
      <c r="E2207" t="s">
        <v>299</v>
      </c>
      <c r="F2207" t="s">
        <v>300</v>
      </c>
      <c r="G2207" t="s">
        <v>302</v>
      </c>
      <c r="H2207" t="s">
        <v>292</v>
      </c>
      <c r="I2207" t="s">
        <v>293</v>
      </c>
      <c r="J2207" t="s">
        <v>286</v>
      </c>
      <c r="K2207" t="s">
        <v>4</v>
      </c>
      <c r="L2207" t="s">
        <v>17</v>
      </c>
      <c r="M2207" t="s">
        <v>110</v>
      </c>
      <c r="N2207" t="s">
        <v>7</v>
      </c>
      <c r="O2207" s="3">
        <v>37347</v>
      </c>
      <c r="P2207" t="s">
        <v>8</v>
      </c>
      <c r="Q2207" t="s">
        <v>7</v>
      </c>
      <c r="R2207" s="3">
        <v>37377</v>
      </c>
      <c r="S2207">
        <v>0.99</v>
      </c>
      <c r="T2207">
        <v>1</v>
      </c>
    </row>
    <row r="2208" spans="1:20" x14ac:dyDescent="0.2">
      <c r="A2208">
        <v>23</v>
      </c>
      <c r="B2208">
        <v>119</v>
      </c>
      <c r="C2208" s="3">
        <v>39908</v>
      </c>
      <c r="E2208" t="s">
        <v>299</v>
      </c>
      <c r="F2208" t="s">
        <v>300</v>
      </c>
      <c r="G2208" t="s">
        <v>303</v>
      </c>
      <c r="H2208" t="s">
        <v>292</v>
      </c>
      <c r="I2208" t="s">
        <v>293</v>
      </c>
      <c r="J2208" t="s">
        <v>286</v>
      </c>
      <c r="K2208" t="s">
        <v>4</v>
      </c>
      <c r="L2208" t="s">
        <v>17</v>
      </c>
      <c r="M2208" t="s">
        <v>110</v>
      </c>
      <c r="N2208" t="s">
        <v>7</v>
      </c>
      <c r="O2208" s="3">
        <v>37347</v>
      </c>
      <c r="P2208" t="s">
        <v>8</v>
      </c>
      <c r="Q2208" t="s">
        <v>7</v>
      </c>
      <c r="R2208" s="3">
        <v>37377</v>
      </c>
      <c r="S2208">
        <v>0.99</v>
      </c>
      <c r="T2208">
        <v>1</v>
      </c>
    </row>
    <row r="2209" spans="1:20" x14ac:dyDescent="0.2">
      <c r="A2209">
        <v>23</v>
      </c>
      <c r="B2209">
        <v>120</v>
      </c>
      <c r="C2209" s="3">
        <v>39908</v>
      </c>
      <c r="E2209" t="s">
        <v>299</v>
      </c>
      <c r="F2209" t="s">
        <v>300</v>
      </c>
      <c r="G2209" t="s">
        <v>304</v>
      </c>
      <c r="H2209" t="s">
        <v>292</v>
      </c>
      <c r="I2209" t="s">
        <v>293</v>
      </c>
      <c r="J2209" t="s">
        <v>286</v>
      </c>
      <c r="K2209" t="s">
        <v>4</v>
      </c>
      <c r="L2209" t="s">
        <v>17</v>
      </c>
      <c r="M2209" t="s">
        <v>110</v>
      </c>
      <c r="N2209" t="s">
        <v>7</v>
      </c>
      <c r="O2209" s="3">
        <v>37347</v>
      </c>
      <c r="P2209" t="s">
        <v>8</v>
      </c>
      <c r="Q2209" t="s">
        <v>7</v>
      </c>
      <c r="R2209" s="3">
        <v>37377</v>
      </c>
      <c r="S2209">
        <v>0.99</v>
      </c>
      <c r="T2209">
        <v>1</v>
      </c>
    </row>
    <row r="2210" spans="1:20" x14ac:dyDescent="0.2">
      <c r="A2210">
        <v>45</v>
      </c>
      <c r="B2210">
        <v>235</v>
      </c>
      <c r="C2210" s="3">
        <v>40002</v>
      </c>
      <c r="E2210" t="s">
        <v>299</v>
      </c>
      <c r="F2210" t="s">
        <v>300</v>
      </c>
      <c r="G2210" t="s">
        <v>555</v>
      </c>
      <c r="H2210" t="s">
        <v>504</v>
      </c>
      <c r="I2210" t="s">
        <v>556</v>
      </c>
      <c r="J2210" t="s">
        <v>491</v>
      </c>
      <c r="K2210" t="s">
        <v>4</v>
      </c>
      <c r="L2210" t="s">
        <v>17</v>
      </c>
      <c r="M2210" t="s">
        <v>110</v>
      </c>
      <c r="N2210" t="s">
        <v>7</v>
      </c>
      <c r="O2210" s="3">
        <v>37347</v>
      </c>
      <c r="P2210" t="s">
        <v>8</v>
      </c>
      <c r="Q2210" t="s">
        <v>7</v>
      </c>
      <c r="R2210" s="3">
        <v>37377</v>
      </c>
      <c r="S2210">
        <v>0.99</v>
      </c>
      <c r="T2210">
        <v>1</v>
      </c>
    </row>
    <row r="2211" spans="1:20" x14ac:dyDescent="0.2">
      <c r="A2211">
        <v>45</v>
      </c>
      <c r="B2211">
        <v>236</v>
      </c>
      <c r="C2211" s="3">
        <v>40002</v>
      </c>
      <c r="E2211" t="s">
        <v>299</v>
      </c>
      <c r="F2211" t="s">
        <v>300</v>
      </c>
      <c r="G2211" t="s">
        <v>557</v>
      </c>
      <c r="H2211" t="s">
        <v>494</v>
      </c>
      <c r="I2211" t="s">
        <v>556</v>
      </c>
      <c r="J2211" t="s">
        <v>491</v>
      </c>
      <c r="K2211" t="s">
        <v>4</v>
      </c>
      <c r="L2211" t="s">
        <v>17</v>
      </c>
      <c r="M2211" t="s">
        <v>110</v>
      </c>
      <c r="N2211" t="s">
        <v>7</v>
      </c>
      <c r="O2211" s="3">
        <v>37347</v>
      </c>
      <c r="P2211" t="s">
        <v>8</v>
      </c>
      <c r="Q2211" t="s">
        <v>7</v>
      </c>
      <c r="R2211" s="3">
        <v>37377</v>
      </c>
      <c r="S2211">
        <v>0.99</v>
      </c>
      <c r="T2211">
        <v>1</v>
      </c>
    </row>
    <row r="2212" spans="1:20" x14ac:dyDescent="0.2">
      <c r="A2212">
        <v>45</v>
      </c>
      <c r="B2212">
        <v>237</v>
      </c>
      <c r="C2212" s="3">
        <v>40002</v>
      </c>
      <c r="E2212" t="s">
        <v>299</v>
      </c>
      <c r="F2212" t="s">
        <v>300</v>
      </c>
      <c r="G2212" t="s">
        <v>558</v>
      </c>
      <c r="H2212" t="s">
        <v>559</v>
      </c>
      <c r="I2212" t="s">
        <v>560</v>
      </c>
      <c r="J2212" t="s">
        <v>561</v>
      </c>
      <c r="K2212" t="s">
        <v>562</v>
      </c>
      <c r="L2212" t="s">
        <v>17</v>
      </c>
      <c r="M2212" t="s">
        <v>110</v>
      </c>
      <c r="N2212" t="s">
        <v>7</v>
      </c>
      <c r="O2212" s="3">
        <v>37347</v>
      </c>
      <c r="P2212" t="s">
        <v>8</v>
      </c>
      <c r="Q2212" t="s">
        <v>7</v>
      </c>
      <c r="R2212" s="3">
        <v>37377</v>
      </c>
      <c r="S2212">
        <v>0.99</v>
      </c>
      <c r="T2212">
        <v>1</v>
      </c>
    </row>
    <row r="2213" spans="1:20" x14ac:dyDescent="0.2">
      <c r="A2213">
        <v>45</v>
      </c>
      <c r="B2213">
        <v>238</v>
      </c>
      <c r="C2213" s="3">
        <v>40002</v>
      </c>
      <c r="E2213" t="s">
        <v>299</v>
      </c>
      <c r="F2213" t="s">
        <v>300</v>
      </c>
      <c r="G2213" t="s">
        <v>563</v>
      </c>
      <c r="H2213" t="s">
        <v>564</v>
      </c>
      <c r="I2213" t="s">
        <v>560</v>
      </c>
      <c r="J2213" t="s">
        <v>561</v>
      </c>
      <c r="K2213" t="s">
        <v>562</v>
      </c>
      <c r="L2213" t="s">
        <v>17</v>
      </c>
      <c r="M2213" t="s">
        <v>110</v>
      </c>
      <c r="N2213" t="s">
        <v>7</v>
      </c>
      <c r="O2213" s="3">
        <v>37347</v>
      </c>
      <c r="P2213" t="s">
        <v>8</v>
      </c>
      <c r="Q2213" t="s">
        <v>7</v>
      </c>
      <c r="R2213" s="3">
        <v>37377</v>
      </c>
      <c r="S2213">
        <v>0.99</v>
      </c>
      <c r="T2213">
        <v>1</v>
      </c>
    </row>
    <row r="2214" spans="1:20" x14ac:dyDescent="0.2">
      <c r="A2214">
        <v>45</v>
      </c>
      <c r="B2214">
        <v>239</v>
      </c>
      <c r="C2214" s="3">
        <v>40002</v>
      </c>
      <c r="E2214" t="s">
        <v>299</v>
      </c>
      <c r="F2214" t="s">
        <v>300</v>
      </c>
      <c r="G2214" t="s">
        <v>565</v>
      </c>
      <c r="H2214" t="s">
        <v>566</v>
      </c>
      <c r="I2214" t="s">
        <v>560</v>
      </c>
      <c r="J2214" t="s">
        <v>561</v>
      </c>
      <c r="K2214" t="s">
        <v>562</v>
      </c>
      <c r="L2214" t="s">
        <v>17</v>
      </c>
      <c r="M2214" t="s">
        <v>110</v>
      </c>
      <c r="N2214" t="s">
        <v>7</v>
      </c>
      <c r="O2214" s="3">
        <v>37347</v>
      </c>
      <c r="P2214" t="s">
        <v>8</v>
      </c>
      <c r="Q2214" t="s">
        <v>7</v>
      </c>
      <c r="R2214" s="3">
        <v>37377</v>
      </c>
      <c r="S2214">
        <v>0.99</v>
      </c>
      <c r="T2214">
        <v>1</v>
      </c>
    </row>
    <row r="2215" spans="1:20" x14ac:dyDescent="0.2">
      <c r="A2215">
        <v>45</v>
      </c>
      <c r="B2215">
        <v>240</v>
      </c>
      <c r="C2215" s="3">
        <v>40002</v>
      </c>
      <c r="E2215" t="s">
        <v>299</v>
      </c>
      <c r="F2215" t="s">
        <v>300</v>
      </c>
      <c r="G2215" t="s">
        <v>567</v>
      </c>
      <c r="H2215" t="s">
        <v>568</v>
      </c>
      <c r="I2215" t="s">
        <v>560</v>
      </c>
      <c r="J2215" t="s">
        <v>561</v>
      </c>
      <c r="K2215" t="s">
        <v>562</v>
      </c>
      <c r="L2215" t="s">
        <v>17</v>
      </c>
      <c r="M2215" t="s">
        <v>110</v>
      </c>
      <c r="N2215" t="s">
        <v>7</v>
      </c>
      <c r="O2215" s="3">
        <v>37347</v>
      </c>
      <c r="P2215" t="s">
        <v>8</v>
      </c>
      <c r="Q2215" t="s">
        <v>7</v>
      </c>
      <c r="R2215" s="3">
        <v>37377</v>
      </c>
      <c r="S2215">
        <v>0.99</v>
      </c>
      <c r="T2215">
        <v>1</v>
      </c>
    </row>
    <row r="2216" spans="1:20" x14ac:dyDescent="0.2">
      <c r="A2216">
        <v>97</v>
      </c>
      <c r="B2216">
        <v>530</v>
      </c>
      <c r="C2216" s="3">
        <v>40235</v>
      </c>
      <c r="E2216" t="s">
        <v>299</v>
      </c>
      <c r="F2216" t="s">
        <v>300</v>
      </c>
      <c r="G2216" t="s">
        <v>1187</v>
      </c>
      <c r="I2216" t="s">
        <v>1185</v>
      </c>
      <c r="J2216" t="s">
        <v>1186</v>
      </c>
      <c r="K2216" t="s">
        <v>1075</v>
      </c>
      <c r="L2216" t="s">
        <v>1070</v>
      </c>
      <c r="M2216" t="s">
        <v>110</v>
      </c>
      <c r="N2216" t="s">
        <v>7</v>
      </c>
      <c r="O2216" s="3">
        <v>37347</v>
      </c>
      <c r="P2216" t="s">
        <v>8</v>
      </c>
      <c r="Q2216" t="s">
        <v>7</v>
      </c>
      <c r="R2216" s="3">
        <v>37377</v>
      </c>
      <c r="S2216">
        <v>1.99</v>
      </c>
      <c r="T2216">
        <v>1</v>
      </c>
    </row>
    <row r="2217" spans="1:20" x14ac:dyDescent="0.2">
      <c r="A2217">
        <v>218</v>
      </c>
      <c r="B2217">
        <v>1179</v>
      </c>
      <c r="C2217" s="3">
        <v>40775</v>
      </c>
      <c r="E2217" t="s">
        <v>299</v>
      </c>
      <c r="F2217" t="s">
        <v>300</v>
      </c>
      <c r="G2217" t="s">
        <v>2041</v>
      </c>
      <c r="H2217" t="s">
        <v>92</v>
      </c>
      <c r="I2217" t="s">
        <v>93</v>
      </c>
      <c r="J2217" t="s">
        <v>94</v>
      </c>
      <c r="K2217" t="s">
        <v>58</v>
      </c>
      <c r="L2217" t="s">
        <v>17</v>
      </c>
      <c r="M2217" t="s">
        <v>110</v>
      </c>
      <c r="N2217" t="s">
        <v>7</v>
      </c>
      <c r="O2217" s="3">
        <v>37347</v>
      </c>
      <c r="P2217" t="s">
        <v>8</v>
      </c>
      <c r="Q2217" t="s">
        <v>7</v>
      </c>
      <c r="R2217" s="3">
        <v>37377</v>
      </c>
      <c r="S2217">
        <v>0.99</v>
      </c>
      <c r="T2217">
        <v>1</v>
      </c>
    </row>
    <row r="2218" spans="1:20" x14ac:dyDescent="0.2">
      <c r="A2218">
        <v>218</v>
      </c>
      <c r="B2218">
        <v>1180</v>
      </c>
      <c r="C2218" s="3">
        <v>40775</v>
      </c>
      <c r="E2218" t="s">
        <v>299</v>
      </c>
      <c r="F2218" t="s">
        <v>300</v>
      </c>
      <c r="G2218" t="s">
        <v>2042</v>
      </c>
      <c r="H2218" t="s">
        <v>92</v>
      </c>
      <c r="I2218" t="s">
        <v>93</v>
      </c>
      <c r="J2218" t="s">
        <v>94</v>
      </c>
      <c r="K2218" t="s">
        <v>58</v>
      </c>
      <c r="L2218" t="s">
        <v>17</v>
      </c>
      <c r="M2218" t="s">
        <v>110</v>
      </c>
      <c r="N2218" t="s">
        <v>7</v>
      </c>
      <c r="O2218" s="3">
        <v>37347</v>
      </c>
      <c r="P2218" t="s">
        <v>8</v>
      </c>
      <c r="Q2218" t="s">
        <v>7</v>
      </c>
      <c r="R2218" s="3">
        <v>37377</v>
      </c>
      <c r="S2218">
        <v>0.99</v>
      </c>
      <c r="T2218">
        <v>1</v>
      </c>
    </row>
    <row r="2219" spans="1:20" x14ac:dyDescent="0.2">
      <c r="A2219">
        <v>229</v>
      </c>
      <c r="B2219">
        <v>1238</v>
      </c>
      <c r="C2219" s="3">
        <v>40816</v>
      </c>
      <c r="E2219" t="s">
        <v>299</v>
      </c>
      <c r="F2219" t="s">
        <v>300</v>
      </c>
      <c r="G2219" t="s">
        <v>2100</v>
      </c>
      <c r="I2219" t="s">
        <v>108</v>
      </c>
      <c r="J2219" t="s">
        <v>109</v>
      </c>
      <c r="K2219" t="s">
        <v>104</v>
      </c>
      <c r="L2219" t="s">
        <v>17</v>
      </c>
      <c r="M2219" t="s">
        <v>110</v>
      </c>
      <c r="N2219" t="s">
        <v>7</v>
      </c>
      <c r="O2219" s="3">
        <v>37347</v>
      </c>
      <c r="P2219" t="s">
        <v>8</v>
      </c>
      <c r="Q2219" t="s">
        <v>7</v>
      </c>
      <c r="R2219" s="3">
        <v>37377</v>
      </c>
      <c r="S2219">
        <v>0.99</v>
      </c>
      <c r="T2219">
        <v>1</v>
      </c>
    </row>
    <row r="2220" spans="1:20" x14ac:dyDescent="0.2">
      <c r="A2220">
        <v>229</v>
      </c>
      <c r="B2220">
        <v>1239</v>
      </c>
      <c r="C2220" s="3">
        <v>40816</v>
      </c>
      <c r="E2220" t="s">
        <v>299</v>
      </c>
      <c r="F2220" t="s">
        <v>300</v>
      </c>
      <c r="G2220" t="s">
        <v>2101</v>
      </c>
      <c r="I2220" t="s">
        <v>108</v>
      </c>
      <c r="J2220" t="s">
        <v>109</v>
      </c>
      <c r="K2220" t="s">
        <v>104</v>
      </c>
      <c r="L2220" t="s">
        <v>17</v>
      </c>
      <c r="M2220" t="s">
        <v>110</v>
      </c>
      <c r="N2220" t="s">
        <v>7</v>
      </c>
      <c r="O2220" s="3">
        <v>37347</v>
      </c>
      <c r="P2220" t="s">
        <v>8</v>
      </c>
      <c r="Q2220" t="s">
        <v>7</v>
      </c>
      <c r="R2220" s="3">
        <v>37377</v>
      </c>
      <c r="S2220">
        <v>0.99</v>
      </c>
      <c r="T2220">
        <v>1</v>
      </c>
    </row>
    <row r="2221" spans="1:20" x14ac:dyDescent="0.2">
      <c r="A2221">
        <v>229</v>
      </c>
      <c r="B2221">
        <v>1240</v>
      </c>
      <c r="C2221" s="3">
        <v>40816</v>
      </c>
      <c r="E2221" t="s">
        <v>299</v>
      </c>
      <c r="F2221" t="s">
        <v>300</v>
      </c>
      <c r="G2221" t="s">
        <v>2102</v>
      </c>
      <c r="H2221" t="s">
        <v>2103</v>
      </c>
      <c r="I2221" t="s">
        <v>240</v>
      </c>
      <c r="J2221" t="s">
        <v>241</v>
      </c>
      <c r="K2221" t="s">
        <v>68</v>
      </c>
      <c r="L2221" t="s">
        <v>17</v>
      </c>
      <c r="M2221" t="s">
        <v>110</v>
      </c>
      <c r="N2221" t="s">
        <v>7</v>
      </c>
      <c r="O2221" s="3">
        <v>37347</v>
      </c>
      <c r="P2221" t="s">
        <v>8</v>
      </c>
      <c r="Q2221" t="s">
        <v>7</v>
      </c>
      <c r="R2221" s="3">
        <v>37377</v>
      </c>
      <c r="S2221">
        <v>0.99</v>
      </c>
      <c r="T2221">
        <v>1</v>
      </c>
    </row>
    <row r="2222" spans="1:20" x14ac:dyDescent="0.2">
      <c r="A2222">
        <v>229</v>
      </c>
      <c r="B2222">
        <v>1241</v>
      </c>
      <c r="C2222" s="3">
        <v>40816</v>
      </c>
      <c r="E2222" t="s">
        <v>299</v>
      </c>
      <c r="F2222" t="s">
        <v>300</v>
      </c>
      <c r="G2222" t="s">
        <v>345</v>
      </c>
      <c r="H2222" t="s">
        <v>2104</v>
      </c>
      <c r="I2222" t="s">
        <v>248</v>
      </c>
      <c r="J2222" t="s">
        <v>249</v>
      </c>
      <c r="K2222" t="s">
        <v>4</v>
      </c>
      <c r="L2222" t="s">
        <v>17</v>
      </c>
      <c r="M2222" t="s">
        <v>110</v>
      </c>
      <c r="N2222" t="s">
        <v>7</v>
      </c>
      <c r="O2222" s="3">
        <v>37347</v>
      </c>
      <c r="P2222" t="s">
        <v>8</v>
      </c>
      <c r="Q2222" t="s">
        <v>7</v>
      </c>
      <c r="R2222" s="3">
        <v>37377</v>
      </c>
      <c r="S2222">
        <v>0.99</v>
      </c>
      <c r="T2222">
        <v>1</v>
      </c>
    </row>
    <row r="2223" spans="1:20" x14ac:dyDescent="0.2">
      <c r="A2223">
        <v>229</v>
      </c>
      <c r="B2223">
        <v>1242</v>
      </c>
      <c r="C2223" s="3">
        <v>40816</v>
      </c>
      <c r="E2223" t="s">
        <v>299</v>
      </c>
      <c r="F2223" t="s">
        <v>300</v>
      </c>
      <c r="G2223" t="s">
        <v>627</v>
      </c>
      <c r="H2223" t="s">
        <v>659</v>
      </c>
      <c r="I2223" t="s">
        <v>252</v>
      </c>
      <c r="J2223" t="s">
        <v>164</v>
      </c>
      <c r="K2223" t="s">
        <v>4</v>
      </c>
      <c r="L2223" t="s">
        <v>17</v>
      </c>
      <c r="M2223" t="s">
        <v>110</v>
      </c>
      <c r="N2223" t="s">
        <v>7</v>
      </c>
      <c r="O2223" s="3">
        <v>37347</v>
      </c>
      <c r="P2223" t="s">
        <v>8</v>
      </c>
      <c r="Q2223" t="s">
        <v>7</v>
      </c>
      <c r="R2223" s="3">
        <v>37377</v>
      </c>
      <c r="S2223">
        <v>0.99</v>
      </c>
      <c r="T2223">
        <v>1</v>
      </c>
    </row>
    <row r="2224" spans="1:20" x14ac:dyDescent="0.2">
      <c r="A2224">
        <v>229</v>
      </c>
      <c r="B2224">
        <v>1243</v>
      </c>
      <c r="C2224" s="3">
        <v>40816</v>
      </c>
      <c r="E2224" t="s">
        <v>299</v>
      </c>
      <c r="F2224" t="s">
        <v>300</v>
      </c>
      <c r="G2224" t="s">
        <v>2105</v>
      </c>
      <c r="H2224" t="s">
        <v>2106</v>
      </c>
      <c r="I2224" t="s">
        <v>255</v>
      </c>
      <c r="J2224" t="s">
        <v>159</v>
      </c>
      <c r="K2224" t="s">
        <v>104</v>
      </c>
      <c r="L2224" t="s">
        <v>17</v>
      </c>
      <c r="M2224" t="s">
        <v>110</v>
      </c>
      <c r="N2224" t="s">
        <v>7</v>
      </c>
      <c r="O2224" s="3">
        <v>37347</v>
      </c>
      <c r="P2224" t="s">
        <v>8</v>
      </c>
      <c r="Q2224" t="s">
        <v>7</v>
      </c>
      <c r="R2224" s="3">
        <v>37377</v>
      </c>
      <c r="S2224">
        <v>0.99</v>
      </c>
      <c r="T2224">
        <v>1</v>
      </c>
    </row>
    <row r="2225" spans="1:20" x14ac:dyDescent="0.2">
      <c r="A2225">
        <v>229</v>
      </c>
      <c r="B2225">
        <v>1244</v>
      </c>
      <c r="C2225" s="3">
        <v>40816</v>
      </c>
      <c r="E2225" t="s">
        <v>299</v>
      </c>
      <c r="F2225" t="s">
        <v>300</v>
      </c>
      <c r="G2225" t="s">
        <v>2107</v>
      </c>
      <c r="H2225" t="s">
        <v>2108</v>
      </c>
      <c r="I2225" t="s">
        <v>258</v>
      </c>
      <c r="J2225" t="s">
        <v>259</v>
      </c>
      <c r="K2225" t="s">
        <v>4</v>
      </c>
      <c r="L2225" t="s">
        <v>17</v>
      </c>
      <c r="M2225" t="s">
        <v>110</v>
      </c>
      <c r="N2225" t="s">
        <v>7</v>
      </c>
      <c r="O2225" s="3">
        <v>37347</v>
      </c>
      <c r="P2225" t="s">
        <v>8</v>
      </c>
      <c r="Q2225" t="s">
        <v>7</v>
      </c>
      <c r="R2225" s="3">
        <v>37377</v>
      </c>
      <c r="S2225">
        <v>0.99</v>
      </c>
      <c r="T2225">
        <v>1</v>
      </c>
    </row>
    <row r="2226" spans="1:20" x14ac:dyDescent="0.2">
      <c r="A2226">
        <v>229</v>
      </c>
      <c r="B2226">
        <v>1245</v>
      </c>
      <c r="C2226" s="3">
        <v>40816</v>
      </c>
      <c r="E2226" t="s">
        <v>299</v>
      </c>
      <c r="F2226" t="s">
        <v>300</v>
      </c>
      <c r="G2226" t="s">
        <v>2109</v>
      </c>
      <c r="H2226" t="s">
        <v>2110</v>
      </c>
      <c r="I2226" t="s">
        <v>258</v>
      </c>
      <c r="J2226" t="s">
        <v>259</v>
      </c>
      <c r="K2226" t="s">
        <v>4</v>
      </c>
      <c r="L2226" t="s">
        <v>17</v>
      </c>
      <c r="M2226" t="s">
        <v>110</v>
      </c>
      <c r="N2226" t="s">
        <v>7</v>
      </c>
      <c r="O2226" s="3">
        <v>37347</v>
      </c>
      <c r="P2226" t="s">
        <v>8</v>
      </c>
      <c r="Q2226" t="s">
        <v>7</v>
      </c>
      <c r="R2226" s="3">
        <v>37377</v>
      </c>
      <c r="S2226">
        <v>0.99</v>
      </c>
      <c r="T2226">
        <v>1</v>
      </c>
    </row>
    <row r="2227" spans="1:20" x14ac:dyDescent="0.2">
      <c r="A2227">
        <v>229</v>
      </c>
      <c r="B2227">
        <v>1246</v>
      </c>
      <c r="C2227" s="3">
        <v>40816</v>
      </c>
      <c r="E2227" t="s">
        <v>299</v>
      </c>
      <c r="F2227" t="s">
        <v>300</v>
      </c>
      <c r="G2227" t="s">
        <v>2111</v>
      </c>
      <c r="I2227" t="s">
        <v>263</v>
      </c>
      <c r="J2227" t="s">
        <v>264</v>
      </c>
      <c r="K2227" t="s">
        <v>104</v>
      </c>
      <c r="L2227" t="s">
        <v>17</v>
      </c>
      <c r="M2227" t="s">
        <v>110</v>
      </c>
      <c r="N2227" t="s">
        <v>7</v>
      </c>
      <c r="O2227" s="3">
        <v>37347</v>
      </c>
      <c r="P2227" t="s">
        <v>8</v>
      </c>
      <c r="Q2227" t="s">
        <v>7</v>
      </c>
      <c r="R2227" s="3">
        <v>37377</v>
      </c>
      <c r="S2227">
        <v>0.99</v>
      </c>
      <c r="T2227">
        <v>1</v>
      </c>
    </row>
    <row r="2228" spans="1:20" x14ac:dyDescent="0.2">
      <c r="A2228">
        <v>229</v>
      </c>
      <c r="B2228">
        <v>1247</v>
      </c>
      <c r="C2228" s="3">
        <v>40816</v>
      </c>
      <c r="E2228" t="s">
        <v>299</v>
      </c>
      <c r="F2228" t="s">
        <v>300</v>
      </c>
      <c r="G2228" t="s">
        <v>2112</v>
      </c>
      <c r="H2228" t="s">
        <v>266</v>
      </c>
      <c r="I2228" t="s">
        <v>267</v>
      </c>
      <c r="J2228" t="s">
        <v>266</v>
      </c>
      <c r="K2228" t="s">
        <v>53</v>
      </c>
      <c r="L2228" t="s">
        <v>17</v>
      </c>
      <c r="M2228" t="s">
        <v>110</v>
      </c>
      <c r="N2228" t="s">
        <v>7</v>
      </c>
      <c r="O2228" s="3">
        <v>37347</v>
      </c>
      <c r="P2228" t="s">
        <v>8</v>
      </c>
      <c r="Q2228" t="s">
        <v>7</v>
      </c>
      <c r="R2228" s="3">
        <v>37377</v>
      </c>
      <c r="S2228">
        <v>0.99</v>
      </c>
      <c r="T2228">
        <v>1</v>
      </c>
    </row>
    <row r="2229" spans="1:20" x14ac:dyDescent="0.2">
      <c r="A2229">
        <v>229</v>
      </c>
      <c r="B2229">
        <v>1248</v>
      </c>
      <c r="C2229" s="3">
        <v>40816</v>
      </c>
      <c r="E2229" t="s">
        <v>299</v>
      </c>
      <c r="F2229" t="s">
        <v>300</v>
      </c>
      <c r="G2229" t="s">
        <v>2113</v>
      </c>
      <c r="H2229" t="s">
        <v>266</v>
      </c>
      <c r="I2229" t="s">
        <v>267</v>
      </c>
      <c r="J2229" t="s">
        <v>266</v>
      </c>
      <c r="K2229" t="s">
        <v>53</v>
      </c>
      <c r="L2229" t="s">
        <v>17</v>
      </c>
      <c r="M2229" t="s">
        <v>110</v>
      </c>
      <c r="N2229" t="s">
        <v>7</v>
      </c>
      <c r="O2229" s="3">
        <v>37347</v>
      </c>
      <c r="P2229" t="s">
        <v>8</v>
      </c>
      <c r="Q2229" t="s">
        <v>7</v>
      </c>
      <c r="R2229" s="3">
        <v>37377</v>
      </c>
      <c r="S2229">
        <v>0.99</v>
      </c>
      <c r="T2229">
        <v>1</v>
      </c>
    </row>
    <row r="2230" spans="1:20" x14ac:dyDescent="0.2">
      <c r="A2230">
        <v>229</v>
      </c>
      <c r="B2230">
        <v>1249</v>
      </c>
      <c r="C2230" s="3">
        <v>40816</v>
      </c>
      <c r="E2230" t="s">
        <v>299</v>
      </c>
      <c r="F2230" t="s">
        <v>300</v>
      </c>
      <c r="G2230" t="s">
        <v>2114</v>
      </c>
      <c r="H2230" t="s">
        <v>266</v>
      </c>
      <c r="I2230" t="s">
        <v>270</v>
      </c>
      <c r="J2230" t="s">
        <v>266</v>
      </c>
      <c r="K2230" t="s">
        <v>53</v>
      </c>
      <c r="L2230" t="s">
        <v>17</v>
      </c>
      <c r="M2230" t="s">
        <v>110</v>
      </c>
      <c r="N2230" t="s">
        <v>7</v>
      </c>
      <c r="O2230" s="3">
        <v>37347</v>
      </c>
      <c r="P2230" t="s">
        <v>8</v>
      </c>
      <c r="Q2230" t="s">
        <v>7</v>
      </c>
      <c r="R2230" s="3">
        <v>37377</v>
      </c>
      <c r="S2230">
        <v>0.99</v>
      </c>
      <c r="T2230">
        <v>1</v>
      </c>
    </row>
    <row r="2231" spans="1:20" x14ac:dyDescent="0.2">
      <c r="A2231">
        <v>229</v>
      </c>
      <c r="B2231">
        <v>1250</v>
      </c>
      <c r="C2231" s="3">
        <v>40816</v>
      </c>
      <c r="E2231" t="s">
        <v>299</v>
      </c>
      <c r="F2231" t="s">
        <v>300</v>
      </c>
      <c r="G2231" t="s">
        <v>2115</v>
      </c>
      <c r="I2231" t="s">
        <v>272</v>
      </c>
      <c r="J2231" t="s">
        <v>273</v>
      </c>
      <c r="K2231" t="s">
        <v>53</v>
      </c>
      <c r="L2231" t="s">
        <v>17</v>
      </c>
      <c r="M2231" t="s">
        <v>110</v>
      </c>
      <c r="N2231" t="s">
        <v>7</v>
      </c>
      <c r="O2231" s="3">
        <v>37347</v>
      </c>
      <c r="P2231" t="s">
        <v>8</v>
      </c>
      <c r="Q2231" t="s">
        <v>7</v>
      </c>
      <c r="R2231" s="3">
        <v>37377</v>
      </c>
      <c r="S2231">
        <v>0.99</v>
      </c>
      <c r="T2231">
        <v>1</v>
      </c>
    </row>
    <row r="2232" spans="1:20" x14ac:dyDescent="0.2">
      <c r="A2232">
        <v>229</v>
      </c>
      <c r="B2232">
        <v>1251</v>
      </c>
      <c r="C2232" s="3">
        <v>40816</v>
      </c>
      <c r="E2232" t="s">
        <v>299</v>
      </c>
      <c r="F2232" t="s">
        <v>300</v>
      </c>
      <c r="G2232" t="s">
        <v>2116</v>
      </c>
      <c r="I2232" t="s">
        <v>272</v>
      </c>
      <c r="J2232" t="s">
        <v>273</v>
      </c>
      <c r="K2232" t="s">
        <v>53</v>
      </c>
      <c r="L2232" t="s">
        <v>17</v>
      </c>
      <c r="M2232" t="s">
        <v>110</v>
      </c>
      <c r="N2232" t="s">
        <v>7</v>
      </c>
      <c r="O2232" s="3">
        <v>37347</v>
      </c>
      <c r="P2232" t="s">
        <v>8</v>
      </c>
      <c r="Q2232" t="s">
        <v>7</v>
      </c>
      <c r="R2232" s="3">
        <v>37377</v>
      </c>
      <c r="S2232">
        <v>0.99</v>
      </c>
      <c r="T2232">
        <v>1</v>
      </c>
    </row>
    <row r="2233" spans="1:20" x14ac:dyDescent="0.2">
      <c r="A2233">
        <v>284</v>
      </c>
      <c r="B2233">
        <v>1533</v>
      </c>
      <c r="C2233" s="3">
        <v>41059</v>
      </c>
      <c r="E2233" t="s">
        <v>299</v>
      </c>
      <c r="F2233" t="s">
        <v>300</v>
      </c>
      <c r="G2233" t="s">
        <v>2372</v>
      </c>
      <c r="H2233" t="s">
        <v>1762</v>
      </c>
      <c r="I2233" t="s">
        <v>1763</v>
      </c>
      <c r="J2233" t="s">
        <v>1764</v>
      </c>
      <c r="K2233" t="s">
        <v>68</v>
      </c>
      <c r="L2233" t="s">
        <v>17</v>
      </c>
      <c r="M2233" t="s">
        <v>110</v>
      </c>
      <c r="N2233" t="s">
        <v>7</v>
      </c>
      <c r="O2233" s="3">
        <v>37347</v>
      </c>
      <c r="P2233" t="s">
        <v>8</v>
      </c>
      <c r="Q2233" t="s">
        <v>7</v>
      </c>
      <c r="R2233" s="3">
        <v>37377</v>
      </c>
      <c r="S2233">
        <v>0.99</v>
      </c>
      <c r="T2233">
        <v>1</v>
      </c>
    </row>
    <row r="2234" spans="1:20" x14ac:dyDescent="0.2">
      <c r="A2234">
        <v>284</v>
      </c>
      <c r="B2234">
        <v>1534</v>
      </c>
      <c r="C2234" s="3">
        <v>41059</v>
      </c>
      <c r="E2234" t="s">
        <v>299</v>
      </c>
      <c r="F2234" t="s">
        <v>300</v>
      </c>
      <c r="G2234" t="s">
        <v>886</v>
      </c>
      <c r="H2234" t="s">
        <v>877</v>
      </c>
      <c r="I2234" t="s">
        <v>881</v>
      </c>
      <c r="J2234" t="s">
        <v>877</v>
      </c>
      <c r="K2234" t="s">
        <v>68</v>
      </c>
      <c r="L2234" t="s">
        <v>17</v>
      </c>
      <c r="M2234" t="s">
        <v>110</v>
      </c>
      <c r="N2234" t="s">
        <v>7</v>
      </c>
      <c r="O2234" s="3">
        <v>37347</v>
      </c>
      <c r="P2234" t="s">
        <v>8</v>
      </c>
      <c r="Q2234" t="s">
        <v>7</v>
      </c>
      <c r="R2234" s="3">
        <v>37377</v>
      </c>
      <c r="S2234">
        <v>0.99</v>
      </c>
      <c r="T2234">
        <v>1</v>
      </c>
    </row>
    <row r="2235" spans="1:20" x14ac:dyDescent="0.2">
      <c r="A2235">
        <v>284</v>
      </c>
      <c r="B2235">
        <v>1535</v>
      </c>
      <c r="C2235" s="3">
        <v>41059</v>
      </c>
      <c r="E2235" t="s">
        <v>299</v>
      </c>
      <c r="F2235" t="s">
        <v>300</v>
      </c>
      <c r="G2235" t="s">
        <v>889</v>
      </c>
      <c r="H2235" t="s">
        <v>877</v>
      </c>
      <c r="I2235" t="s">
        <v>881</v>
      </c>
      <c r="J2235" t="s">
        <v>877</v>
      </c>
      <c r="K2235" t="s">
        <v>68</v>
      </c>
      <c r="L2235" t="s">
        <v>17</v>
      </c>
      <c r="M2235" t="s">
        <v>110</v>
      </c>
      <c r="N2235" t="s">
        <v>7</v>
      </c>
      <c r="O2235" s="3">
        <v>37347</v>
      </c>
      <c r="P2235" t="s">
        <v>8</v>
      </c>
      <c r="Q2235" t="s">
        <v>7</v>
      </c>
      <c r="R2235" s="3">
        <v>37377</v>
      </c>
      <c r="S2235">
        <v>0.99</v>
      </c>
      <c r="T2235">
        <v>1</v>
      </c>
    </row>
    <row r="2236" spans="1:20" x14ac:dyDescent="0.2">
      <c r="A2236">
        <v>284</v>
      </c>
      <c r="B2236">
        <v>1536</v>
      </c>
      <c r="C2236" s="3">
        <v>41059</v>
      </c>
      <c r="E2236" t="s">
        <v>299</v>
      </c>
      <c r="F2236" t="s">
        <v>300</v>
      </c>
      <c r="G2236" t="s">
        <v>2373</v>
      </c>
      <c r="H2236" t="s">
        <v>893</v>
      </c>
      <c r="I2236" t="s">
        <v>894</v>
      </c>
      <c r="J2236" t="s">
        <v>895</v>
      </c>
      <c r="K2236" t="s">
        <v>68</v>
      </c>
      <c r="L2236" t="s">
        <v>17</v>
      </c>
      <c r="M2236" t="s">
        <v>110</v>
      </c>
      <c r="N2236" t="s">
        <v>7</v>
      </c>
      <c r="O2236" s="3">
        <v>37347</v>
      </c>
      <c r="P2236" t="s">
        <v>8</v>
      </c>
      <c r="Q2236" t="s">
        <v>7</v>
      </c>
      <c r="R2236" s="3">
        <v>37377</v>
      </c>
      <c r="S2236">
        <v>0.99</v>
      </c>
      <c r="T2236">
        <v>1</v>
      </c>
    </row>
    <row r="2237" spans="1:20" x14ac:dyDescent="0.2">
      <c r="A2237">
        <v>284</v>
      </c>
      <c r="B2237">
        <v>1537</v>
      </c>
      <c r="C2237" s="3">
        <v>41059</v>
      </c>
      <c r="E2237" t="s">
        <v>299</v>
      </c>
      <c r="F2237" t="s">
        <v>300</v>
      </c>
      <c r="G2237" t="s">
        <v>896</v>
      </c>
      <c r="H2237" t="s">
        <v>893</v>
      </c>
      <c r="I2237" t="s">
        <v>894</v>
      </c>
      <c r="J2237" t="s">
        <v>895</v>
      </c>
      <c r="K2237" t="s">
        <v>68</v>
      </c>
      <c r="L2237" t="s">
        <v>17</v>
      </c>
      <c r="M2237" t="s">
        <v>110</v>
      </c>
      <c r="N2237" t="s">
        <v>7</v>
      </c>
      <c r="O2237" s="3">
        <v>37347</v>
      </c>
      <c r="P2237" t="s">
        <v>8</v>
      </c>
      <c r="Q2237" t="s">
        <v>7</v>
      </c>
      <c r="R2237" s="3">
        <v>37377</v>
      </c>
      <c r="S2237">
        <v>0.99</v>
      </c>
      <c r="T2237">
        <v>1</v>
      </c>
    </row>
    <row r="2238" spans="1:20" x14ac:dyDescent="0.2">
      <c r="A2238">
        <v>284</v>
      </c>
      <c r="B2238">
        <v>1538</v>
      </c>
      <c r="C2238" s="3">
        <v>41059</v>
      </c>
      <c r="E2238" t="s">
        <v>299</v>
      </c>
      <c r="F2238" t="s">
        <v>300</v>
      </c>
      <c r="G2238" t="s">
        <v>2374</v>
      </c>
      <c r="I2238" t="s">
        <v>898</v>
      </c>
      <c r="J2238" t="s">
        <v>898</v>
      </c>
      <c r="K2238" t="s">
        <v>4</v>
      </c>
      <c r="L2238" t="s">
        <v>17</v>
      </c>
      <c r="M2238" t="s">
        <v>110</v>
      </c>
      <c r="N2238" t="s">
        <v>7</v>
      </c>
      <c r="O2238" s="3">
        <v>37347</v>
      </c>
      <c r="P2238" t="s">
        <v>8</v>
      </c>
      <c r="Q2238" t="s">
        <v>7</v>
      </c>
      <c r="R2238" s="3">
        <v>37377</v>
      </c>
      <c r="S2238">
        <v>0.99</v>
      </c>
      <c r="T2238">
        <v>1</v>
      </c>
    </row>
    <row r="2239" spans="1:20" x14ac:dyDescent="0.2">
      <c r="A2239">
        <v>284</v>
      </c>
      <c r="B2239">
        <v>1539</v>
      </c>
      <c r="C2239" s="3">
        <v>41059</v>
      </c>
      <c r="E2239" t="s">
        <v>299</v>
      </c>
      <c r="F2239" t="s">
        <v>300</v>
      </c>
      <c r="G2239" t="s">
        <v>900</v>
      </c>
      <c r="I2239" t="s">
        <v>898</v>
      </c>
      <c r="J2239" t="s">
        <v>898</v>
      </c>
      <c r="K2239" t="s">
        <v>4</v>
      </c>
      <c r="L2239" t="s">
        <v>17</v>
      </c>
      <c r="M2239" t="s">
        <v>110</v>
      </c>
      <c r="N2239" t="s">
        <v>7</v>
      </c>
      <c r="O2239" s="3">
        <v>37347</v>
      </c>
      <c r="P2239" t="s">
        <v>8</v>
      </c>
      <c r="Q2239" t="s">
        <v>7</v>
      </c>
      <c r="R2239" s="3">
        <v>37377</v>
      </c>
      <c r="S2239">
        <v>0.99</v>
      </c>
      <c r="T2239">
        <v>1</v>
      </c>
    </row>
    <row r="2240" spans="1:20" x14ac:dyDescent="0.2">
      <c r="A2240">
        <v>284</v>
      </c>
      <c r="B2240">
        <v>1540</v>
      </c>
      <c r="C2240" s="3">
        <v>41059</v>
      </c>
      <c r="E2240" t="s">
        <v>299</v>
      </c>
      <c r="F2240" t="s">
        <v>300</v>
      </c>
      <c r="G2240" t="s">
        <v>2375</v>
      </c>
      <c r="H2240" t="s">
        <v>903</v>
      </c>
      <c r="I2240" t="s">
        <v>904</v>
      </c>
      <c r="J2240" t="s">
        <v>905</v>
      </c>
      <c r="K2240" t="s">
        <v>68</v>
      </c>
      <c r="L2240" t="s">
        <v>17</v>
      </c>
      <c r="M2240" t="s">
        <v>110</v>
      </c>
      <c r="N2240" t="s">
        <v>7</v>
      </c>
      <c r="O2240" s="3">
        <v>37347</v>
      </c>
      <c r="P2240" t="s">
        <v>8</v>
      </c>
      <c r="Q2240" t="s">
        <v>7</v>
      </c>
      <c r="R2240" s="3">
        <v>37377</v>
      </c>
      <c r="S2240">
        <v>0.99</v>
      </c>
      <c r="T2240">
        <v>1</v>
      </c>
    </row>
    <row r="2241" spans="1:20" x14ac:dyDescent="0.2">
      <c r="A2241">
        <v>284</v>
      </c>
      <c r="B2241">
        <v>1541</v>
      </c>
      <c r="C2241" s="3">
        <v>41059</v>
      </c>
      <c r="E2241" t="s">
        <v>299</v>
      </c>
      <c r="F2241" t="s">
        <v>300</v>
      </c>
      <c r="G2241" t="s">
        <v>2376</v>
      </c>
      <c r="H2241" t="s">
        <v>903</v>
      </c>
      <c r="I2241" t="s">
        <v>904</v>
      </c>
      <c r="J2241" t="s">
        <v>905</v>
      </c>
      <c r="K2241" t="s">
        <v>68</v>
      </c>
      <c r="L2241" t="s">
        <v>17</v>
      </c>
      <c r="M2241" t="s">
        <v>110</v>
      </c>
      <c r="N2241" t="s">
        <v>7</v>
      </c>
      <c r="O2241" s="3">
        <v>37347</v>
      </c>
      <c r="P2241" t="s">
        <v>8</v>
      </c>
      <c r="Q2241" t="s">
        <v>7</v>
      </c>
      <c r="R2241" s="3">
        <v>37377</v>
      </c>
      <c r="S2241">
        <v>0.99</v>
      </c>
      <c r="T224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C2E4-4D74-6045-B84F-A724D2DB6457}">
  <dimension ref="A3:C6"/>
  <sheetViews>
    <sheetView workbookViewId="0">
      <selection activeCell="H27" sqref="H27"/>
    </sheetView>
  </sheetViews>
  <sheetFormatPr baseColWidth="10" defaultRowHeight="16" x14ac:dyDescent="0.2"/>
  <cols>
    <col min="1" max="1" width="16.5" bestFit="1" customWidth="1"/>
    <col min="2" max="2" width="14.5" bestFit="1" customWidth="1"/>
    <col min="3" max="3" width="16.6640625" bestFit="1" customWidth="1"/>
    <col min="4" max="4" width="10.83203125" bestFit="1" customWidth="1"/>
    <col min="5" max="5" width="10.6640625" bestFit="1" customWidth="1"/>
    <col min="6" max="6" width="8.1640625" bestFit="1" customWidth="1"/>
    <col min="7" max="7" width="7.6640625" bestFit="1" customWidth="1"/>
    <col min="8" max="8" width="6.6640625" bestFit="1" customWidth="1"/>
    <col min="9" max="9" width="12.6640625" bestFit="1" customWidth="1"/>
    <col min="10" max="10" width="16" bestFit="1" customWidth="1"/>
    <col min="11" max="11" width="11.33203125" bestFit="1" customWidth="1"/>
    <col min="12" max="12" width="11.5" bestFit="1" customWidth="1"/>
    <col min="13" max="13" width="4.5" bestFit="1" customWidth="1"/>
    <col min="14" max="14" width="5.1640625" bestFit="1" customWidth="1"/>
    <col min="15" max="15" width="6" bestFit="1" customWidth="1"/>
    <col min="16" max="16" width="4.1640625" bestFit="1" customWidth="1"/>
    <col min="17" max="17" width="9.1640625" bestFit="1" customWidth="1"/>
    <col min="18" max="18" width="7.33203125" bestFit="1" customWidth="1"/>
    <col min="19" max="19" width="5" bestFit="1" customWidth="1"/>
    <col min="20" max="20" width="12.33203125" bestFit="1" customWidth="1"/>
    <col min="21" max="21" width="14.1640625" bestFit="1" customWidth="1"/>
    <col min="22" max="22" width="13.33203125" bestFit="1" customWidth="1"/>
    <col min="23" max="23" width="10.1640625" bestFit="1" customWidth="1"/>
    <col min="24" max="24" width="9.1640625" bestFit="1" customWidth="1"/>
    <col min="25" max="25" width="6.1640625" bestFit="1" customWidth="1"/>
  </cols>
  <sheetData>
    <row r="3" spans="1:3" x14ac:dyDescent="0.2">
      <c r="A3" s="10" t="s">
        <v>2994</v>
      </c>
      <c r="B3" t="s">
        <v>3009</v>
      </c>
      <c r="C3" t="s">
        <v>3012</v>
      </c>
    </row>
    <row r="4" spans="1:3" x14ac:dyDescent="0.2">
      <c r="A4" s="11" t="s">
        <v>68</v>
      </c>
      <c r="B4">
        <v>244</v>
      </c>
      <c r="C4" s="13">
        <v>0.22613531047265986</v>
      </c>
    </row>
    <row r="5" spans="1:3" x14ac:dyDescent="0.2">
      <c r="A5" s="11" t="s">
        <v>4</v>
      </c>
      <c r="B5">
        <v>835</v>
      </c>
      <c r="C5" s="13">
        <v>0.77386468952734011</v>
      </c>
    </row>
    <row r="6" spans="1:3" x14ac:dyDescent="0.2">
      <c r="A6" s="11" t="s">
        <v>2995</v>
      </c>
      <c r="B6">
        <v>1079</v>
      </c>
      <c r="C6" s="1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4845-E1EC-324D-A330-F99D63517554}">
  <dimension ref="A3:D29"/>
  <sheetViews>
    <sheetView workbookViewId="0">
      <selection activeCell="T39" sqref="T39"/>
    </sheetView>
  </sheetViews>
  <sheetFormatPr baseColWidth="10" defaultRowHeight="16" x14ac:dyDescent="0.2"/>
  <cols>
    <col min="1" max="1" width="15.6640625" bestFit="1" customWidth="1"/>
    <col min="2" max="2" width="16.5" bestFit="1" customWidth="1"/>
    <col min="3" max="3" width="5" bestFit="1" customWidth="1"/>
    <col min="4" max="4" width="10.83203125" bestFit="1" customWidth="1"/>
    <col min="5" max="5" width="10.6640625" bestFit="1" customWidth="1"/>
    <col min="6" max="6" width="8.1640625" bestFit="1" customWidth="1"/>
    <col min="7" max="7" width="7.6640625" bestFit="1" customWidth="1"/>
    <col min="8" max="8" width="6.6640625" bestFit="1" customWidth="1"/>
    <col min="9" max="9" width="12.6640625" bestFit="1" customWidth="1"/>
    <col min="10" max="10" width="16" bestFit="1" customWidth="1"/>
    <col min="11" max="11" width="11.33203125" bestFit="1" customWidth="1"/>
    <col min="12" max="12" width="11.5" bestFit="1" customWidth="1"/>
    <col min="13" max="13" width="4.5" bestFit="1" customWidth="1"/>
    <col min="14" max="14" width="5.1640625" bestFit="1" customWidth="1"/>
    <col min="15" max="15" width="6" bestFit="1" customWidth="1"/>
    <col min="16" max="16" width="4.1640625" bestFit="1" customWidth="1"/>
    <col min="17" max="17" width="9.1640625" bestFit="1" customWidth="1"/>
    <col min="18" max="18" width="7.33203125" bestFit="1" customWidth="1"/>
    <col min="19" max="19" width="5" bestFit="1" customWidth="1"/>
    <col min="20" max="20" width="12.33203125" bestFit="1" customWidth="1"/>
    <col min="21" max="21" width="14.1640625" bestFit="1" customWidth="1"/>
    <col min="22" max="22" width="13.33203125" bestFit="1" customWidth="1"/>
    <col min="23" max="23" width="10.1640625" bestFit="1" customWidth="1"/>
    <col min="24" max="24" width="9.1640625" bestFit="1" customWidth="1"/>
    <col min="25" max="25" width="6.1640625" bestFit="1" customWidth="1"/>
  </cols>
  <sheetData>
    <row r="3" spans="1:4" x14ac:dyDescent="0.2">
      <c r="A3" s="10" t="s">
        <v>3011</v>
      </c>
      <c r="B3" s="10" t="s">
        <v>3010</v>
      </c>
    </row>
    <row r="4" spans="1:4" x14ac:dyDescent="0.2">
      <c r="A4" s="10" t="s">
        <v>2994</v>
      </c>
      <c r="B4" t="s">
        <v>68</v>
      </c>
      <c r="C4" t="s">
        <v>4</v>
      </c>
      <c r="D4" t="s">
        <v>2995</v>
      </c>
    </row>
    <row r="5" spans="1:4" x14ac:dyDescent="0.2">
      <c r="A5" s="11" t="s">
        <v>1388</v>
      </c>
      <c r="B5">
        <v>9</v>
      </c>
      <c r="C5">
        <v>9</v>
      </c>
      <c r="D5">
        <v>18</v>
      </c>
    </row>
    <row r="6" spans="1:4" x14ac:dyDescent="0.2">
      <c r="A6" s="11" t="s">
        <v>289</v>
      </c>
      <c r="C6">
        <v>22</v>
      </c>
      <c r="D6">
        <v>22</v>
      </c>
    </row>
    <row r="7" spans="1:4" x14ac:dyDescent="0.2">
      <c r="A7" s="11" t="s">
        <v>964</v>
      </c>
      <c r="C7">
        <v>15</v>
      </c>
      <c r="D7">
        <v>15</v>
      </c>
    </row>
    <row r="8" spans="1:4" x14ac:dyDescent="0.2">
      <c r="A8" s="11" t="s">
        <v>22</v>
      </c>
      <c r="B8">
        <v>14</v>
      </c>
      <c r="C8">
        <v>21</v>
      </c>
      <c r="D8">
        <v>35</v>
      </c>
    </row>
    <row r="9" spans="1:4" x14ac:dyDescent="0.2">
      <c r="A9" s="11" t="s">
        <v>315</v>
      </c>
      <c r="B9">
        <v>7</v>
      </c>
      <c r="C9">
        <v>81</v>
      </c>
      <c r="D9">
        <v>88</v>
      </c>
    </row>
    <row r="10" spans="1:4" x14ac:dyDescent="0.2">
      <c r="A10" s="11" t="s">
        <v>7</v>
      </c>
      <c r="B10">
        <v>36</v>
      </c>
      <c r="C10">
        <v>107</v>
      </c>
      <c r="D10">
        <v>143</v>
      </c>
    </row>
    <row r="11" spans="1:4" x14ac:dyDescent="0.2">
      <c r="A11" s="11" t="s">
        <v>295</v>
      </c>
      <c r="B11">
        <v>2</v>
      </c>
      <c r="C11">
        <v>9</v>
      </c>
      <c r="D11">
        <v>11</v>
      </c>
    </row>
    <row r="12" spans="1:4" x14ac:dyDescent="0.2">
      <c r="A12" s="11" t="s">
        <v>569</v>
      </c>
      <c r="B12">
        <v>9</v>
      </c>
      <c r="C12">
        <v>25</v>
      </c>
      <c r="D12">
        <v>34</v>
      </c>
    </row>
    <row r="13" spans="1:4" x14ac:dyDescent="0.2">
      <c r="A13" s="11" t="s">
        <v>719</v>
      </c>
      <c r="B13">
        <v>4</v>
      </c>
      <c r="C13">
        <v>21</v>
      </c>
      <c r="D13">
        <v>25</v>
      </c>
    </row>
    <row r="14" spans="1:4" x14ac:dyDescent="0.2">
      <c r="A14" s="11" t="s">
        <v>662</v>
      </c>
      <c r="B14">
        <v>2</v>
      </c>
      <c r="C14">
        <v>18</v>
      </c>
      <c r="D14">
        <v>20</v>
      </c>
    </row>
    <row r="15" spans="1:4" x14ac:dyDescent="0.2">
      <c r="A15" s="11" t="s">
        <v>114</v>
      </c>
      <c r="B15">
        <v>31</v>
      </c>
      <c r="C15">
        <v>65</v>
      </c>
      <c r="D15">
        <v>96</v>
      </c>
    </row>
    <row r="16" spans="1:4" x14ac:dyDescent="0.2">
      <c r="A16" s="11" t="s">
        <v>0</v>
      </c>
      <c r="B16">
        <v>13</v>
      </c>
      <c r="C16">
        <v>62</v>
      </c>
      <c r="D16">
        <v>75</v>
      </c>
    </row>
    <row r="17" spans="1:4" x14ac:dyDescent="0.2">
      <c r="A17" s="11" t="s">
        <v>1048</v>
      </c>
      <c r="B17">
        <v>3</v>
      </c>
      <c r="C17">
        <v>11</v>
      </c>
      <c r="D17">
        <v>14</v>
      </c>
    </row>
    <row r="18" spans="1:4" x14ac:dyDescent="0.2">
      <c r="A18" s="11" t="s">
        <v>299</v>
      </c>
      <c r="B18">
        <v>11</v>
      </c>
      <c r="C18">
        <v>25</v>
      </c>
      <c r="D18">
        <v>36</v>
      </c>
    </row>
    <row r="19" spans="1:4" x14ac:dyDescent="0.2">
      <c r="A19" s="11" t="s">
        <v>123</v>
      </c>
      <c r="B19">
        <v>4</v>
      </c>
      <c r="C19">
        <v>12</v>
      </c>
      <c r="D19">
        <v>16</v>
      </c>
    </row>
    <row r="20" spans="1:4" x14ac:dyDescent="0.2">
      <c r="A20" s="11" t="s">
        <v>800</v>
      </c>
      <c r="B20">
        <v>11</v>
      </c>
      <c r="C20">
        <v>18</v>
      </c>
      <c r="D20">
        <v>29</v>
      </c>
    </row>
    <row r="21" spans="1:4" x14ac:dyDescent="0.2">
      <c r="A21" s="11" t="s">
        <v>405</v>
      </c>
      <c r="B21">
        <v>5</v>
      </c>
      <c r="C21">
        <v>18</v>
      </c>
      <c r="D21">
        <v>23</v>
      </c>
    </row>
    <row r="22" spans="1:4" x14ac:dyDescent="0.2">
      <c r="A22" s="11" t="s">
        <v>11</v>
      </c>
      <c r="B22">
        <v>2</v>
      </c>
      <c r="C22">
        <v>17</v>
      </c>
      <c r="D22">
        <v>19</v>
      </c>
    </row>
    <row r="23" spans="1:4" x14ac:dyDescent="0.2">
      <c r="A23" s="11" t="s">
        <v>804</v>
      </c>
      <c r="B23">
        <v>7</v>
      </c>
      <c r="C23">
        <v>22</v>
      </c>
      <c r="D23">
        <v>29</v>
      </c>
    </row>
    <row r="24" spans="1:4" x14ac:dyDescent="0.2">
      <c r="A24" s="11" t="s">
        <v>380</v>
      </c>
      <c r="B24">
        <v>5</v>
      </c>
      <c r="C24">
        <v>31</v>
      </c>
      <c r="D24">
        <v>36</v>
      </c>
    </row>
    <row r="25" spans="1:4" x14ac:dyDescent="0.2">
      <c r="A25" s="11" t="s">
        <v>536</v>
      </c>
      <c r="B25">
        <v>4</v>
      </c>
      <c r="C25">
        <v>22</v>
      </c>
      <c r="D25">
        <v>26</v>
      </c>
    </row>
    <row r="26" spans="1:4" x14ac:dyDescent="0.2">
      <c r="A26" s="11" t="s">
        <v>540</v>
      </c>
      <c r="B26">
        <v>6</v>
      </c>
      <c r="C26">
        <v>10</v>
      </c>
      <c r="D26">
        <v>16</v>
      </c>
    </row>
    <row r="27" spans="1:4" x14ac:dyDescent="0.2">
      <c r="A27" s="11" t="s">
        <v>134</v>
      </c>
      <c r="B27">
        <v>9</v>
      </c>
      <c r="C27">
        <v>37</v>
      </c>
      <c r="D27">
        <v>46</v>
      </c>
    </row>
    <row r="28" spans="1:4" x14ac:dyDescent="0.2">
      <c r="A28" s="11" t="s">
        <v>63</v>
      </c>
      <c r="B28">
        <v>50</v>
      </c>
      <c r="C28">
        <v>157</v>
      </c>
      <c r="D28">
        <v>207</v>
      </c>
    </row>
    <row r="29" spans="1:4" x14ac:dyDescent="0.2">
      <c r="A29" s="11" t="s">
        <v>2995</v>
      </c>
      <c r="B29">
        <v>244</v>
      </c>
      <c r="C29">
        <v>835</v>
      </c>
      <c r="D29">
        <v>1079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057F-942A-DD48-AE47-AC77A79CB223}">
  <dimension ref="A3:D31"/>
  <sheetViews>
    <sheetView workbookViewId="0">
      <selection activeCell="M45" sqref="M45"/>
    </sheetView>
  </sheetViews>
  <sheetFormatPr baseColWidth="10" defaultRowHeight="16" x14ac:dyDescent="0.2"/>
  <cols>
    <col min="1" max="1" width="15.6640625" bestFit="1" customWidth="1"/>
    <col min="2" max="2" width="16.5" bestFit="1" customWidth="1"/>
    <col min="3" max="3" width="5" bestFit="1" customWidth="1"/>
    <col min="4" max="4" width="10.83203125" bestFit="1" customWidth="1"/>
    <col min="5" max="5" width="10.6640625" bestFit="1" customWidth="1"/>
    <col min="6" max="6" width="8.1640625" bestFit="1" customWidth="1"/>
    <col min="7" max="7" width="7.6640625" bestFit="1" customWidth="1"/>
    <col min="8" max="8" width="6.6640625" bestFit="1" customWidth="1"/>
    <col min="9" max="9" width="12.6640625" bestFit="1" customWidth="1"/>
    <col min="10" max="10" width="16" bestFit="1" customWidth="1"/>
    <col min="11" max="11" width="11.33203125" bestFit="1" customWidth="1"/>
    <col min="12" max="12" width="11.5" bestFit="1" customWidth="1"/>
    <col min="13" max="13" width="4.5" bestFit="1" customWidth="1"/>
    <col min="14" max="14" width="5.1640625" bestFit="1" customWidth="1"/>
    <col min="15" max="15" width="6" bestFit="1" customWidth="1"/>
    <col min="16" max="16" width="4.1640625" bestFit="1" customWidth="1"/>
    <col min="17" max="17" width="9.1640625" bestFit="1" customWidth="1"/>
    <col min="18" max="18" width="7.33203125" bestFit="1" customWidth="1"/>
    <col min="19" max="19" width="5" bestFit="1" customWidth="1"/>
    <col min="20" max="20" width="12.33203125" bestFit="1" customWidth="1"/>
    <col min="21" max="21" width="14.1640625" bestFit="1" customWidth="1"/>
    <col min="22" max="22" width="13.33203125" bestFit="1" customWidth="1"/>
    <col min="23" max="23" width="10.1640625" bestFit="1" customWidth="1"/>
    <col min="24" max="24" width="9.1640625" bestFit="1" customWidth="1"/>
    <col min="25" max="25" width="6.1640625" bestFit="1" customWidth="1"/>
  </cols>
  <sheetData>
    <row r="3" spans="1:4" x14ac:dyDescent="0.2">
      <c r="A3" s="10" t="s">
        <v>3011</v>
      </c>
      <c r="B3" s="10" t="s">
        <v>3010</v>
      </c>
    </row>
    <row r="4" spans="1:4" x14ac:dyDescent="0.2">
      <c r="A4" s="10" t="s">
        <v>2994</v>
      </c>
      <c r="B4" t="s">
        <v>68</v>
      </c>
      <c r="C4" t="s">
        <v>4</v>
      </c>
      <c r="D4" t="s">
        <v>2995</v>
      </c>
    </row>
    <row r="5" spans="1:4" x14ac:dyDescent="0.2">
      <c r="A5" s="11" t="s">
        <v>3007</v>
      </c>
      <c r="B5">
        <v>39</v>
      </c>
      <c r="C5">
        <v>164</v>
      </c>
      <c r="D5">
        <v>203</v>
      </c>
    </row>
    <row r="6" spans="1:4" x14ac:dyDescent="0.2">
      <c r="A6" s="12" t="s">
        <v>2996</v>
      </c>
      <c r="C6">
        <v>12</v>
      </c>
      <c r="D6">
        <v>12</v>
      </c>
    </row>
    <row r="7" spans="1:4" x14ac:dyDescent="0.2">
      <c r="A7" s="12" t="s">
        <v>2997</v>
      </c>
      <c r="B7">
        <v>1</v>
      </c>
      <c r="C7">
        <v>28</v>
      </c>
      <c r="D7">
        <v>29</v>
      </c>
    </row>
    <row r="8" spans="1:4" x14ac:dyDescent="0.2">
      <c r="A8" s="12" t="s">
        <v>2998</v>
      </c>
      <c r="C8">
        <v>4</v>
      </c>
      <c r="D8">
        <v>4</v>
      </c>
    </row>
    <row r="9" spans="1:4" x14ac:dyDescent="0.2">
      <c r="A9" s="12" t="s">
        <v>2999</v>
      </c>
      <c r="C9">
        <v>8</v>
      </c>
      <c r="D9">
        <v>8</v>
      </c>
    </row>
    <row r="10" spans="1:4" x14ac:dyDescent="0.2">
      <c r="A10" s="12" t="s">
        <v>2361</v>
      </c>
      <c r="B10">
        <v>15</v>
      </c>
      <c r="C10">
        <v>20</v>
      </c>
      <c r="D10">
        <v>35</v>
      </c>
    </row>
    <row r="11" spans="1:4" x14ac:dyDescent="0.2">
      <c r="A11" s="12" t="s">
        <v>3000</v>
      </c>
      <c r="B11">
        <v>7</v>
      </c>
      <c r="C11">
        <v>21</v>
      </c>
      <c r="D11">
        <v>28</v>
      </c>
    </row>
    <row r="12" spans="1:4" x14ac:dyDescent="0.2">
      <c r="A12" s="12" t="s">
        <v>3001</v>
      </c>
      <c r="B12">
        <v>9</v>
      </c>
      <c r="C12">
        <v>20</v>
      </c>
      <c r="D12">
        <v>29</v>
      </c>
    </row>
    <row r="13" spans="1:4" x14ac:dyDescent="0.2">
      <c r="A13" s="12" t="s">
        <v>3002</v>
      </c>
      <c r="C13">
        <v>26</v>
      </c>
      <c r="D13">
        <v>26</v>
      </c>
    </row>
    <row r="14" spans="1:4" x14ac:dyDescent="0.2">
      <c r="A14" s="12" t="s">
        <v>3003</v>
      </c>
      <c r="C14">
        <v>6</v>
      </c>
      <c r="D14">
        <v>6</v>
      </c>
    </row>
    <row r="15" spans="1:4" x14ac:dyDescent="0.2">
      <c r="A15" s="12" t="s">
        <v>3004</v>
      </c>
      <c r="C15">
        <v>4</v>
      </c>
      <c r="D15">
        <v>4</v>
      </c>
    </row>
    <row r="16" spans="1:4" x14ac:dyDescent="0.2">
      <c r="A16" s="12" t="s">
        <v>3005</v>
      </c>
      <c r="B16">
        <v>7</v>
      </c>
      <c r="C16">
        <v>9</v>
      </c>
      <c r="D16">
        <v>16</v>
      </c>
    </row>
    <row r="17" spans="1:4" x14ac:dyDescent="0.2">
      <c r="A17" s="12" t="s">
        <v>3006</v>
      </c>
      <c r="C17">
        <v>6</v>
      </c>
      <c r="D17">
        <v>6</v>
      </c>
    </row>
    <row r="18" spans="1:4" x14ac:dyDescent="0.2">
      <c r="A18" s="11" t="s">
        <v>3008</v>
      </c>
      <c r="B18">
        <v>56</v>
      </c>
      <c r="C18">
        <v>176</v>
      </c>
      <c r="D18">
        <v>232</v>
      </c>
    </row>
    <row r="19" spans="1:4" x14ac:dyDescent="0.2">
      <c r="A19" s="12" t="s">
        <v>2996</v>
      </c>
      <c r="B19">
        <v>5</v>
      </c>
      <c r="C19">
        <v>7</v>
      </c>
      <c r="D19">
        <v>12</v>
      </c>
    </row>
    <row r="20" spans="1:4" x14ac:dyDescent="0.2">
      <c r="A20" s="12" t="s">
        <v>2997</v>
      </c>
      <c r="C20">
        <v>17</v>
      </c>
      <c r="D20">
        <v>17</v>
      </c>
    </row>
    <row r="21" spans="1:4" x14ac:dyDescent="0.2">
      <c r="A21" s="12" t="s">
        <v>2998</v>
      </c>
      <c r="B21">
        <v>6</v>
      </c>
      <c r="C21">
        <v>6</v>
      </c>
      <c r="D21">
        <v>12</v>
      </c>
    </row>
    <row r="22" spans="1:4" x14ac:dyDescent="0.2">
      <c r="A22" s="12" t="s">
        <v>2999</v>
      </c>
      <c r="B22">
        <v>3</v>
      </c>
      <c r="C22">
        <v>10</v>
      </c>
      <c r="D22">
        <v>13</v>
      </c>
    </row>
    <row r="23" spans="1:4" x14ac:dyDescent="0.2">
      <c r="A23" s="12" t="s">
        <v>2361</v>
      </c>
      <c r="B23">
        <v>2</v>
      </c>
      <c r="C23">
        <v>11</v>
      </c>
      <c r="D23">
        <v>13</v>
      </c>
    </row>
    <row r="24" spans="1:4" x14ac:dyDescent="0.2">
      <c r="A24" s="12" t="s">
        <v>3000</v>
      </c>
      <c r="C24">
        <v>22</v>
      </c>
      <c r="D24">
        <v>22</v>
      </c>
    </row>
    <row r="25" spans="1:4" x14ac:dyDescent="0.2">
      <c r="A25" s="12" t="s">
        <v>3001</v>
      </c>
      <c r="C25">
        <v>8</v>
      </c>
      <c r="D25">
        <v>8</v>
      </c>
    </row>
    <row r="26" spans="1:4" x14ac:dyDescent="0.2">
      <c r="A26" s="12" t="s">
        <v>3002</v>
      </c>
      <c r="B26">
        <v>1</v>
      </c>
      <c r="C26">
        <v>17</v>
      </c>
      <c r="D26">
        <v>18</v>
      </c>
    </row>
    <row r="27" spans="1:4" x14ac:dyDescent="0.2">
      <c r="A27" s="12" t="s">
        <v>3003</v>
      </c>
      <c r="B27">
        <v>12</v>
      </c>
      <c r="C27">
        <v>23</v>
      </c>
      <c r="D27">
        <v>35</v>
      </c>
    </row>
    <row r="28" spans="1:4" x14ac:dyDescent="0.2">
      <c r="A28" s="12" t="s">
        <v>3004</v>
      </c>
      <c r="B28">
        <v>13</v>
      </c>
      <c r="C28">
        <v>18</v>
      </c>
      <c r="D28">
        <v>31</v>
      </c>
    </row>
    <row r="29" spans="1:4" x14ac:dyDescent="0.2">
      <c r="A29" s="12" t="s">
        <v>3005</v>
      </c>
      <c r="B29">
        <v>14</v>
      </c>
      <c r="C29">
        <v>7</v>
      </c>
      <c r="D29">
        <v>21</v>
      </c>
    </row>
    <row r="30" spans="1:4" x14ac:dyDescent="0.2">
      <c r="A30" s="12" t="s">
        <v>3006</v>
      </c>
      <c r="C30">
        <v>30</v>
      </c>
      <c r="D30">
        <v>30</v>
      </c>
    </row>
    <row r="31" spans="1:4" x14ac:dyDescent="0.2">
      <c r="A31" s="11" t="s">
        <v>2995</v>
      </c>
      <c r="B31">
        <v>95</v>
      </c>
      <c r="C31">
        <v>340</v>
      </c>
      <c r="D31">
        <v>435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
  <sheetViews>
    <sheetView showGridLines="0" topLeftCell="A2" workbookViewId="0">
      <selection activeCell="V22" sqref="V22"/>
    </sheetView>
  </sheetViews>
  <sheetFormatPr baseColWidth="10" defaultColWidth="11.1640625" defaultRowHeight="16" x14ac:dyDescent="0.2"/>
  <cols>
    <col min="3" max="3" width="7.6640625" customWidth="1"/>
    <col min="19" max="19" width="6.6640625" customWidth="1"/>
    <col min="20" max="20" width="11.1640625" customWidth="1"/>
    <col min="21" max="21" width="0.1640625" customWidth="1"/>
  </cols>
  <sheetData>
    <row r="1" spans="1:6" s="6" customFormat="1" ht="38" customHeight="1" x14ac:dyDescent="0.2"/>
    <row r="2" spans="1:6" s="6" customFormat="1" ht="36" customHeight="1" x14ac:dyDescent="0.55000000000000004">
      <c r="A2" s="8" t="s">
        <v>2993</v>
      </c>
      <c r="B2" s="9"/>
      <c r="C2" s="9"/>
      <c r="D2" s="9"/>
      <c r="E2" s="9"/>
      <c r="F2" s="9"/>
    </row>
    <row r="3" spans="1:6" ht="38" hidden="1" customHeight="1" x14ac:dyDescent="0.2"/>
    <row r="4" spans="1:6" x14ac:dyDescent="0.2">
      <c r="A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 Data</vt:lpstr>
      <vt:lpstr>Pie Chart</vt:lpstr>
      <vt:lpstr>Bar graph</vt:lpstr>
      <vt:lpstr>Line Chart</vt:lpstr>
      <vt:lpstr>Answer 1 - Business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Norah Wulff</dc:creator>
  <cp:lastModifiedBy>Tlhologelo Mphahlele</cp:lastModifiedBy>
  <dcterms:created xsi:type="dcterms:W3CDTF">2017-06-28T07:41:44Z</dcterms:created>
  <dcterms:modified xsi:type="dcterms:W3CDTF">2023-12-07T10:47:21Z</dcterms:modified>
</cp:coreProperties>
</file>