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Đại học\HK2 năm 2\Phân tích và thiết kế thuật toán - CS112\slide\"/>
    </mc:Choice>
  </mc:AlternateContent>
  <bookViews>
    <workbookView xWindow="0" yWindow="0" windowWidth="23040" windowHeight="9072"/>
  </bookViews>
  <sheets>
    <sheet name="Tổng quan" sheetId="1" r:id="rId1"/>
    <sheet name="Dữ liệu người chơi" sheetId="2" r:id="rId2"/>
    <sheet name="Dữ liệu TG" sheetId="3" r:id="rId3"/>
    <sheet name="Chi tiết Quiz" sheetId="4" r:id="rId4"/>
  </sheets>
  <calcPr calcId="124519"/>
</workbook>
</file>

<file path=xl/sharedStrings.xml><?xml version="1.0" encoding="utf-8"?>
<sst xmlns="http://schemas.openxmlformats.org/spreadsheetml/2006/main" count="328" uniqueCount="146">
  <si>
    <t>#</t>
  </si>
  <si>
    <t>Câu hỏi</t>
  </si>
  <si>
    <t>Loại Câu Hỏi</t>
  </si>
  <si>
    <t>Tỷ lệ trả lời đúng</t>
  </si>
  <si>
    <t>Thời gian TB cho mỗi câu hỏi (mm:ss)</t>
  </si>
  <si>
    <t>Câu đúng</t>
  </si>
  <si>
    <t>Sai</t>
  </si>
  <si>
    <t>Chưa làm</t>
  </si>
  <si>
    <t>Which of the problems cannot solve by using the backtracking algorithm?</t>
  </si>
  <si>
    <t>Nhiều lựa chọn</t>
  </si>
  <si>
    <t>83%</t>
  </si>
  <si>
    <t>The backtracking algorithm is implemented by constructing a tree of choices called:</t>
  </si>
  <si>
    <t>In what manner is a state-space tree for the backtracking algorithm constructed?</t>
  </si>
  <si>
    <t>75%</t>
  </si>
  <si>
    <t>The following statement is right or wrong:The leaves in a state-space tree represent only complete solutions.</t>
  </si>
  <si>
    <t>58%</t>
  </si>
  <si>
    <t>The problem of finding a path in a graph that visits every vertex exactly once is called:</t>
  </si>
  <si>
    <t>50%</t>
  </si>
  <si>
    <t>What happens when the backtracking algorithm reaches a complete solution?</t>
  </si>
  <si>
    <t>41%</t>
  </si>
  <si>
    <t>Which of the following statements is true about backtracking and brute force algorithms?</t>
  </si>
  <si>
    <t>The complexity of the N-queens problem using the backtracking algorithm:</t>
  </si>
  <si>
    <t>66%</t>
  </si>
  <si>
    <t>Which type of problem can be solved using the backtracking algorithm if the goal is to find all possible permutations of a set of elements?</t>
  </si>
  <si>
    <t>Problem: Print all Permutations of the given StringWhich one below is the correct and best solution for this problem?EX:INPUT: ABOUTPUT:ABBA</t>
  </si>
  <si>
    <t>33%</t>
  </si>
  <si>
    <t xml:space="preserve">Nhóm 12 (KHÁNH QUỐC) </t>
  </si>
  <si>
    <t xml:space="preserve">Nhom 7 (Nhom 7) </t>
  </si>
  <si>
    <t xml:space="preserve">Nhóm 5 (Duy Khánh) </t>
  </si>
  <si>
    <t xml:space="preserve">Nhóm 6 (Ân Trọng) </t>
  </si>
  <si>
    <t xml:space="preserve">nhóm 10 (Kiệt Văn) </t>
  </si>
  <si>
    <t xml:space="preserve">nhóm 11 (NGHĨA QUANG) </t>
  </si>
  <si>
    <t xml:space="preserve">Nhóm 8 (Phong Nhật) </t>
  </si>
  <si>
    <t xml:space="preserve">Nhom 2 (Thiện Ngọc) </t>
  </si>
  <si>
    <t xml:space="preserve">NHÓM 13 (Nam Z) </t>
  </si>
  <si>
    <t xml:space="preserve">Nhóm 1 (Lân Phước) </t>
  </si>
  <si>
    <t xml:space="preserve">Nhom3 (Nhom3 ) </t>
  </si>
  <si>
    <t xml:space="preserve">Nhóm 4 (Nhóm 4) </t>
  </si>
  <si>
    <t>Tower of Hanoi</t>
  </si>
  <si>
    <t>State-space tree</t>
  </si>
  <si>
    <t>Depth-first search</t>
  </si>
  <si>
    <t>False</t>
  </si>
  <si>
    <t>Hamiltonian path problem</t>
  </si>
  <si>
    <t>It continues searching for other possible solutions.</t>
  </si>
  <si>
    <t>Backtracking is more efficient than brute force when the search space is large, and not all solutions are valid.</t>
  </si>
  <si>
    <t>O(N!)</t>
  </si>
  <si>
    <t>Enumeration problem</t>
  </si>
  <si>
    <t>Option (D)</t>
  </si>
  <si>
    <t>Hamiltonian cycle problem</t>
  </si>
  <si>
    <t>Option (C)</t>
  </si>
  <si>
    <t>Breadth-first search</t>
  </si>
  <si>
    <t>Option (A)</t>
  </si>
  <si>
    <t>State-chart tree</t>
  </si>
  <si>
    <t>Option (B)</t>
  </si>
  <si>
    <t>It backtracks to the root</t>
  </si>
  <si>
    <t>O(N2)</t>
  </si>
  <si>
    <t>True</t>
  </si>
  <si>
    <t>Recursively traverses through the same route</t>
  </si>
  <si>
    <t>Decision problem</t>
  </si>
  <si>
    <t>It traverses from a different route</t>
  </si>
  <si>
    <t>Backtracking is always faster than brute force.</t>
  </si>
  <si>
    <t>None of the above</t>
  </si>
  <si>
    <t>Backtracking tree</t>
  </si>
  <si>
    <t>Twice around the tree</t>
  </si>
  <si>
    <t>O(NxN)</t>
  </si>
  <si>
    <t>Knight tour problem</t>
  </si>
  <si>
    <t>Brute force is more efficient than backtracking when the search space is small.</t>
  </si>
  <si>
    <t>Optimization problem</t>
  </si>
  <si>
    <t>N queen problem</t>
  </si>
  <si>
    <t>O(NxN!)</t>
  </si>
  <si>
    <t>90 %</t>
  </si>
  <si>
    <t>80 %</t>
  </si>
  <si>
    <t>70 %</t>
  </si>
  <si>
    <t>60 %</t>
  </si>
  <si>
    <t>50 %</t>
  </si>
  <si>
    <t>30 %</t>
  </si>
  <si>
    <t>63%</t>
  </si>
  <si>
    <t>Xem dữ liệu người chơi</t>
  </si>
  <si>
    <t>Xem dữ liệu thời gian</t>
  </si>
  <si>
    <t>Xem tóm tắt</t>
  </si>
  <si>
    <t>Thứ hạng</t>
  </si>
  <si>
    <t>Tên</t>
  </si>
  <si>
    <t>Họ</t>
  </si>
  <si>
    <t>Lần chơi #</t>
  </si>
  <si>
    <t>Điểm số</t>
  </si>
  <si>
    <t>Tổng TG trả lời</t>
  </si>
  <si>
    <t>bắt đầu lúc</t>
  </si>
  <si>
    <t>Info</t>
  </si>
  <si>
    <t>KHÁNH</t>
  </si>
  <si>
    <t>QUỐC</t>
  </si>
  <si>
    <t>Tue 11 Apr 2023,02:18 PM</t>
  </si>
  <si>
    <t>Firefox on Windows</t>
  </si>
  <si>
    <t>Nhom</t>
  </si>
  <si>
    <t>7</t>
  </si>
  <si>
    <t>Chrome on Windows</t>
  </si>
  <si>
    <t>Duy</t>
  </si>
  <si>
    <t>Khánh</t>
  </si>
  <si>
    <t>Ân</t>
  </si>
  <si>
    <t>Trọng</t>
  </si>
  <si>
    <t>browser on device</t>
  </si>
  <si>
    <t>Kiệt</t>
  </si>
  <si>
    <t>Văn</t>
  </si>
  <si>
    <t>Chrome Mobile iOS on iOS</t>
  </si>
  <si>
    <t>NGHĨA</t>
  </si>
  <si>
    <t>QUANG</t>
  </si>
  <si>
    <t>Phong</t>
  </si>
  <si>
    <t>Nhật</t>
  </si>
  <si>
    <t>Opera on Windows</t>
  </si>
  <si>
    <t>Thiện</t>
  </si>
  <si>
    <t>Ngọc</t>
  </si>
  <si>
    <t>Chrome on Android</t>
  </si>
  <si>
    <t>Nam</t>
  </si>
  <si>
    <t>Z</t>
  </si>
  <si>
    <t>Lân</t>
  </si>
  <si>
    <t>Phước</t>
  </si>
  <si>
    <t>Mobile Safari on iOS</t>
  </si>
  <si>
    <t>Nhom3</t>
  </si>
  <si>
    <t>Nhóm</t>
  </si>
  <si>
    <t>4</t>
  </si>
  <si>
    <t>0:08</t>
  </si>
  <si>
    <t>0:10</t>
  </si>
  <si>
    <t>0:11</t>
  </si>
  <si>
    <t>0:20</t>
  </si>
  <si>
    <t>0:17</t>
  </si>
  <si>
    <t>0:36</t>
  </si>
  <si>
    <t>2:21</t>
  </si>
  <si>
    <t>Nhóm 12</t>
  </si>
  <si>
    <t>Nhom 7</t>
  </si>
  <si>
    <t>Nhóm 5</t>
  </si>
  <si>
    <t>Nhóm 6</t>
  </si>
  <si>
    <t>nhóm 10</t>
  </si>
  <si>
    <t>nhóm 11</t>
  </si>
  <si>
    <t>Nhóm 8</t>
  </si>
  <si>
    <t>Nhom 2</t>
  </si>
  <si>
    <t>NHÓM 13</t>
  </si>
  <si>
    <t>Nhóm 1</t>
  </si>
  <si>
    <t>Nhóm 4</t>
  </si>
  <si>
    <t>Giá trị</t>
  </si>
  <si>
    <t xml:space="preserve">Trò chơi bắt đầu </t>
  </si>
  <si>
    <t>Kiểu trò chơi</t>
  </si>
  <si>
    <t>bài kiểm tra</t>
  </si>
  <si>
    <t>Người chơi</t>
  </si>
  <si>
    <t>Tổng lần chơi</t>
  </si>
  <si>
    <t>Độ chính xác TB</t>
  </si>
  <si>
    <t xml:space="preserve">Trò chơi kết thúc </t>
  </si>
  <si>
    <t>Tue 11 Apr 2023,02:24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</si>
</sst>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5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45" fontId="0" fillId="7" borderId="1" xfId="0" applyNumberFormat="1" applyFill="1" applyBorder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5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showGridLines="0" tabSelected="1" workbookViewId="0">
      <pane xSplit="2" topLeftCell="C1" activePane="topRight" state="frozen"/>
      <selection pane="topRight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20" width="12.6640625" customWidth="1"/>
  </cols>
  <sheetData>
    <row r="1" spans="1:20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</row>
    <row r="2" spans="1:20" ht="19.95" customHeight="1" x14ac:dyDescent="0.3">
      <c r="A2" s="6">
        <v>1</v>
      </c>
      <c r="B2" s="7" t="s">
        <v>8</v>
      </c>
      <c r="C2" s="6" t="s">
        <v>9</v>
      </c>
      <c r="D2" s="6" t="s">
        <v>10</v>
      </c>
      <c r="E2" s="8">
        <v>9.2592592592592588E-5</v>
      </c>
      <c r="F2" s="6">
        <v>10</v>
      </c>
      <c r="G2" s="6">
        <v>2</v>
      </c>
      <c r="H2" s="6">
        <v>0</v>
      </c>
      <c r="I2" s="9" t="s">
        <v>38</v>
      </c>
      <c r="J2" s="9" t="s">
        <v>38</v>
      </c>
      <c r="K2" s="9" t="s">
        <v>38</v>
      </c>
      <c r="L2" s="9" t="s">
        <v>38</v>
      </c>
      <c r="M2" s="9" t="s">
        <v>38</v>
      </c>
      <c r="N2" s="9" t="s">
        <v>38</v>
      </c>
      <c r="O2" s="9" t="s">
        <v>38</v>
      </c>
      <c r="P2" s="9" t="s">
        <v>38</v>
      </c>
      <c r="Q2" s="9" t="s">
        <v>38</v>
      </c>
      <c r="R2" s="9" t="s">
        <v>38</v>
      </c>
      <c r="S2" s="10" t="s">
        <v>65</v>
      </c>
      <c r="T2" s="10" t="s">
        <v>68</v>
      </c>
    </row>
    <row r="3" spans="1:20" ht="19.95" customHeight="1" x14ac:dyDescent="0.3">
      <c r="A3" s="11">
        <v>2</v>
      </c>
      <c r="B3" s="12" t="s">
        <v>11</v>
      </c>
      <c r="C3" s="11" t="s">
        <v>9</v>
      </c>
      <c r="D3" s="11" t="s">
        <v>10</v>
      </c>
      <c r="E3" s="13">
        <v>9.2592592592592588E-5</v>
      </c>
      <c r="F3" s="11">
        <v>10</v>
      </c>
      <c r="G3" s="11">
        <v>2</v>
      </c>
      <c r="H3" s="11">
        <v>0</v>
      </c>
      <c r="I3" s="9" t="s">
        <v>39</v>
      </c>
      <c r="J3" s="9" t="s">
        <v>39</v>
      </c>
      <c r="K3" s="9" t="s">
        <v>39</v>
      </c>
      <c r="L3" s="10" t="s">
        <v>52</v>
      </c>
      <c r="M3" s="9" t="s">
        <v>39</v>
      </c>
      <c r="N3" s="9" t="s">
        <v>39</v>
      </c>
      <c r="O3" s="9" t="s">
        <v>39</v>
      </c>
      <c r="P3" s="9" t="s">
        <v>39</v>
      </c>
      <c r="Q3" s="10" t="s">
        <v>62</v>
      </c>
      <c r="R3" s="9" t="s">
        <v>39</v>
      </c>
      <c r="S3" s="9" t="s">
        <v>39</v>
      </c>
      <c r="T3" s="9" t="s">
        <v>39</v>
      </c>
    </row>
    <row r="4" spans="1:20" ht="19.95" customHeight="1" x14ac:dyDescent="0.3">
      <c r="A4" s="6">
        <v>3</v>
      </c>
      <c r="B4" s="7" t="s">
        <v>12</v>
      </c>
      <c r="C4" s="6" t="s">
        <v>9</v>
      </c>
      <c r="D4" s="6" t="s">
        <v>13</v>
      </c>
      <c r="E4" s="8">
        <v>1.157407407407407E-4</v>
      </c>
      <c r="F4" s="6">
        <v>9</v>
      </c>
      <c r="G4" s="6">
        <v>3</v>
      </c>
      <c r="H4" s="6">
        <v>0</v>
      </c>
      <c r="I4" s="9" t="s">
        <v>40</v>
      </c>
      <c r="J4" s="9" t="s">
        <v>40</v>
      </c>
      <c r="K4" s="10" t="s">
        <v>50</v>
      </c>
      <c r="L4" s="9" t="s">
        <v>40</v>
      </c>
      <c r="M4" s="9" t="s">
        <v>40</v>
      </c>
      <c r="N4" s="9" t="s">
        <v>40</v>
      </c>
      <c r="O4" s="9" t="s">
        <v>40</v>
      </c>
      <c r="P4" s="9" t="s">
        <v>40</v>
      </c>
      <c r="Q4" s="9" t="s">
        <v>40</v>
      </c>
      <c r="R4" s="10" t="s">
        <v>63</v>
      </c>
      <c r="S4" s="9" t="s">
        <v>40</v>
      </c>
      <c r="T4" s="10" t="s">
        <v>50</v>
      </c>
    </row>
    <row r="5" spans="1:20" ht="19.95" customHeight="1" x14ac:dyDescent="0.3">
      <c r="A5" s="11">
        <v>4</v>
      </c>
      <c r="B5" s="12" t="s">
        <v>14</v>
      </c>
      <c r="C5" s="11" t="s">
        <v>9</v>
      </c>
      <c r="D5" s="11" t="s">
        <v>15</v>
      </c>
      <c r="E5" s="13">
        <v>1.157407407407407E-4</v>
      </c>
      <c r="F5" s="11">
        <v>7</v>
      </c>
      <c r="G5" s="11">
        <v>5</v>
      </c>
      <c r="H5" s="11">
        <v>0</v>
      </c>
      <c r="I5" s="9" t="s">
        <v>41</v>
      </c>
      <c r="J5" s="9" t="s">
        <v>41</v>
      </c>
      <c r="K5" s="9" t="s">
        <v>41</v>
      </c>
      <c r="L5" s="9" t="s">
        <v>41</v>
      </c>
      <c r="M5" s="9" t="s">
        <v>41</v>
      </c>
      <c r="N5" s="10" t="s">
        <v>56</v>
      </c>
      <c r="O5" s="10" t="s">
        <v>56</v>
      </c>
      <c r="P5" s="10" t="s">
        <v>56</v>
      </c>
      <c r="Q5" s="10" t="s">
        <v>56</v>
      </c>
      <c r="R5" s="9" t="s">
        <v>41</v>
      </c>
      <c r="S5" s="9" t="s">
        <v>41</v>
      </c>
      <c r="T5" s="10" t="s">
        <v>56</v>
      </c>
    </row>
    <row r="6" spans="1:20" ht="19.95" customHeight="1" x14ac:dyDescent="0.3">
      <c r="A6" s="6">
        <v>5</v>
      </c>
      <c r="B6" s="7" t="s">
        <v>16</v>
      </c>
      <c r="C6" s="6" t="s">
        <v>9</v>
      </c>
      <c r="D6" s="6" t="s">
        <v>17</v>
      </c>
      <c r="E6" s="8">
        <v>1.273148148148148E-4</v>
      </c>
      <c r="F6" s="6">
        <v>6</v>
      </c>
      <c r="G6" s="6">
        <v>6</v>
      </c>
      <c r="H6" s="6">
        <v>0</v>
      </c>
      <c r="I6" s="9" t="s">
        <v>42</v>
      </c>
      <c r="J6" s="10" t="s">
        <v>48</v>
      </c>
      <c r="K6" s="10" t="s">
        <v>48</v>
      </c>
      <c r="L6" s="10" t="s">
        <v>48</v>
      </c>
      <c r="M6" s="9" t="s">
        <v>42</v>
      </c>
      <c r="N6" s="9" t="s">
        <v>42</v>
      </c>
      <c r="O6" s="9" t="s">
        <v>42</v>
      </c>
      <c r="P6" s="9" t="s">
        <v>42</v>
      </c>
      <c r="Q6" s="10" t="s">
        <v>48</v>
      </c>
      <c r="R6" s="10" t="s">
        <v>48</v>
      </c>
      <c r="S6" s="9" t="s">
        <v>42</v>
      </c>
      <c r="T6" s="10" t="s">
        <v>48</v>
      </c>
    </row>
    <row r="7" spans="1:20" ht="19.95" customHeight="1" x14ac:dyDescent="0.3">
      <c r="A7" s="11">
        <v>6</v>
      </c>
      <c r="B7" s="12" t="s">
        <v>18</v>
      </c>
      <c r="C7" s="11" t="s">
        <v>9</v>
      </c>
      <c r="D7" s="11" t="s">
        <v>19</v>
      </c>
      <c r="E7" s="13">
        <v>2.3148148148148149E-4</v>
      </c>
      <c r="F7" s="11">
        <v>5</v>
      </c>
      <c r="G7" s="11">
        <v>7</v>
      </c>
      <c r="H7" s="11">
        <v>0</v>
      </c>
      <c r="I7" s="9" t="s">
        <v>43</v>
      </c>
      <c r="J7" s="9" t="s">
        <v>43</v>
      </c>
      <c r="K7" s="9" t="s">
        <v>43</v>
      </c>
      <c r="L7" s="9" t="s">
        <v>43</v>
      </c>
      <c r="M7" s="10" t="s">
        <v>54</v>
      </c>
      <c r="N7" s="10" t="s">
        <v>57</v>
      </c>
      <c r="O7" s="10" t="s">
        <v>59</v>
      </c>
      <c r="P7" s="10" t="s">
        <v>57</v>
      </c>
      <c r="Q7" s="10" t="s">
        <v>57</v>
      </c>
      <c r="R7" s="10" t="s">
        <v>54</v>
      </c>
      <c r="S7" s="10" t="s">
        <v>54</v>
      </c>
      <c r="T7" s="9" t="s">
        <v>43</v>
      </c>
    </row>
    <row r="8" spans="1:20" ht="19.95" customHeight="1" x14ac:dyDescent="0.3">
      <c r="A8" s="6">
        <v>7</v>
      </c>
      <c r="B8" s="7" t="s">
        <v>20</v>
      </c>
      <c r="C8" s="6" t="s">
        <v>9</v>
      </c>
      <c r="D8" s="6" t="s">
        <v>10</v>
      </c>
      <c r="E8" s="8">
        <v>1.9675925925925929E-4</v>
      </c>
      <c r="F8" s="6">
        <v>10</v>
      </c>
      <c r="G8" s="6">
        <v>2</v>
      </c>
      <c r="H8" s="6">
        <v>0</v>
      </c>
      <c r="I8" s="9" t="s">
        <v>44</v>
      </c>
      <c r="J8" s="9" t="s">
        <v>44</v>
      </c>
      <c r="K8" s="9" t="s">
        <v>44</v>
      </c>
      <c r="L8" s="9" t="s">
        <v>44</v>
      </c>
      <c r="M8" s="9" t="s">
        <v>44</v>
      </c>
      <c r="N8" s="9" t="s">
        <v>44</v>
      </c>
      <c r="O8" s="10" t="s">
        <v>60</v>
      </c>
      <c r="P8" s="9" t="s">
        <v>44</v>
      </c>
      <c r="Q8" s="9" t="s">
        <v>44</v>
      </c>
      <c r="R8" s="9" t="s">
        <v>44</v>
      </c>
      <c r="S8" s="10" t="s">
        <v>66</v>
      </c>
      <c r="T8" s="9" t="s">
        <v>44</v>
      </c>
    </row>
    <row r="9" spans="1:20" ht="19.95" customHeight="1" x14ac:dyDescent="0.3">
      <c r="A9" s="11">
        <v>8</v>
      </c>
      <c r="B9" s="12" t="s">
        <v>21</v>
      </c>
      <c r="C9" s="11" t="s">
        <v>9</v>
      </c>
      <c r="D9" s="11" t="s">
        <v>22</v>
      </c>
      <c r="E9" s="13">
        <v>1.157407407407407E-4</v>
      </c>
      <c r="F9" s="11">
        <v>8</v>
      </c>
      <c r="G9" s="11">
        <v>4</v>
      </c>
      <c r="H9" s="11">
        <v>0</v>
      </c>
      <c r="I9" s="9" t="s">
        <v>45</v>
      </c>
      <c r="J9" s="9" t="s">
        <v>45</v>
      </c>
      <c r="K9" s="9" t="s">
        <v>45</v>
      </c>
      <c r="L9" s="9" t="s">
        <v>45</v>
      </c>
      <c r="M9" s="10" t="s">
        <v>55</v>
      </c>
      <c r="N9" s="9" t="s">
        <v>45</v>
      </c>
      <c r="O9" s="9" t="s">
        <v>45</v>
      </c>
      <c r="P9" s="9" t="s">
        <v>45</v>
      </c>
      <c r="Q9" s="9" t="s">
        <v>45</v>
      </c>
      <c r="R9" s="10" t="s">
        <v>64</v>
      </c>
      <c r="S9" s="10" t="s">
        <v>55</v>
      </c>
      <c r="T9" s="10" t="s">
        <v>69</v>
      </c>
    </row>
    <row r="10" spans="1:20" ht="19.95" customHeight="1" x14ac:dyDescent="0.3">
      <c r="A10" s="6">
        <v>9</v>
      </c>
      <c r="B10" s="7" t="s">
        <v>23</v>
      </c>
      <c r="C10" s="6" t="s">
        <v>9</v>
      </c>
      <c r="D10" s="6" t="s">
        <v>15</v>
      </c>
      <c r="E10" s="8">
        <v>1.273148148148148E-4</v>
      </c>
      <c r="F10" s="6">
        <v>7</v>
      </c>
      <c r="G10" s="6">
        <v>5</v>
      </c>
      <c r="H10" s="6">
        <v>0</v>
      </c>
      <c r="I10" s="9" t="s">
        <v>46</v>
      </c>
      <c r="J10" s="9" t="s">
        <v>46</v>
      </c>
      <c r="K10" s="9" t="s">
        <v>46</v>
      </c>
      <c r="L10" s="9" t="s">
        <v>46</v>
      </c>
      <c r="M10" s="9" t="s">
        <v>46</v>
      </c>
      <c r="N10" s="10" t="s">
        <v>58</v>
      </c>
      <c r="O10" s="9" t="s">
        <v>46</v>
      </c>
      <c r="P10" s="10" t="s">
        <v>61</v>
      </c>
      <c r="Q10" s="9" t="s">
        <v>46</v>
      </c>
      <c r="R10" s="10" t="s">
        <v>61</v>
      </c>
      <c r="S10" s="10" t="s">
        <v>67</v>
      </c>
      <c r="T10" s="10" t="s">
        <v>61</v>
      </c>
    </row>
    <row r="11" spans="1:20" ht="19.95" customHeight="1" x14ac:dyDescent="0.3">
      <c r="A11" s="11">
        <v>10</v>
      </c>
      <c r="B11" s="12" t="s">
        <v>24</v>
      </c>
      <c r="C11" s="11" t="s">
        <v>9</v>
      </c>
      <c r="D11" s="11" t="s">
        <v>25</v>
      </c>
      <c r="E11" s="13">
        <v>4.1666666666666669E-4</v>
      </c>
      <c r="F11" s="11">
        <v>4</v>
      </c>
      <c r="G11" s="11">
        <v>8</v>
      </c>
      <c r="H11" s="11">
        <v>0</v>
      </c>
      <c r="I11" s="10" t="s">
        <v>47</v>
      </c>
      <c r="J11" s="10" t="s">
        <v>49</v>
      </c>
      <c r="K11" s="10" t="s">
        <v>51</v>
      </c>
      <c r="L11" s="9" t="s">
        <v>53</v>
      </c>
      <c r="M11" s="10" t="s">
        <v>49</v>
      </c>
      <c r="N11" s="10" t="s">
        <v>47</v>
      </c>
      <c r="O11" s="10" t="s">
        <v>47</v>
      </c>
      <c r="P11" s="10" t="s">
        <v>51</v>
      </c>
      <c r="Q11" s="9" t="s">
        <v>53</v>
      </c>
      <c r="R11" s="9" t="s">
        <v>53</v>
      </c>
      <c r="S11" s="9" t="s">
        <v>53</v>
      </c>
      <c r="T11" s="10" t="s">
        <v>49</v>
      </c>
    </row>
    <row r="12" spans="1:20" ht="19.95" customHeight="1" x14ac:dyDescent="0.3">
      <c r="A12" s="14"/>
      <c r="B12" s="15"/>
      <c r="C12" s="15"/>
      <c r="D12" s="14" t="s">
        <v>76</v>
      </c>
      <c r="E12" s="16">
        <v>1.631944444444445E-3</v>
      </c>
      <c r="F12" s="15">
        <v>76</v>
      </c>
      <c r="G12" s="15">
        <v>44</v>
      </c>
      <c r="H12" s="15">
        <v>0</v>
      </c>
      <c r="I12" s="15" t="s">
        <v>70</v>
      </c>
      <c r="J12" s="15" t="s">
        <v>71</v>
      </c>
      <c r="K12" s="15" t="s">
        <v>72</v>
      </c>
      <c r="L12" s="15" t="s">
        <v>71</v>
      </c>
      <c r="M12" s="15" t="s">
        <v>72</v>
      </c>
      <c r="N12" s="15" t="s">
        <v>73</v>
      </c>
      <c r="O12" s="15" t="s">
        <v>73</v>
      </c>
      <c r="P12" s="15" t="s">
        <v>73</v>
      </c>
      <c r="Q12" s="15" t="s">
        <v>73</v>
      </c>
      <c r="R12" s="15" t="s">
        <v>74</v>
      </c>
      <c r="S12" s="15" t="s">
        <v>74</v>
      </c>
      <c r="T12" s="15" t="s">
        <v>75</v>
      </c>
    </row>
    <row r="13" spans="1:20" ht="19.95" customHeight="1" x14ac:dyDescent="0.3"/>
    <row r="16" spans="1:20" x14ac:dyDescent="0.3">
      <c r="C16" s="17" t="s">
        <v>77</v>
      </c>
      <c r="D16" s="17"/>
      <c r="F16" s="17" t="s">
        <v>78</v>
      </c>
      <c r="G16" s="17"/>
      <c r="I16" s="17" t="s">
        <v>79</v>
      </c>
      <c r="J16" s="17"/>
    </row>
    <row r="17" spans="3:10" x14ac:dyDescent="0.3">
      <c r="C17" s="17"/>
      <c r="D17" s="17"/>
      <c r="F17" s="17"/>
      <c r="G17" s="17"/>
      <c r="I17" s="17"/>
      <c r="J17" s="17"/>
    </row>
    <row r="18" spans="3:10" x14ac:dyDescent="0.3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Xem dữ liệu người chơi"/>
    <hyperlink ref="F16" location="'Time Data'!A1:B2" display="Xem dữ liệu thời gian"/>
    <hyperlink ref="I16" location="'Quiz Details'!A1:B2" display="Xem tóm tắ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workbookViewId="0"/>
  </sheetViews>
  <sheetFormatPr defaultRowHeight="14.4" x14ac:dyDescent="0.3"/>
  <cols>
    <col min="1" max="1" width="5.6640625" customWidth="1"/>
    <col min="2" max="10" width="15.6640625" customWidth="1"/>
    <col min="11" max="11" width="30.6640625" customWidth="1"/>
    <col min="12" max="14" width="15.6640625" customWidth="1"/>
  </cols>
  <sheetData>
    <row r="1" spans="1:12" ht="40.049999999999997" customHeight="1" x14ac:dyDescent="0.3">
      <c r="A1" s="1" t="s">
        <v>80</v>
      </c>
      <c r="B1" s="5" t="s">
        <v>81</v>
      </c>
      <c r="C1" s="5" t="s">
        <v>82</v>
      </c>
      <c r="D1" s="1" t="s">
        <v>83</v>
      </c>
      <c r="E1" s="1" t="s">
        <v>5</v>
      </c>
      <c r="F1" s="1" t="s">
        <v>84</v>
      </c>
      <c r="G1" s="2" t="s">
        <v>5</v>
      </c>
      <c r="H1" s="3" t="s">
        <v>6</v>
      </c>
      <c r="I1" s="4" t="s">
        <v>7</v>
      </c>
      <c r="J1" s="1" t="s">
        <v>85</v>
      </c>
      <c r="K1" s="1" t="s">
        <v>86</v>
      </c>
      <c r="L1" s="1" t="s">
        <v>87</v>
      </c>
    </row>
    <row r="2" spans="1:12" ht="19.95" customHeight="1" x14ac:dyDescent="0.3">
      <c r="A2" s="6">
        <v>1</v>
      </c>
      <c r="B2" s="6" t="s">
        <v>88</v>
      </c>
      <c r="C2" s="6" t="s">
        <v>89</v>
      </c>
      <c r="D2" s="6">
        <v>10</v>
      </c>
      <c r="E2" s="6" t="s">
        <v>70</v>
      </c>
      <c r="F2" s="6">
        <v>6920</v>
      </c>
      <c r="G2" s="6">
        <v>9</v>
      </c>
      <c r="H2" s="6">
        <v>1</v>
      </c>
      <c r="I2" s="6">
        <v>0</v>
      </c>
      <c r="J2" s="8">
        <v>1.261574074074074E-3</v>
      </c>
      <c r="K2" s="6" t="s">
        <v>90</v>
      </c>
      <c r="L2" s="6" t="s">
        <v>91</v>
      </c>
    </row>
    <row r="3" spans="1:12" ht="19.95" customHeight="1" x14ac:dyDescent="0.3">
      <c r="A3" s="11">
        <v>2</v>
      </c>
      <c r="B3" s="11" t="s">
        <v>92</v>
      </c>
      <c r="C3" s="11" t="s">
        <v>93</v>
      </c>
      <c r="D3" s="11">
        <v>10</v>
      </c>
      <c r="E3" s="11" t="s">
        <v>71</v>
      </c>
      <c r="F3" s="11">
        <v>6240</v>
      </c>
      <c r="G3" s="11">
        <v>8</v>
      </c>
      <c r="H3" s="11">
        <v>2</v>
      </c>
      <c r="I3" s="11">
        <v>0</v>
      </c>
      <c r="J3" s="13">
        <v>1.0879629629629631E-3</v>
      </c>
      <c r="K3" s="11" t="s">
        <v>90</v>
      </c>
      <c r="L3" s="11" t="s">
        <v>94</v>
      </c>
    </row>
    <row r="4" spans="1:12" ht="19.95" customHeight="1" x14ac:dyDescent="0.3">
      <c r="A4" s="6">
        <v>3</v>
      </c>
      <c r="B4" s="6" t="s">
        <v>95</v>
      </c>
      <c r="C4" s="6" t="s">
        <v>96</v>
      </c>
      <c r="D4" s="6">
        <v>10</v>
      </c>
      <c r="E4" s="6" t="s">
        <v>72</v>
      </c>
      <c r="F4" s="6">
        <v>5280</v>
      </c>
      <c r="G4" s="6">
        <v>7</v>
      </c>
      <c r="H4" s="6">
        <v>3</v>
      </c>
      <c r="I4" s="6">
        <v>0</v>
      </c>
      <c r="J4" s="8">
        <v>1.0879629629629631E-3</v>
      </c>
      <c r="K4" s="6" t="s">
        <v>90</v>
      </c>
      <c r="L4" s="6" t="s">
        <v>94</v>
      </c>
    </row>
    <row r="5" spans="1:12" ht="19.95" customHeight="1" x14ac:dyDescent="0.3">
      <c r="A5" s="11">
        <v>4</v>
      </c>
      <c r="B5" s="11" t="s">
        <v>97</v>
      </c>
      <c r="C5" s="11" t="s">
        <v>98</v>
      </c>
      <c r="D5" s="11">
        <v>10</v>
      </c>
      <c r="E5" s="11" t="s">
        <v>71</v>
      </c>
      <c r="F5" s="11">
        <v>5180</v>
      </c>
      <c r="G5" s="11">
        <v>8</v>
      </c>
      <c r="H5" s="11">
        <v>2</v>
      </c>
      <c r="I5" s="11">
        <v>0</v>
      </c>
      <c r="J5" s="13">
        <v>2.0833333333333329E-3</v>
      </c>
      <c r="K5" s="11" t="s">
        <v>90</v>
      </c>
      <c r="L5" s="11" t="s">
        <v>99</v>
      </c>
    </row>
    <row r="6" spans="1:12" ht="19.95" customHeight="1" x14ac:dyDescent="0.3">
      <c r="A6" s="6">
        <v>5</v>
      </c>
      <c r="B6" s="6" t="s">
        <v>100</v>
      </c>
      <c r="C6" s="6" t="s">
        <v>101</v>
      </c>
      <c r="D6" s="6">
        <v>10</v>
      </c>
      <c r="E6" s="6" t="s">
        <v>72</v>
      </c>
      <c r="F6" s="6">
        <v>4600</v>
      </c>
      <c r="G6" s="6">
        <v>7</v>
      </c>
      <c r="H6" s="6">
        <v>3</v>
      </c>
      <c r="I6" s="6">
        <v>0</v>
      </c>
      <c r="J6" s="8">
        <v>1.5162037037037041E-3</v>
      </c>
      <c r="K6" s="6" t="s">
        <v>90</v>
      </c>
      <c r="L6" s="6" t="s">
        <v>102</v>
      </c>
    </row>
    <row r="7" spans="1:12" ht="19.95" customHeight="1" x14ac:dyDescent="0.3">
      <c r="A7" s="11">
        <v>6</v>
      </c>
      <c r="B7" s="11" t="s">
        <v>103</v>
      </c>
      <c r="C7" s="11" t="s">
        <v>104</v>
      </c>
      <c r="D7" s="11">
        <v>10</v>
      </c>
      <c r="E7" s="11" t="s">
        <v>73</v>
      </c>
      <c r="F7" s="11">
        <v>4440</v>
      </c>
      <c r="G7" s="11">
        <v>6</v>
      </c>
      <c r="H7" s="11">
        <v>4</v>
      </c>
      <c r="I7" s="11">
        <v>0</v>
      </c>
      <c r="J7" s="13">
        <v>1.203703703703704E-3</v>
      </c>
      <c r="K7" s="11" t="s">
        <v>90</v>
      </c>
      <c r="L7" s="11" t="s">
        <v>94</v>
      </c>
    </row>
    <row r="8" spans="1:12" ht="19.95" customHeight="1" x14ac:dyDescent="0.3">
      <c r="A8" s="6">
        <v>7</v>
      </c>
      <c r="B8" s="6" t="s">
        <v>105</v>
      </c>
      <c r="C8" s="6" t="s">
        <v>106</v>
      </c>
      <c r="D8" s="6">
        <v>10</v>
      </c>
      <c r="E8" s="6" t="s">
        <v>73</v>
      </c>
      <c r="F8" s="6">
        <v>4430</v>
      </c>
      <c r="G8" s="6">
        <v>6</v>
      </c>
      <c r="H8" s="6">
        <v>4</v>
      </c>
      <c r="I8" s="6">
        <v>0</v>
      </c>
      <c r="J8" s="8">
        <v>1.284722222222222E-3</v>
      </c>
      <c r="K8" s="6" t="s">
        <v>90</v>
      </c>
      <c r="L8" s="6" t="s">
        <v>107</v>
      </c>
    </row>
    <row r="9" spans="1:12" ht="19.95" customHeight="1" x14ac:dyDescent="0.3">
      <c r="A9" s="11">
        <v>8</v>
      </c>
      <c r="B9" s="11" t="s">
        <v>108</v>
      </c>
      <c r="C9" s="11" t="s">
        <v>109</v>
      </c>
      <c r="D9" s="11">
        <v>10</v>
      </c>
      <c r="E9" s="11" t="s">
        <v>73</v>
      </c>
      <c r="F9" s="11">
        <v>4010</v>
      </c>
      <c r="G9" s="11">
        <v>6</v>
      </c>
      <c r="H9" s="11">
        <v>4</v>
      </c>
      <c r="I9" s="11">
        <v>0</v>
      </c>
      <c r="J9" s="13">
        <v>2.1412037037037042E-3</v>
      </c>
      <c r="K9" s="11" t="s">
        <v>90</v>
      </c>
      <c r="L9" s="11" t="s">
        <v>110</v>
      </c>
    </row>
    <row r="10" spans="1:12" ht="19.95" customHeight="1" x14ac:dyDescent="0.3">
      <c r="A10" s="6">
        <v>9</v>
      </c>
      <c r="B10" s="6" t="s">
        <v>111</v>
      </c>
      <c r="C10" s="6" t="s">
        <v>112</v>
      </c>
      <c r="D10" s="6">
        <v>10</v>
      </c>
      <c r="E10" s="6" t="s">
        <v>73</v>
      </c>
      <c r="F10" s="6">
        <v>3810</v>
      </c>
      <c r="G10" s="6">
        <v>6</v>
      </c>
      <c r="H10" s="6">
        <v>4</v>
      </c>
      <c r="I10" s="6">
        <v>0</v>
      </c>
      <c r="J10" s="8">
        <v>4.0625000000000001E-3</v>
      </c>
      <c r="K10" s="6" t="s">
        <v>90</v>
      </c>
      <c r="L10" s="6" t="s">
        <v>94</v>
      </c>
    </row>
    <row r="11" spans="1:12" ht="19.95" customHeight="1" x14ac:dyDescent="0.3">
      <c r="A11" s="11">
        <v>10</v>
      </c>
      <c r="B11" s="11" t="s">
        <v>113</v>
      </c>
      <c r="C11" s="11" t="s">
        <v>114</v>
      </c>
      <c r="D11" s="11">
        <v>10</v>
      </c>
      <c r="E11" s="11" t="s">
        <v>74</v>
      </c>
      <c r="F11" s="11">
        <v>3370</v>
      </c>
      <c r="G11" s="11">
        <v>5</v>
      </c>
      <c r="H11" s="11">
        <v>5</v>
      </c>
      <c r="I11" s="11">
        <v>0</v>
      </c>
      <c r="J11" s="13">
        <v>1.30787037037037E-3</v>
      </c>
      <c r="K11" s="11" t="s">
        <v>90</v>
      </c>
      <c r="L11" s="11" t="s">
        <v>115</v>
      </c>
    </row>
    <row r="12" spans="1:12" ht="19.95" customHeight="1" x14ac:dyDescent="0.3">
      <c r="A12" s="6">
        <v>11</v>
      </c>
      <c r="B12" s="6" t="s">
        <v>116</v>
      </c>
      <c r="C12" s="6"/>
      <c r="D12" s="6">
        <v>10</v>
      </c>
      <c r="E12" s="6" t="s">
        <v>74</v>
      </c>
      <c r="F12" s="6">
        <v>3040</v>
      </c>
      <c r="G12" s="6">
        <v>5</v>
      </c>
      <c r="H12" s="6">
        <v>5</v>
      </c>
      <c r="I12" s="6">
        <v>0</v>
      </c>
      <c r="J12" s="8">
        <v>1.631944444444445E-3</v>
      </c>
      <c r="K12" s="6" t="s">
        <v>90</v>
      </c>
      <c r="L12" s="6" t="s">
        <v>94</v>
      </c>
    </row>
    <row r="13" spans="1:12" ht="19.95" customHeight="1" x14ac:dyDescent="0.3">
      <c r="A13" s="11">
        <v>12</v>
      </c>
      <c r="B13" s="11" t="s">
        <v>117</v>
      </c>
      <c r="C13" s="11" t="s">
        <v>118</v>
      </c>
      <c r="D13" s="11">
        <v>10</v>
      </c>
      <c r="E13" s="11" t="s">
        <v>75</v>
      </c>
      <c r="F13" s="11">
        <v>2110</v>
      </c>
      <c r="G13" s="11">
        <v>3</v>
      </c>
      <c r="H13" s="11">
        <v>7</v>
      </c>
      <c r="I13" s="11">
        <v>0</v>
      </c>
      <c r="J13" s="13">
        <v>1.018518518518518E-3</v>
      </c>
      <c r="K13" s="11" t="s">
        <v>90</v>
      </c>
      <c r="L13" s="11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workbookViewId="0">
      <pane xSplit="2" topLeftCell="C1" activePane="topRight" state="frozen"/>
      <selection pane="topRight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17" width="12.6640625" customWidth="1"/>
  </cols>
  <sheetData>
    <row r="1" spans="1:17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126</v>
      </c>
      <c r="G1" s="5" t="s">
        <v>127</v>
      </c>
      <c r="H1" s="5" t="s">
        <v>128</v>
      </c>
      <c r="I1" s="5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5" t="s">
        <v>134</v>
      </c>
      <c r="O1" s="5" t="s">
        <v>135</v>
      </c>
      <c r="P1" s="5" t="s">
        <v>116</v>
      </c>
      <c r="Q1" s="5" t="s">
        <v>136</v>
      </c>
    </row>
    <row r="2" spans="1:17" ht="19.95" customHeight="1" x14ac:dyDescent="0.3">
      <c r="A2" s="6">
        <v>1</v>
      </c>
      <c r="B2" s="7" t="s">
        <v>8</v>
      </c>
      <c r="C2" s="6" t="s">
        <v>9</v>
      </c>
      <c r="D2" s="6" t="s">
        <v>10</v>
      </c>
      <c r="E2" s="6" t="s">
        <v>119</v>
      </c>
      <c r="F2" s="8">
        <v>5.7870370370370373E-5</v>
      </c>
      <c r="G2" s="8">
        <v>9.2592592592592588E-5</v>
      </c>
      <c r="H2" s="8">
        <v>3.4722222222222222E-5</v>
      </c>
      <c r="I2" s="8">
        <v>1.3888888888888889E-4</v>
      </c>
      <c r="J2" s="8">
        <v>1.273148148148148E-4</v>
      </c>
      <c r="K2" s="8">
        <v>4.6296296296296287E-5</v>
      </c>
      <c r="L2" s="8">
        <v>8.1018518518518516E-5</v>
      </c>
      <c r="M2" s="8">
        <v>1.273148148148148E-4</v>
      </c>
      <c r="N2" s="8">
        <v>1.157407407407407E-4</v>
      </c>
      <c r="O2" s="8">
        <v>9.2592592592592588E-5</v>
      </c>
      <c r="P2" s="8">
        <v>1.157407407407407E-4</v>
      </c>
      <c r="Q2" s="8">
        <v>8.1018518518518516E-5</v>
      </c>
    </row>
    <row r="3" spans="1:17" ht="19.95" customHeight="1" x14ac:dyDescent="0.3">
      <c r="A3" s="11">
        <v>2</v>
      </c>
      <c r="B3" s="12" t="s">
        <v>11</v>
      </c>
      <c r="C3" s="11" t="s">
        <v>9</v>
      </c>
      <c r="D3" s="11" t="s">
        <v>10</v>
      </c>
      <c r="E3" s="11" t="s">
        <v>119</v>
      </c>
      <c r="F3" s="13">
        <v>8.1018518518518516E-5</v>
      </c>
      <c r="G3" s="13">
        <v>5.7870370370370373E-5</v>
      </c>
      <c r="H3" s="13">
        <v>9.2592592592592588E-5</v>
      </c>
      <c r="I3" s="13">
        <v>8.1018518518518516E-5</v>
      </c>
      <c r="J3" s="13">
        <v>1.041666666666667E-4</v>
      </c>
      <c r="K3" s="13">
        <v>8.1018518518518516E-5</v>
      </c>
      <c r="L3" s="13">
        <v>5.7870370370370373E-5</v>
      </c>
      <c r="M3" s="13">
        <v>8.1018518518518516E-5</v>
      </c>
      <c r="N3" s="13">
        <v>1.7361111111111109E-4</v>
      </c>
      <c r="O3" s="13">
        <v>1.041666666666667E-4</v>
      </c>
      <c r="P3" s="13">
        <v>1.157407407407407E-4</v>
      </c>
      <c r="Q3" s="13">
        <v>1.041666666666667E-4</v>
      </c>
    </row>
    <row r="4" spans="1:17" ht="19.95" customHeight="1" x14ac:dyDescent="0.3">
      <c r="A4" s="6">
        <v>3</v>
      </c>
      <c r="B4" s="7" t="s">
        <v>12</v>
      </c>
      <c r="C4" s="6" t="s">
        <v>9</v>
      </c>
      <c r="D4" s="6" t="s">
        <v>13</v>
      </c>
      <c r="E4" s="6" t="s">
        <v>120</v>
      </c>
      <c r="F4" s="8">
        <v>9.2592592592592588E-5</v>
      </c>
      <c r="G4" s="8">
        <v>4.6296296296296287E-5</v>
      </c>
      <c r="H4" s="8">
        <v>1.041666666666667E-4</v>
      </c>
      <c r="I4" s="8">
        <v>1.273148148148148E-4</v>
      </c>
      <c r="J4" s="8">
        <v>5.7870370370370373E-5</v>
      </c>
      <c r="K4" s="8">
        <v>8.1018518518518516E-5</v>
      </c>
      <c r="L4" s="8">
        <v>5.7870370370370373E-5</v>
      </c>
      <c r="M4" s="8">
        <v>1.3888888888888889E-4</v>
      </c>
      <c r="N4" s="8">
        <v>3.5879629629629629E-4</v>
      </c>
      <c r="O4" s="8">
        <v>1.157407407407407E-4</v>
      </c>
      <c r="P4" s="8">
        <v>1.041666666666667E-4</v>
      </c>
      <c r="Q4" s="8">
        <v>9.2592592592592588E-5</v>
      </c>
    </row>
    <row r="5" spans="1:17" ht="19.95" customHeight="1" x14ac:dyDescent="0.3">
      <c r="A5" s="11">
        <v>4</v>
      </c>
      <c r="B5" s="12" t="s">
        <v>14</v>
      </c>
      <c r="C5" s="11" t="s">
        <v>9</v>
      </c>
      <c r="D5" s="11" t="s">
        <v>15</v>
      </c>
      <c r="E5" s="11" t="s">
        <v>120</v>
      </c>
      <c r="F5" s="13">
        <v>1.041666666666667E-4</v>
      </c>
      <c r="G5" s="13">
        <v>4.6296296296296287E-5</v>
      </c>
      <c r="H5" s="13">
        <v>8.1018518518518516E-5</v>
      </c>
      <c r="I5" s="13">
        <v>1.273148148148148E-4</v>
      </c>
      <c r="J5" s="13">
        <v>1.041666666666667E-4</v>
      </c>
      <c r="K5" s="13">
        <v>1.041666666666667E-4</v>
      </c>
      <c r="L5" s="13">
        <v>1.273148148148148E-4</v>
      </c>
      <c r="M5" s="13">
        <v>9.2592592592592588E-5</v>
      </c>
      <c r="N5" s="13">
        <v>3.0092592592592589E-4</v>
      </c>
      <c r="O5" s="13">
        <v>1.157407407407407E-4</v>
      </c>
      <c r="P5" s="13">
        <v>1.157407407407407E-4</v>
      </c>
      <c r="Q5" s="13">
        <v>1.041666666666667E-4</v>
      </c>
    </row>
    <row r="6" spans="1:17" ht="19.95" customHeight="1" x14ac:dyDescent="0.3">
      <c r="A6" s="6">
        <v>5</v>
      </c>
      <c r="B6" s="7" t="s">
        <v>16</v>
      </c>
      <c r="C6" s="6" t="s">
        <v>9</v>
      </c>
      <c r="D6" s="6" t="s">
        <v>17</v>
      </c>
      <c r="E6" s="6" t="s">
        <v>121</v>
      </c>
      <c r="F6" s="8">
        <v>1.041666666666667E-4</v>
      </c>
      <c r="G6" s="8">
        <v>1.041666666666667E-4</v>
      </c>
      <c r="H6" s="8">
        <v>1.3888888888888889E-4</v>
      </c>
      <c r="I6" s="8">
        <v>1.6203703703703701E-4</v>
      </c>
      <c r="J6" s="8">
        <v>1.041666666666667E-4</v>
      </c>
      <c r="K6" s="8">
        <v>1.273148148148148E-4</v>
      </c>
      <c r="L6" s="8">
        <v>1.041666666666667E-4</v>
      </c>
      <c r="M6" s="8">
        <v>1.6203703703703701E-4</v>
      </c>
      <c r="N6" s="8">
        <v>1.7361111111111109E-4</v>
      </c>
      <c r="O6" s="8">
        <v>1.041666666666667E-4</v>
      </c>
      <c r="P6" s="8">
        <v>1.3888888888888889E-4</v>
      </c>
      <c r="Q6" s="8">
        <v>6.9444444444444444E-5</v>
      </c>
    </row>
    <row r="7" spans="1:17" ht="19.95" customHeight="1" x14ac:dyDescent="0.3">
      <c r="A7" s="11">
        <v>6</v>
      </c>
      <c r="B7" s="12" t="s">
        <v>18</v>
      </c>
      <c r="C7" s="11" t="s">
        <v>9</v>
      </c>
      <c r="D7" s="11" t="s">
        <v>19</v>
      </c>
      <c r="E7" s="11" t="s">
        <v>122</v>
      </c>
      <c r="F7" s="13">
        <v>1.041666666666667E-4</v>
      </c>
      <c r="G7" s="13">
        <v>8.1018518518518516E-5</v>
      </c>
      <c r="H7" s="13">
        <v>8.1018518518518516E-5</v>
      </c>
      <c r="I7" s="13">
        <v>1.041666666666667E-4</v>
      </c>
      <c r="J7" s="13">
        <v>1.3888888888888889E-4</v>
      </c>
      <c r="K7" s="13">
        <v>8.1018518518518516E-5</v>
      </c>
      <c r="L7" s="13">
        <v>1.041666666666667E-4</v>
      </c>
      <c r="M7" s="13">
        <v>3.1250000000000001E-4</v>
      </c>
      <c r="N7" s="13">
        <v>1.458333333333333E-3</v>
      </c>
      <c r="O7" s="13">
        <v>1.50462962962963E-4</v>
      </c>
      <c r="P7" s="13">
        <v>1.273148148148148E-4</v>
      </c>
      <c r="Q7" s="13">
        <v>9.2592592592592588E-5</v>
      </c>
    </row>
    <row r="8" spans="1:17" ht="19.95" customHeight="1" x14ac:dyDescent="0.3">
      <c r="A8" s="6">
        <v>7</v>
      </c>
      <c r="B8" s="7" t="s">
        <v>20</v>
      </c>
      <c r="C8" s="6" t="s">
        <v>9</v>
      </c>
      <c r="D8" s="6" t="s">
        <v>10</v>
      </c>
      <c r="E8" s="6" t="s">
        <v>123</v>
      </c>
      <c r="F8" s="8">
        <v>2.3148148148148149E-4</v>
      </c>
      <c r="G8" s="8">
        <v>1.851851851851852E-4</v>
      </c>
      <c r="H8" s="8">
        <v>8.1018518518518516E-5</v>
      </c>
      <c r="I8" s="8">
        <v>2.0833333333333329E-4</v>
      </c>
      <c r="J8" s="8">
        <v>2.3148148148148149E-4</v>
      </c>
      <c r="K8" s="8">
        <v>1.273148148148148E-4</v>
      </c>
      <c r="L8" s="8">
        <v>2.199074074074074E-4</v>
      </c>
      <c r="M8" s="8">
        <v>2.199074074074074E-4</v>
      </c>
      <c r="N8" s="8">
        <v>3.1250000000000001E-4</v>
      </c>
      <c r="O8" s="8">
        <v>1.50462962962963E-4</v>
      </c>
      <c r="P8" s="8">
        <v>2.199074074074074E-4</v>
      </c>
      <c r="Q8" s="8">
        <v>1.157407407407407E-4</v>
      </c>
    </row>
    <row r="9" spans="1:17" ht="19.95" customHeight="1" x14ac:dyDescent="0.3">
      <c r="A9" s="11">
        <v>8</v>
      </c>
      <c r="B9" s="12" t="s">
        <v>21</v>
      </c>
      <c r="C9" s="11" t="s">
        <v>9</v>
      </c>
      <c r="D9" s="11" t="s">
        <v>22</v>
      </c>
      <c r="E9" s="11" t="s">
        <v>120</v>
      </c>
      <c r="F9" s="13">
        <v>8.1018518518518516E-5</v>
      </c>
      <c r="G9" s="13">
        <v>4.6296296296296287E-5</v>
      </c>
      <c r="H9" s="13">
        <v>1.041666666666667E-4</v>
      </c>
      <c r="I9" s="13">
        <v>2.199074074074074E-4</v>
      </c>
      <c r="J9" s="13">
        <v>2.199074074074074E-4</v>
      </c>
      <c r="K9" s="13">
        <v>1.041666666666667E-4</v>
      </c>
      <c r="L9" s="13">
        <v>5.7870370370370373E-5</v>
      </c>
      <c r="M9" s="13">
        <v>5.7870370370370373E-5</v>
      </c>
      <c r="N9" s="13">
        <v>1.157407407407407E-4</v>
      </c>
      <c r="O9" s="13">
        <v>1.157407407407407E-4</v>
      </c>
      <c r="P9" s="13">
        <v>2.3148148148148149E-4</v>
      </c>
      <c r="Q9" s="13">
        <v>1.041666666666667E-4</v>
      </c>
    </row>
    <row r="10" spans="1:17" ht="19.95" customHeight="1" x14ac:dyDescent="0.3">
      <c r="A10" s="6">
        <v>9</v>
      </c>
      <c r="B10" s="7" t="s">
        <v>23</v>
      </c>
      <c r="C10" s="6" t="s">
        <v>9</v>
      </c>
      <c r="D10" s="6" t="s">
        <v>15</v>
      </c>
      <c r="E10" s="6" t="s">
        <v>121</v>
      </c>
      <c r="F10" s="8">
        <v>9.2592592592592588E-5</v>
      </c>
      <c r="G10" s="8">
        <v>9.2592592592592588E-5</v>
      </c>
      <c r="H10" s="8">
        <v>9.2592592592592588E-5</v>
      </c>
      <c r="I10" s="8">
        <v>1.9675925925925929E-4</v>
      </c>
      <c r="J10" s="8">
        <v>1.157407407407407E-4</v>
      </c>
      <c r="K10" s="8">
        <v>1.041666666666667E-4</v>
      </c>
      <c r="L10" s="8">
        <v>1.157407407407407E-4</v>
      </c>
      <c r="M10" s="8">
        <v>1.3888888888888889E-4</v>
      </c>
      <c r="N10" s="8">
        <v>2.0833333333333329E-4</v>
      </c>
      <c r="O10" s="8">
        <v>1.273148148148148E-4</v>
      </c>
      <c r="P10" s="8">
        <v>1.157407407407407E-4</v>
      </c>
      <c r="Q10" s="8">
        <v>1.041666666666667E-4</v>
      </c>
    </row>
    <row r="11" spans="1:17" ht="19.95" customHeight="1" x14ac:dyDescent="0.3">
      <c r="A11" s="11">
        <v>10</v>
      </c>
      <c r="B11" s="12" t="s">
        <v>24</v>
      </c>
      <c r="C11" s="11" t="s">
        <v>9</v>
      </c>
      <c r="D11" s="11" t="s">
        <v>25</v>
      </c>
      <c r="E11" s="11" t="s">
        <v>124</v>
      </c>
      <c r="F11" s="13">
        <v>3.1250000000000001E-4</v>
      </c>
      <c r="G11" s="13">
        <v>3.3564814814814812E-4</v>
      </c>
      <c r="H11" s="13">
        <v>2.7777777777777778E-4</v>
      </c>
      <c r="I11" s="13">
        <v>7.1759259259259259E-4</v>
      </c>
      <c r="J11" s="13">
        <v>3.1250000000000001E-4</v>
      </c>
      <c r="K11" s="13">
        <v>3.4722222222222218E-4</v>
      </c>
      <c r="L11" s="13">
        <v>3.5879629629629629E-4</v>
      </c>
      <c r="M11" s="13">
        <v>8.1018518518518516E-4</v>
      </c>
      <c r="N11" s="13">
        <v>8.4490740740740739E-4</v>
      </c>
      <c r="O11" s="13">
        <v>2.3148148148148149E-4</v>
      </c>
      <c r="P11" s="13">
        <v>3.4722222222222218E-4</v>
      </c>
      <c r="Q11" s="13">
        <v>1.50462962962963E-4</v>
      </c>
    </row>
    <row r="12" spans="1:17" x14ac:dyDescent="0.3">
      <c r="A12" s="15"/>
      <c r="B12" s="15"/>
      <c r="C12" s="15"/>
      <c r="D12" s="15" t="s">
        <v>76</v>
      </c>
      <c r="E12" s="15" t="s">
        <v>125</v>
      </c>
      <c r="F12" s="16">
        <v>1.261574074074074E-3</v>
      </c>
      <c r="G12" s="16">
        <v>1.0879629629629631E-3</v>
      </c>
      <c r="H12" s="16">
        <v>1.0879629629629631E-3</v>
      </c>
      <c r="I12" s="16">
        <v>2.0833333333333329E-3</v>
      </c>
      <c r="J12" s="16">
        <v>1.5162037037037041E-3</v>
      </c>
      <c r="K12" s="16">
        <v>1.203703703703704E-3</v>
      </c>
      <c r="L12" s="16">
        <v>1.284722222222222E-3</v>
      </c>
      <c r="M12" s="16">
        <v>2.1412037037037042E-3</v>
      </c>
      <c r="N12" s="16">
        <v>4.0625000000000001E-3</v>
      </c>
      <c r="O12" s="16">
        <v>1.30787037037037E-3</v>
      </c>
      <c r="P12" s="16">
        <v>1.631944444444445E-3</v>
      </c>
      <c r="Q12" s="16">
        <v>1.018518518518518E-3</v>
      </c>
    </row>
  </sheetData>
  <conditionalFormatting sqref="F1:Q11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/>
  </sheetViews>
  <sheetFormatPr defaultRowHeight="14.4" x14ac:dyDescent="0.3"/>
  <cols>
    <col min="1" max="2" width="30.6640625" customWidth="1"/>
  </cols>
  <sheetData>
    <row r="1" spans="1:2" ht="19.95" customHeight="1" x14ac:dyDescent="0.3">
      <c r="A1" s="1" t="s">
        <v>81</v>
      </c>
      <c r="B1" s="1" t="s">
        <v>137</v>
      </c>
    </row>
    <row r="2" spans="1:2" ht="19.95" customHeight="1" x14ac:dyDescent="0.3">
      <c r="A2" s="6" t="s">
        <v>138</v>
      </c>
      <c r="B2" s="6" t="s">
        <v>90</v>
      </c>
    </row>
    <row r="3" spans="1:2" ht="19.95" customHeight="1" x14ac:dyDescent="0.3">
      <c r="A3" s="11" t="s">
        <v>139</v>
      </c>
      <c r="B3" s="11" t="s">
        <v>140</v>
      </c>
    </row>
    <row r="4" spans="1:2" ht="19.95" customHeight="1" x14ac:dyDescent="0.3">
      <c r="A4" s="6" t="s">
        <v>141</v>
      </c>
      <c r="B4" s="6">
        <v>12</v>
      </c>
    </row>
    <row r="5" spans="1:2" ht="19.95" customHeight="1" x14ac:dyDescent="0.3">
      <c r="A5" s="11" t="s">
        <v>142</v>
      </c>
      <c r="B5" s="11">
        <v>12</v>
      </c>
    </row>
    <row r="6" spans="1:2" ht="19.95" customHeight="1" x14ac:dyDescent="0.3">
      <c r="A6" s="6" t="s">
        <v>143</v>
      </c>
      <c r="B6" s="6" t="s">
        <v>76</v>
      </c>
    </row>
    <row r="7" spans="1:2" ht="19.95" customHeight="1" x14ac:dyDescent="0.3">
      <c r="A7" s="11" t="s">
        <v>144</v>
      </c>
      <c r="B7" s="11" t="s">
        <v>145</v>
      </c>
    </row>
    <row r="8" spans="1:2" ht="19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Tổng quan</vt:lpstr>
      <vt:lpstr>Dữ liệu người chơi</vt:lpstr>
      <vt:lpstr>Dữ liệu TG</vt:lpstr>
      <vt:lpstr>Chi tiết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2023-04-11T13:16:45Z</dcterms:created>
  <dcterms:modified xsi:type="dcterms:W3CDTF">2023-04-11T13:18:14Z</dcterms:modified>
</cp:coreProperties>
</file>