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020"/>
  <workbookPr/>
  <xr:revisionPtr revIDLastSave="0" documentId="8_{A058329C-4433-4B04-B770-89A96603B153}" xr6:coauthVersionLast="47" xr6:coauthVersionMax="47" xr10:uidLastSave="{00000000-0000-0000-0000-000000000000}"/>
  <bookViews>
    <workbookView xWindow="240" yWindow="105" windowWidth="14805" windowHeight="8010" activeTab="1" xr2:uid="{00000000-000D-0000-FFFF-FFFF00000000}"/>
  </bookViews>
  <sheets>
    <sheet name="Question 25" sheetId="1" r:id="rId1"/>
    <sheet name="Question 26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2" i="2" l="1"/>
</calcChain>
</file>

<file path=xl/sharedStrings.xml><?xml version="1.0" encoding="utf-8"?>
<sst xmlns="http://schemas.openxmlformats.org/spreadsheetml/2006/main" count="21" uniqueCount="21">
  <si>
    <t xml:space="preserve">Question 25 a) </t>
  </si>
  <si>
    <t xml:space="preserve">it is not true because the confidence does not tell us any new information since it is 100% and does not discover a new pettern </t>
  </si>
  <si>
    <t xml:space="preserve">Question 25 b) </t>
  </si>
  <si>
    <t>Confidence=Support of (Novel, Cooking, Biography)/Support of (Novel, Cooking, Biography, Art)​</t>
  </si>
  <si>
    <t>when the values are substituted they give us the final value of 55.6%</t>
  </si>
  <si>
    <t>Lift=(Confidence​/Support of Art)* 100</t>
  </si>
  <si>
    <t>when the values are substituted they give us the final value of 1.851</t>
  </si>
  <si>
    <t xml:space="preserve">from the calculations how the confidence value was found and the value of the lift ratio value  was found  </t>
  </si>
  <si>
    <t xml:space="preserve">Question 25 c) </t>
  </si>
  <si>
    <t xml:space="preserve">Leggere could use these insights to create targeted marketing strategies to enhance customer experience and increase sales. As most of the customers buy books that relate according to the thems  </t>
  </si>
  <si>
    <t xml:space="preserve">Question 25 d) </t>
  </si>
  <si>
    <t>Decreasing the minimum support will likely result in more rules being generated because less frequent itemsets will now meet the support threshold.</t>
  </si>
  <si>
    <t xml:space="preserve">Question 25 e) </t>
  </si>
  <si>
    <t>The additional rules might include weaker associations that are not as reliable or indicative of strong patterns.</t>
  </si>
  <si>
    <t>Question 26 a)</t>
  </si>
  <si>
    <t>This suggests a strong association between these specific voting patterns.</t>
  </si>
  <si>
    <t>Question 26 b)</t>
  </si>
  <si>
    <t>0.91 * 100 = 91%</t>
  </si>
  <si>
    <t>Question 26 c)</t>
  </si>
  <si>
    <t xml:space="preserve">1 - 0.93 = 0.07 </t>
  </si>
  <si>
    <t>Question 26 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</si>
</sst>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scheme val="minor"/>
    </font>
    <font>
      <sz val="11"/>
      <color rgb="FF00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25"/>
  <sheetViews>
    <sheetView topLeftCell="A11" workbookViewId="0">
      <selection activeCell="A25" sqref="A25"/>
    </sheetView>
  </sheetViews>
  <sheetFormatPr defaultRowHeight="15"/>
  <cols>
    <col min="1" max="1" width="14.140625" bestFit="1" customWidth="1"/>
  </cols>
  <sheetData>
    <row r="1" spans="1:1">
      <c r="A1" t="s">
        <v>0</v>
      </c>
    </row>
    <row r="3" spans="1:1">
      <c r="A3" t="s">
        <v>1</v>
      </c>
    </row>
    <row r="5" spans="1:1">
      <c r="A5" t="s">
        <v>2</v>
      </c>
    </row>
    <row r="7" spans="1:1">
      <c r="A7" s="1" t="s">
        <v>3</v>
      </c>
    </row>
    <row r="8" spans="1:1">
      <c r="A8" t="s">
        <v>4</v>
      </c>
    </row>
    <row r="10" spans="1:1">
      <c r="A10" s="1" t="s">
        <v>5</v>
      </c>
    </row>
    <row r="11" spans="1:1">
      <c r="A11" t="s">
        <v>6</v>
      </c>
    </row>
    <row r="13" spans="1:1">
      <c r="A13" t="s">
        <v>7</v>
      </c>
    </row>
    <row r="15" spans="1:1">
      <c r="A15" t="s">
        <v>8</v>
      </c>
    </row>
    <row r="17" spans="1:1">
      <c r="A17" s="1" t="s">
        <v>9</v>
      </c>
    </row>
    <row r="19" spans="1:1">
      <c r="A19" t="s">
        <v>10</v>
      </c>
    </row>
    <row r="21" spans="1:1">
      <c r="A21" s="1" t="s">
        <v>11</v>
      </c>
    </row>
    <row r="23" spans="1:1">
      <c r="A23" t="s">
        <v>12</v>
      </c>
    </row>
    <row r="25" spans="1:1">
      <c r="A25" s="1" t="s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35FA5A-65A2-4FDF-B2DB-FD9167E7B48A}">
  <dimension ref="A1:A16"/>
  <sheetViews>
    <sheetView tabSelected="1" workbookViewId="0">
      <selection activeCell="A20" sqref="A20"/>
    </sheetView>
  </sheetViews>
  <sheetFormatPr defaultRowHeight="15"/>
  <sheetData>
    <row r="1" spans="1:1">
      <c r="A1" t="s">
        <v>14</v>
      </c>
    </row>
    <row r="3" spans="1:1">
      <c r="A3" s="1" t="s">
        <v>15</v>
      </c>
    </row>
    <row r="5" spans="1:1">
      <c r="A5" t="s">
        <v>16</v>
      </c>
    </row>
    <row r="7" spans="1:1">
      <c r="A7" t="s">
        <v>17</v>
      </c>
    </row>
    <row r="9" spans="1:1">
      <c r="A9" t="s">
        <v>18</v>
      </c>
    </row>
    <row r="11" spans="1:1">
      <c r="A11" t="s">
        <v>19</v>
      </c>
    </row>
    <row r="12" spans="1:1">
      <c r="A12">
        <f xml:space="preserve"> 7%</f>
        <v>7.0000000000000007E-2</v>
      </c>
    </row>
    <row r="14" spans="1:1">
      <c r="A14" t="s">
        <v>20</v>
      </c>
    </row>
    <row r="16" spans="1:1">
      <c r="A16" s="2">
        <v>0.4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2024-08-28T21:26:13Z</dcterms:created>
  <dcterms:modified xsi:type="dcterms:W3CDTF">2024-08-28T22:45:21Z</dcterms:modified>
  <cp:category/>
  <cp:contentStatus/>
</cp:coreProperties>
</file>