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tarista_my_yearupunited_org/Documents/Documents/DATA_Labs/Capstone_1/"/>
    </mc:Choice>
  </mc:AlternateContent>
  <xr:revisionPtr revIDLastSave="41" documentId="8_{01FFDF59-7E12-4AB1-9F2A-DD254A909D0E}" xr6:coauthVersionLast="47" xr6:coauthVersionMax="47" xr10:uidLastSave="{BDC97914-0363-4B2C-8CDE-4BE6C882F289}"/>
  <bookViews>
    <workbookView xWindow="-108" yWindow="-108" windowWidth="23256" windowHeight="13896" xr2:uid="{975B0941-C870-4AA7-9CD9-F1A0C6853554}"/>
  </bookViews>
  <sheets>
    <sheet name="categoryid_avg" sheetId="1" r:id="rId1"/>
  </sheets>
  <calcPr calcId="0"/>
</workbook>
</file>

<file path=xl/sharedStrings.xml><?xml version="1.0" encoding="utf-8"?>
<sst xmlns="http://schemas.openxmlformats.org/spreadsheetml/2006/main" count="9" uniqueCount="9">
  <si>
    <t>CategoryID</t>
  </si>
  <si>
    <t>overall_avg_transaction_size</t>
  </si>
  <si>
    <t>Category</t>
  </si>
  <si>
    <t>Technology &amp; Accessories</t>
  </si>
  <si>
    <t>Textbooks</t>
  </si>
  <si>
    <t>Art Supplies</t>
  </si>
  <si>
    <t>Apparel and Merchandise</t>
  </si>
  <si>
    <t>Books (General)</t>
  </si>
  <si>
    <t>Stationery and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</si>
</sst>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Transaction amount for Ellen Lemon </a:t>
            </a:r>
          </a:p>
          <a:p>
            <a:pPr>
              <a:defRPr/>
            </a:pPr>
            <a:r>
              <a:rPr lang="en-US"/>
              <a:t> In store </a:t>
            </a:r>
          </a:p>
        </c:rich>
      </c:tx>
      <c:layout>
        <c:manualLayout>
          <c:xMode val="edge"/>
          <c:yMode val="edge"/>
          <c:x val="0.14406982305117169"/>
          <c:y val="2.3068050749711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categoryid_avg!$B$1</c:f>
              <c:strCache>
                <c:ptCount val="1"/>
                <c:pt idx="0">
                  <c:v>overall_avg_transaction_size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categoryid_avg!$C$2:$C$7</c:f>
              <c:strCache>
                <c:ptCount val="6"/>
                <c:pt idx="0">
                  <c:v>Technology &amp; Accessories</c:v>
                </c:pt>
                <c:pt idx="1">
                  <c:v>Textbooks</c:v>
                </c:pt>
                <c:pt idx="2">
                  <c:v>Art Supplies</c:v>
                </c:pt>
                <c:pt idx="3">
                  <c:v>Apparel and Merchandise</c:v>
                </c:pt>
                <c:pt idx="4">
                  <c:v>Books (General)</c:v>
                </c:pt>
                <c:pt idx="5">
                  <c:v>Stationery and Supplies</c:v>
                </c:pt>
              </c:strCache>
            </c:strRef>
          </c:cat>
          <c:val>
            <c:numRef>
              <c:f>categoryid_avg!$B$2:$B$7</c:f>
              <c:numCache>
                <c:formatCode>"$"#,##0.00_);[Red]\("$"#,##0.00\)</c:formatCode>
                <c:ptCount val="6"/>
                <c:pt idx="0">
                  <c:v>466</c:v>
                </c:pt>
                <c:pt idx="1">
                  <c:v>173.01</c:v>
                </c:pt>
                <c:pt idx="2">
                  <c:v>32.06</c:v>
                </c:pt>
                <c:pt idx="3">
                  <c:v>31.56</c:v>
                </c:pt>
                <c:pt idx="4">
                  <c:v>29.06</c:v>
                </c:pt>
                <c:pt idx="5">
                  <c:v>9.9600000000000009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5-47BB-B209-5DD82F2C74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12264287"/>
        <c:axId val="131226476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categoryid_avg!$A$1</c15:sqref>
                        </c15:formulaRef>
                      </c:ext>
                    </c:extLst>
                    <c:strCache>
                      <c:ptCount val="1"/>
                      <c:pt idx="0">
                        <c:v>CategoryID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categoryid_avg!$C$2:$C$7</c15:sqref>
                        </c15:formulaRef>
                      </c:ext>
                    </c:extLst>
                    <c:strCache>
                      <c:ptCount val="6"/>
                      <c:pt idx="0">
                        <c:v>Technology &amp; Accessories</c:v>
                      </c:pt>
                      <c:pt idx="1">
                        <c:v>Textbooks</c:v>
                      </c:pt>
                      <c:pt idx="2">
                        <c:v>Art Supplies</c:v>
                      </c:pt>
                      <c:pt idx="3">
                        <c:v>Apparel and Merchandise</c:v>
                      </c:pt>
                      <c:pt idx="4">
                        <c:v>Books (General)</c:v>
                      </c:pt>
                      <c:pt idx="5">
                        <c:v>Stationery and Supplies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categoryid_avg!$A$2:$A$7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120</c:v>
                      </c:pt>
                      <c:pt idx="1">
                        <c:v>100</c:v>
                      </c:pt>
                      <c:pt idx="2">
                        <c:v>115</c:v>
                      </c:pt>
                      <c:pt idx="3">
                        <c:v>130</c:v>
                      </c:pt>
                      <c:pt idx="4">
                        <c:v>125</c:v>
                      </c:pt>
                      <c:pt idx="5">
                        <c:v>110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7C5-47BB-B209-5DD82F2C7459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categoryid_avg!$C$1</c15:sqref>
                        </c15:formulaRef>
                      </c:ext>
                    </c:extLst>
                    <c:strCache>
                      <c:ptCount val="1"/>
                      <c:pt idx="0">
                        <c:v>Category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categoryid_avg!$C$2:$C$7</c15:sqref>
                        </c15:formulaRef>
                      </c:ext>
                    </c:extLst>
                    <c:strCache>
                      <c:ptCount val="6"/>
                      <c:pt idx="0">
                        <c:v>Technology &amp; Accessories</c:v>
                      </c:pt>
                      <c:pt idx="1">
                        <c:v>Textbooks</c:v>
                      </c:pt>
                      <c:pt idx="2">
                        <c:v>Art Supplies</c:v>
                      </c:pt>
                      <c:pt idx="3">
                        <c:v>Apparel and Merchandise</c:v>
                      </c:pt>
                      <c:pt idx="4">
                        <c:v>Books (General)</c:v>
                      </c:pt>
                      <c:pt idx="5">
                        <c:v>Stationery and Supplies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categoryid_avg!$C$2:$C$7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47C5-47BB-B209-5DD82F2C7459}"/>
                  </c:ext>
                </c:extLst>
              </c15:ser>
            </c15:filteredBarSeries>
          </c:ext>
        </c:extLst>
      </c:barChart>
      <c:catAx>
        <c:axId val="1312264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Catergory</a:t>
                </a:r>
              </a:p>
            </c:rich>
          </c:tx>
          <c:layout>
            <c:manualLayout>
              <c:xMode val="edge"/>
              <c:yMode val="edge"/>
              <c:x val="0.44919791231261086"/>
              <c:y val="0.811302739406709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264767"/>
        <c:crosses val="autoZero"/>
        <c:auto val="1"/>
        <c:lblAlgn val="ctr"/>
        <c:lblOffset val="100"/>
        <c:noMultiLvlLbl val="0"/>
      </c:catAx>
      <c:valAx>
        <c:axId val="131226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Transaction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264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746760</xdr:colOff>
      <xdr:row>9</xdr:row>
      <xdr:rowOff>57150</xdr:rowOff>
    </xdr:from>
    <xdr:to>
      <xdr:col>7</xdr:col>
      <xdr:colOff>182880</xdr:colOff>
      <xdr:row>27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DB5E7C-55FB-0FA6-C013-EEA2A8A21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7</xdr:col>
      <xdr:colOff>381000</xdr:colOff>
      <xdr:row>10</xdr:row>
      <xdr:rowOff>45720</xdr:rowOff>
    </xdr:from>
    <xdr:ext cx="3253740" cy="233934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3BA16A9-B8D0-29EB-6ACA-417E0AF424F8}"/>
            </a:ext>
          </a:extLst>
        </xdr:cNvPr>
        <xdr:cNvSpPr txBox="1"/>
      </xdr:nvSpPr>
      <xdr:spPr>
        <a:xfrm>
          <a:off x="7284720" y="1874520"/>
          <a:ext cx="3253740" cy="2339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this graph shows the six categories the bookstore sells</a:t>
          </a:r>
          <a:r>
            <a:rPr lang="en-US" sz="1100" baseline="0"/>
            <a:t> and the average transaction amount for ellen instores . as you can see Ellens top three catergories that have the higest amount are TECH, TEXTBOOKS, and ART SUPPLIES.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479E9-5A2F-49F8-B868-D75EF4B12358}">
  <dimension ref="A1:C7"/>
  <sheetViews>
    <sheetView tabSelected="1" workbookViewId="0">
      <selection activeCell="P17" sqref="P17"/>
    </sheetView>
  </sheetViews>
  <sheetFormatPr defaultRowHeight="14.4" x14ac:dyDescent="0.3"/>
  <cols>
    <col min="1" max="1" width="15" customWidth="1"/>
    <col min="2" max="2" width="26.88671875" customWidth="1"/>
    <col min="3" max="3" width="23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120</v>
      </c>
      <c r="B2" s="1">
        <v>466</v>
      </c>
      <c r="C2" t="s">
        <v>3</v>
      </c>
    </row>
    <row r="3" spans="1:3" x14ac:dyDescent="0.3">
      <c r="A3">
        <v>100</v>
      </c>
      <c r="B3" s="1">
        <v>173.01</v>
      </c>
      <c r="C3" t="s">
        <v>4</v>
      </c>
    </row>
    <row r="4" spans="1:3" x14ac:dyDescent="0.3">
      <c r="A4">
        <v>115</v>
      </c>
      <c r="B4" s="1">
        <v>32.06</v>
      </c>
      <c r="C4" t="s">
        <v>5</v>
      </c>
    </row>
    <row r="5" spans="1:3" x14ac:dyDescent="0.3">
      <c r="A5">
        <v>130</v>
      </c>
      <c r="B5" s="1">
        <v>31.56</v>
      </c>
      <c r="C5" t="s">
        <v>6</v>
      </c>
    </row>
    <row r="6" spans="1:3" x14ac:dyDescent="0.3">
      <c r="A6">
        <v>125</v>
      </c>
      <c r="B6" s="1">
        <v>29.06</v>
      </c>
      <c r="C6" t="s">
        <v>7</v>
      </c>
    </row>
    <row r="7" spans="1:3" x14ac:dyDescent="0.3">
      <c r="A7">
        <v>110</v>
      </c>
      <c r="B7" s="1">
        <v>9.9600000000000009</v>
      </c>
      <c r="C7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categoryid_avg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tracy arista</cp:lastModifiedBy>
  <dcterms:created xsi:type="dcterms:W3CDTF">2026-04-29T18:27:31Z</dcterms:created>
  <dcterms:modified xsi:type="dcterms:W3CDTF">2026-04-30T00:28:49Z</dcterms:modified>
</cp:coreProperties>
</file>