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esktop\"/>
    </mc:Choice>
  </mc:AlternateContent>
  <xr:revisionPtr revIDLastSave="0" documentId="13_ncr:1_{49E28F87-C357-4B1E-8D30-B448C24B445B}" xr6:coauthVersionLast="47" xr6:coauthVersionMax="47" xr10:uidLastSave="{00000000-0000-0000-0000-000000000000}"/>
  <bookViews>
    <workbookView xWindow="38280" yWindow="2475" windowWidth="29040" windowHeight="15840" activeTab="1" xr2:uid="{629F9DD8-3A60-4AF9-B4B4-6CE4E12F0B72}"/>
  </bookViews>
  <sheets>
    <sheet name="Sheet1" sheetId="1" r:id="rId1"/>
    <sheet name="Sheet2" sheetId="2" r:id="rId2"/>
    <sheet name="Sheet3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<sst xmlns="http://schemas.openxmlformats.org/spreadsheetml/2006/main" count="39" uniqueCount="29">
  <si>
    <t>Ascending 50</t>
  </si>
  <si>
    <t>Reverse 50</t>
  </si>
  <si>
    <t>Ascending 500</t>
  </si>
  <si>
    <t>Reverse 500</t>
  </si>
  <si>
    <t>Ascending 1000</t>
  </si>
  <si>
    <t>Reverse 1000</t>
  </si>
  <si>
    <t>Ascending 5000</t>
  </si>
  <si>
    <t>Reverse 5000</t>
  </si>
  <si>
    <t>Ascending 2000</t>
  </si>
  <si>
    <t>Reverse 2000</t>
  </si>
  <si>
    <t>Quick Sort Time</t>
  </si>
  <si>
    <t>Shell Sort Time</t>
  </si>
  <si>
    <t>Random5000</t>
  </si>
  <si>
    <t>Random 1000</t>
  </si>
  <si>
    <t>Random 50</t>
  </si>
  <si>
    <t>Random 500</t>
  </si>
  <si>
    <t>Random2000</t>
  </si>
  <si>
    <t>file names</t>
  </si>
  <si>
    <t>ran50</t>
  </si>
  <si>
    <t>asc50</t>
  </si>
  <si>
    <t>rev50</t>
  </si>
  <si>
    <t>ShellSort 1</t>
  </si>
  <si>
    <t>Shell Sort 2</t>
  </si>
  <si>
    <t>Shell Sort 3</t>
  </si>
  <si>
    <t>Shell Sort 4</t>
  </si>
  <si>
    <t>file</t>
  </si>
  <si>
    <t>Quick Sortk100</t>
  </si>
  <si>
    <t>Quick sortK50</t>
  </si>
  <si>
    <t>Quick SortK2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</si>
</sst>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Vs Quick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Shell Sort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Ascending 50</c:v>
                </c:pt>
                <c:pt idx="1">
                  <c:v>Random 50</c:v>
                </c:pt>
                <c:pt idx="2">
                  <c:v>Reverse 50</c:v>
                </c:pt>
                <c:pt idx="3">
                  <c:v>Ascending 500</c:v>
                </c:pt>
                <c:pt idx="4">
                  <c:v>Random 500</c:v>
                </c:pt>
                <c:pt idx="5">
                  <c:v>Reverse 500</c:v>
                </c:pt>
                <c:pt idx="6">
                  <c:v>Ascending 1000</c:v>
                </c:pt>
                <c:pt idx="7">
                  <c:v>Random 1000</c:v>
                </c:pt>
                <c:pt idx="8">
                  <c:v>Reverse 1000</c:v>
                </c:pt>
                <c:pt idx="9">
                  <c:v>Ascending 2000</c:v>
                </c:pt>
                <c:pt idx="10">
                  <c:v>Random2000</c:v>
                </c:pt>
                <c:pt idx="11">
                  <c:v>Reverse 2000</c:v>
                </c:pt>
                <c:pt idx="12">
                  <c:v>Ascending 5000</c:v>
                </c:pt>
                <c:pt idx="13">
                  <c:v>Random5000</c:v>
                </c:pt>
                <c:pt idx="14">
                  <c:v>Reverse 5000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4400</c:v>
                </c:pt>
                <c:pt idx="1">
                  <c:v>11200</c:v>
                </c:pt>
                <c:pt idx="2">
                  <c:v>7600</c:v>
                </c:pt>
                <c:pt idx="3">
                  <c:v>90900</c:v>
                </c:pt>
                <c:pt idx="4">
                  <c:v>148700</c:v>
                </c:pt>
                <c:pt idx="5">
                  <c:v>97300</c:v>
                </c:pt>
                <c:pt idx="6">
                  <c:v>541400</c:v>
                </c:pt>
                <c:pt idx="7">
                  <c:v>481000</c:v>
                </c:pt>
                <c:pt idx="8">
                  <c:v>293900</c:v>
                </c:pt>
                <c:pt idx="9">
                  <c:v>81300</c:v>
                </c:pt>
                <c:pt idx="10">
                  <c:v>928500</c:v>
                </c:pt>
                <c:pt idx="11">
                  <c:v>107600</c:v>
                </c:pt>
                <c:pt idx="12">
                  <c:v>69300</c:v>
                </c:pt>
                <c:pt idx="13">
                  <c:v>628000</c:v>
                </c:pt>
                <c:pt idx="14">
                  <c:v>89900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2-49A0-8155-A9357122AA5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Quick Sort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Ascending 50</c:v>
                </c:pt>
                <c:pt idx="1">
                  <c:v>Random 50</c:v>
                </c:pt>
                <c:pt idx="2">
                  <c:v>Reverse 50</c:v>
                </c:pt>
                <c:pt idx="3">
                  <c:v>Ascending 500</c:v>
                </c:pt>
                <c:pt idx="4">
                  <c:v>Random 500</c:v>
                </c:pt>
                <c:pt idx="5">
                  <c:v>Reverse 500</c:v>
                </c:pt>
                <c:pt idx="6">
                  <c:v>Ascending 1000</c:v>
                </c:pt>
                <c:pt idx="7">
                  <c:v>Random 1000</c:v>
                </c:pt>
                <c:pt idx="8">
                  <c:v>Reverse 1000</c:v>
                </c:pt>
                <c:pt idx="9">
                  <c:v>Ascending 2000</c:v>
                </c:pt>
                <c:pt idx="10">
                  <c:v>Random2000</c:v>
                </c:pt>
                <c:pt idx="11">
                  <c:v>Reverse 2000</c:v>
                </c:pt>
                <c:pt idx="12">
                  <c:v>Ascending 5000</c:v>
                </c:pt>
                <c:pt idx="13">
                  <c:v>Random5000</c:v>
                </c:pt>
                <c:pt idx="14">
                  <c:v>Reverse 5000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14400</c:v>
                </c:pt>
                <c:pt idx="1">
                  <c:v>26200</c:v>
                </c:pt>
                <c:pt idx="2">
                  <c:v>22600</c:v>
                </c:pt>
                <c:pt idx="3">
                  <c:v>106200</c:v>
                </c:pt>
                <c:pt idx="4">
                  <c:v>201900</c:v>
                </c:pt>
                <c:pt idx="5">
                  <c:v>617600</c:v>
                </c:pt>
                <c:pt idx="6">
                  <c:v>222400</c:v>
                </c:pt>
                <c:pt idx="7">
                  <c:v>366500</c:v>
                </c:pt>
                <c:pt idx="8">
                  <c:v>1095200</c:v>
                </c:pt>
                <c:pt idx="9">
                  <c:v>123300</c:v>
                </c:pt>
                <c:pt idx="10">
                  <c:v>306200</c:v>
                </c:pt>
                <c:pt idx="11">
                  <c:v>651800</c:v>
                </c:pt>
                <c:pt idx="12">
                  <c:v>96300</c:v>
                </c:pt>
                <c:pt idx="13">
                  <c:v>502500</c:v>
                </c:pt>
                <c:pt idx="14">
                  <c:v>475000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12-49A0-8155-A9357122A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7694904"/>
        <c:axId val="727696544"/>
      </c:barChart>
      <c:catAx>
        <c:axId val="727694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696544"/>
        <c:crosses val="autoZero"/>
        <c:auto val="1"/>
        <c:lblAlgn val="ctr"/>
        <c:lblOffset val="100"/>
        <c:noMultiLvlLbl val="0"/>
      </c:catAx>
      <c:valAx>
        <c:axId val="72769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69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 Sort Increments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ShellSort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Sheet2!$A$2:$A$4</c:f>
              <c:strCache>
                <c:ptCount val="3"/>
                <c:pt idx="0">
                  <c:v>ran50</c:v>
                </c:pt>
                <c:pt idx="1">
                  <c:v>asc50</c:v>
                </c:pt>
                <c:pt idx="2">
                  <c:v>rev50</c:v>
                </c:pt>
              </c:strCache>
            </c:strRef>
          </c:cat>
          <c:val>
            <c:numRef>
              <c:f>Sheet2!$B$2:$B$4</c:f>
              <c:numCache>
                <c:formatCode>General</c:formatCode>
                <c:ptCount val="3"/>
                <c:pt idx="0">
                  <c:v>1600</c:v>
                </c:pt>
                <c:pt idx="1">
                  <c:v>700</c:v>
                </c:pt>
                <c:pt idx="2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E-41B1-B359-3B9ABB97395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Shell Sort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Sheet2!$A$2:$A$4</c:f>
              <c:strCache>
                <c:ptCount val="3"/>
                <c:pt idx="0">
                  <c:v>ran50</c:v>
                </c:pt>
                <c:pt idx="1">
                  <c:v>asc50</c:v>
                </c:pt>
                <c:pt idx="2">
                  <c:v>rev50</c:v>
                </c:pt>
              </c:strCache>
            </c:strRef>
          </c:cat>
          <c:val>
            <c:numRef>
              <c:f>Sheet2!$C$2:$C$4</c:f>
              <c:numCache>
                <c:formatCode>General</c:formatCode>
                <c:ptCount val="3"/>
                <c:pt idx="0">
                  <c:v>341400</c:v>
                </c:pt>
                <c:pt idx="1">
                  <c:v>4100</c:v>
                </c:pt>
                <c:pt idx="2">
                  <c:v>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E-41B1-B359-3B9ABB97395C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Shell Sort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Sheet2!$A$2:$A$4</c:f>
              <c:strCache>
                <c:ptCount val="3"/>
                <c:pt idx="0">
                  <c:v>ran50</c:v>
                </c:pt>
                <c:pt idx="1">
                  <c:v>asc50</c:v>
                </c:pt>
                <c:pt idx="2">
                  <c:v>rev50</c:v>
                </c:pt>
              </c:strCache>
            </c:strRef>
          </c:cat>
          <c:val>
            <c:numRef>
              <c:f>Sheet2!$D$2:$D$4</c:f>
              <c:numCache>
                <c:formatCode>General</c:formatCode>
                <c:ptCount val="3"/>
                <c:pt idx="0">
                  <c:v>338500</c:v>
                </c:pt>
                <c:pt idx="1">
                  <c:v>14000</c:v>
                </c:pt>
                <c:pt idx="2">
                  <c:v>13800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8E-41B1-B359-3B9ABB97395C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Shell Sort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Sheet2!$A$2:$A$4</c:f>
              <c:strCache>
                <c:ptCount val="3"/>
                <c:pt idx="0">
                  <c:v>ran50</c:v>
                </c:pt>
                <c:pt idx="1">
                  <c:v>asc50</c:v>
                </c:pt>
                <c:pt idx="2">
                  <c:v>rev50</c:v>
                </c:pt>
              </c:strCache>
            </c:strRef>
          </c:cat>
          <c:val>
            <c:numRef>
              <c:f>Sheet2!$E$2:$E$4</c:f>
              <c:numCache>
                <c:formatCode>General</c:formatCode>
                <c:ptCount val="3"/>
                <c:pt idx="0">
                  <c:v>328000</c:v>
                </c:pt>
                <c:pt idx="1">
                  <c:v>5700</c:v>
                </c:pt>
                <c:pt idx="2">
                  <c:v>7700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8E-41B1-B359-3B9ABB973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204640"/>
        <c:axId val="850203984"/>
      </c:barChart>
      <c:catAx>
        <c:axId val="85020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203984"/>
        <c:crosses val="autoZero"/>
        <c:auto val="1"/>
        <c:lblAlgn val="ctr"/>
        <c:lblOffset val="100"/>
        <c:noMultiLvlLbl val="0"/>
      </c:catAx>
      <c:valAx>
        <c:axId val="8502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20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 Stopping</a:t>
            </a:r>
            <a:r>
              <a:rPr lang="en-US" baseline="0"/>
              <a:t>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Quick Sortk100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Sheet2!$H$2:$H$4</c:f>
              <c:strCache>
                <c:ptCount val="3"/>
                <c:pt idx="0">
                  <c:v>ran50</c:v>
                </c:pt>
                <c:pt idx="1">
                  <c:v>asc50</c:v>
                </c:pt>
                <c:pt idx="2">
                  <c:v>rev50</c:v>
                </c:pt>
              </c:strCache>
            </c:strRef>
          </c:cat>
          <c:val>
            <c:numRef>
              <c:f>Sheet2!$I$2:$I$4</c:f>
              <c:numCache>
                <c:formatCode>General</c:formatCode>
                <c:ptCount val="3"/>
                <c:pt idx="0">
                  <c:v>131600</c:v>
                </c:pt>
                <c:pt idx="1">
                  <c:v>7400</c:v>
                </c:pt>
                <c:pt idx="2">
                  <c:v>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5-4D48-A9BA-5CBE4F23855A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Quick sortK50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Sheet2!$H$2:$H$4</c:f>
              <c:strCache>
                <c:ptCount val="3"/>
                <c:pt idx="0">
                  <c:v>ran50</c:v>
                </c:pt>
                <c:pt idx="1">
                  <c:v>asc50</c:v>
                </c:pt>
                <c:pt idx="2">
                  <c:v>rev50</c:v>
                </c:pt>
              </c:strCache>
            </c:strRef>
          </c:cat>
          <c:val>
            <c:numRef>
              <c:f>Sheet2!$J$2:$J$4</c:f>
              <c:numCache>
                <c:formatCode>General</c:formatCode>
                <c:ptCount val="3"/>
                <c:pt idx="0">
                  <c:v>56500</c:v>
                </c:pt>
                <c:pt idx="1">
                  <c:v>7800</c:v>
                </c:pt>
                <c:pt idx="2">
                  <c:v>51300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45-4D48-A9BA-5CBE4F23855A}"/>
            </c:ext>
          </c:extLst>
        </c:ser>
        <c:ser>
          <c:idx val="2"/>
          <c:order val="2"/>
          <c:tx>
            <c:strRef>
              <c:f>Sheet2!$K$1</c:f>
              <c:strCache>
                <c:ptCount val="1"/>
                <c:pt idx="0">
                  <c:v>Quick SortK2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Sheet2!$H$2:$H$4</c:f>
              <c:strCache>
                <c:ptCount val="3"/>
                <c:pt idx="0">
                  <c:v>ran50</c:v>
                </c:pt>
                <c:pt idx="1">
                  <c:v>asc50</c:v>
                </c:pt>
                <c:pt idx="2">
                  <c:v>rev50</c:v>
                </c:pt>
              </c:strCache>
            </c:strRef>
          </c:cat>
          <c:val>
            <c:numRef>
              <c:f>Sheet2!$K$2:$K$4</c:f>
              <c:numCache>
                <c:formatCode>General</c:formatCode>
                <c:ptCount val="3"/>
                <c:pt idx="0">
                  <c:v>16900</c:v>
                </c:pt>
                <c:pt idx="1">
                  <c:v>10600</c:v>
                </c:pt>
                <c:pt idx="2">
                  <c:v>45300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45-4D48-A9BA-5CBE4F238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201360"/>
        <c:axId val="850195456"/>
      </c:barChart>
      <c:catAx>
        <c:axId val="85020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195456"/>
        <c:crosses val="autoZero"/>
        <c:auto val="1"/>
        <c:lblAlgn val="ctr"/>
        <c:lblOffset val="100"/>
        <c:noMultiLvlLbl val="0"/>
      </c:catAx>
      <c:valAx>
        <c:axId val="8501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20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8</xdr:row>
      <xdr:rowOff>123826</xdr:rowOff>
    </xdr:from>
    <xdr:to>
      <xdr:col>17</xdr:col>
      <xdr:colOff>333375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F41AC7-FC7B-4428-8735-AF3CEB02B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490537</xdr:colOff>
      <xdr:row>11</xdr:row>
      <xdr:rowOff>166687</xdr:rowOff>
    </xdr:from>
    <xdr:to>
      <xdr:col>14</xdr:col>
      <xdr:colOff>185737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913EB1-358D-461D-A8BB-0A5BAEC1C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61912</xdr:colOff>
      <xdr:row>3</xdr:row>
      <xdr:rowOff>185737</xdr:rowOff>
    </xdr:from>
    <xdr:to>
      <xdr:col>21</xdr:col>
      <xdr:colOff>366712</xdr:colOff>
      <xdr:row>18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56AC8E-34D0-4868-93B7-F96DEAA03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403B93-7B46-40C1-9A3E-2B1DDD43260D}" name="Table1" displayName="Table1" ref="A1:C16" totalsRowShown="0">
  <autoFilter ref="A1:C16" xr:uid="{05403B93-7B46-40C1-9A3E-2B1DDD43260D}"/>
  <tableColumns count="3">
    <tableColumn id="1" xr3:uid="{192DF7FB-9898-4DB1-B2A7-E60ACE09F2D3}" name="file names"/>
    <tableColumn id="2" xr3:uid="{B7A36366-82D8-4C0F-87BB-9409A9A6A364}" name="Shell Sort Time"/>
    <tableColumn id="3" xr3:uid="{3F57EC0A-7997-4BDB-A4A5-5A53D974B332}" name="Quick Sort 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BCCBDF-F216-4CB7-8F05-33B8EF39F39B}" name="Table2" displayName="Table2" ref="A1:E4" totalsRowShown="0">
  <autoFilter ref="A1:E4" xr:uid="{19BCCBDF-F216-4CB7-8F05-33B8EF39F39B}"/>
  <tableColumns count="5">
    <tableColumn id="1" xr3:uid="{8588BD70-2583-47E8-82BC-77F5F9A09290}" name="file"/>
    <tableColumn id="2" xr3:uid="{B711A3E6-5247-454C-8A28-9658EDAB7C50}" name="ShellSort 1"/>
    <tableColumn id="3" xr3:uid="{0F13AAAE-B8F7-4B2C-B4BC-C85C58E062CF}" name="Shell Sort 2"/>
    <tableColumn id="4" xr3:uid="{4B309748-EEB2-427D-B00D-AB9D4523E435}" name="Shell Sort 3"/>
    <tableColumn id="5" xr3:uid="{575D1030-8CD1-46D4-8D4C-55578E27CCCC}" name="Shell Sort 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ED2F06-7E8E-46F2-8160-9145ED296A94}" name="Table24" displayName="Table24" ref="A7:C10" totalsRowShown="0">
  <autoFilter ref="A7:C10" xr:uid="{79ED2F06-7E8E-46F2-8160-9145ED296A94}"/>
  <tableColumns count="3">
    <tableColumn id="1" xr3:uid="{A76E9A9C-18B3-4EF4-B432-A5CC7A993A40}" name="file"/>
    <tableColumn id="3" xr3:uid="{1CB0FFB9-D59A-4CA5-8A02-6CE1DBDB0D64}" name="Quick sortK50"/>
    <tableColumn id="4" xr3:uid="{7983AB35-7616-4E77-A157-28A60CF8FB04}" name="Quick SortK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90B1D2-0867-4411-87CD-4AAD2FA9FDAD}" name="Table245" displayName="Table245" ref="H1:K4" totalsRowShown="0">
  <autoFilter ref="H1:K4" xr:uid="{6490B1D2-0867-4411-87CD-4AAD2FA9FDAD}"/>
  <tableColumns count="4">
    <tableColumn id="1" xr3:uid="{8A1F577C-00DA-4668-B8ED-42E6137187C7}" name="file"/>
    <tableColumn id="2" xr3:uid="{FA444A54-AC92-4ADE-AC8C-0401E9734295}" name="Quick Sortk100"/>
    <tableColumn id="3" xr3:uid="{D72357BB-DA59-458E-94AB-6406189CC38D}" name="Quick sortK50"/>
    <tableColumn id="4" xr3:uid="{2F808B02-F11E-4866-AAEE-3303E6465B0E}" name="Quick SortK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E8C62-539B-4393-8862-29F8168F0193}">
  <dimension ref="A1:C16"/>
  <sheetViews>
    <sheetView workbookViewId="0">
      <selection sqref="A1:C16"/>
    </sheetView>
  </sheetViews>
  <sheetFormatPr defaultRowHeight="15" x14ac:dyDescent="0.25"/>
  <cols>
    <col min="1" max="1" width="14.7109375" bestFit="1" customWidth="1"/>
    <col min="2" max="2" width="16.42578125" customWidth="1"/>
    <col min="3" max="3" width="17" customWidth="1"/>
  </cols>
  <sheetData>
    <row r="1" spans="1:3" x14ac:dyDescent="0.25">
      <c r="A1" t="s">
        <v>17</v>
      </c>
      <c r="B1" t="s">
        <v>11</v>
      </c>
      <c r="C1" t="s">
        <v>10</v>
      </c>
    </row>
    <row r="2" spans="1:3" x14ac:dyDescent="0.25">
      <c r="A2" t="s">
        <v>0</v>
      </c>
      <c r="B2">
        <v>4400</v>
      </c>
      <c r="C2">
        <v>14400</v>
      </c>
    </row>
    <row r="3" spans="1:3" x14ac:dyDescent="0.25">
      <c r="A3" t="s">
        <v>14</v>
      </c>
      <c r="B3">
        <v>11200</v>
      </c>
      <c r="C3">
        <v>26200</v>
      </c>
    </row>
    <row r="4" spans="1:3" x14ac:dyDescent="0.25">
      <c r="A4" t="s">
        <v>1</v>
      </c>
      <c r="B4">
        <v>7600</v>
      </c>
      <c r="C4">
        <v>22600</v>
      </c>
    </row>
    <row r="5" spans="1:3" x14ac:dyDescent="0.25">
      <c r="A5" t="s">
        <v>2</v>
      </c>
      <c r="B5">
        <v>90900</v>
      </c>
      <c r="C5">
        <v>106200</v>
      </c>
    </row>
    <row r="6" spans="1:3" x14ac:dyDescent="0.25">
      <c r="A6" t="s">
        <v>15</v>
      </c>
      <c r="B6">
        <v>148700</v>
      </c>
      <c r="C6">
        <v>201900</v>
      </c>
    </row>
    <row r="7" spans="1:3" x14ac:dyDescent="0.25">
      <c r="A7" t="s">
        <v>3</v>
      </c>
      <c r="B7">
        <v>97300</v>
      </c>
      <c r="C7">
        <v>617600</v>
      </c>
    </row>
    <row r="8" spans="1:3" x14ac:dyDescent="0.25">
      <c r="A8" t="s">
        <v>4</v>
      </c>
      <c r="B8">
        <v>541400</v>
      </c>
      <c r="C8">
        <v>222400</v>
      </c>
    </row>
    <row r="9" spans="1:3" x14ac:dyDescent="0.25">
      <c r="A9" t="s">
        <v>13</v>
      </c>
      <c r="B9">
        <v>481000</v>
      </c>
      <c r="C9">
        <v>366500</v>
      </c>
    </row>
    <row r="10" spans="1:3" x14ac:dyDescent="0.25">
      <c r="A10" t="s">
        <v>5</v>
      </c>
      <c r="B10">
        <v>293900</v>
      </c>
      <c r="C10">
        <v>1095200</v>
      </c>
    </row>
    <row r="11" spans="1:3" x14ac:dyDescent="0.25">
      <c r="A11" t="s">
        <v>8</v>
      </c>
      <c r="B11">
        <v>81300</v>
      </c>
      <c r="C11">
        <v>123300</v>
      </c>
    </row>
    <row r="12" spans="1:3" x14ac:dyDescent="0.25">
      <c r="A12" t="s">
        <v>16</v>
      </c>
      <c r="B12">
        <v>928500</v>
      </c>
      <c r="C12">
        <v>306200</v>
      </c>
    </row>
    <row r="13" spans="1:3" x14ac:dyDescent="0.25">
      <c r="A13" t="s">
        <v>9</v>
      </c>
      <c r="B13">
        <v>107600</v>
      </c>
      <c r="C13">
        <v>651800</v>
      </c>
    </row>
    <row r="14" spans="1:3" x14ac:dyDescent="0.25">
      <c r="A14" t="s">
        <v>6</v>
      </c>
      <c r="B14">
        <v>69300</v>
      </c>
      <c r="C14">
        <v>96300</v>
      </c>
    </row>
    <row r="15" spans="1:3" x14ac:dyDescent="0.25">
      <c r="A15" t="s">
        <v>12</v>
      </c>
      <c r="B15">
        <v>628000</v>
      </c>
      <c r="C15">
        <v>502500</v>
      </c>
    </row>
    <row r="16" spans="1:3" x14ac:dyDescent="0.25">
      <c r="A16" t="s">
        <v>7</v>
      </c>
      <c r="B16">
        <v>89900</v>
      </c>
      <c r="C16">
        <v>475000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46F2C-5479-4AAC-83F0-E4492B582F4E}">
  <dimension ref="A1:K10"/>
  <sheetViews>
    <sheetView tabSelected="1" workbookViewId="0">
      <selection activeCell="D35" sqref="D35"/>
    </sheetView>
  </sheetViews>
  <sheetFormatPr defaultRowHeight="15" x14ac:dyDescent="0.25"/>
  <cols>
    <col min="1" max="1" width="11" customWidth="1"/>
    <col min="2" max="2" width="12.5703125" customWidth="1"/>
    <col min="3" max="5" width="13" customWidth="1"/>
    <col min="8" max="8" width="6.28515625" bestFit="1" customWidth="1"/>
    <col min="9" max="9" width="16.42578125" bestFit="1" customWidth="1"/>
    <col min="10" max="10" width="15.42578125" bestFit="1" customWidth="1"/>
    <col min="11" max="11" width="14.42578125" bestFit="1" customWidth="1"/>
  </cols>
  <sheetData>
    <row r="1" spans="1:11" x14ac:dyDescent="0.25">
      <c r="A1" t="s">
        <v>25</v>
      </c>
      <c r="B1" t="s">
        <v>21</v>
      </c>
      <c r="C1" t="s">
        <v>22</v>
      </c>
      <c r="D1" t="s">
        <v>23</v>
      </c>
      <c r="E1" t="s">
        <v>24</v>
      </c>
      <c r="H1" t="s">
        <v>25</v>
      </c>
      <c r="I1" t="s">
        <v>26</v>
      </c>
      <c r="J1" t="s">
        <v>27</v>
      </c>
      <c r="K1" t="s">
        <v>28</v>
      </c>
    </row>
    <row r="2" spans="1:11" x14ac:dyDescent="0.25">
      <c r="A2" t="s">
        <v>18</v>
      </c>
      <c r="B2">
        <v>1600</v>
      </c>
      <c r="C2">
        <v>341400</v>
      </c>
      <c r="D2">
        <v>338500</v>
      </c>
      <c r="E2">
        <v>328000</v>
      </c>
      <c r="H2" t="s">
        <v>18</v>
      </c>
      <c r="I2">
        <v>131600</v>
      </c>
      <c r="J2">
        <v>56500</v>
      </c>
      <c r="K2">
        <v>16900</v>
      </c>
    </row>
    <row r="3" spans="1:11" x14ac:dyDescent="0.25">
      <c r="A3" t="s">
        <v>19</v>
      </c>
      <c r="B3">
        <v>700</v>
      </c>
      <c r="C3">
        <v>4100</v>
      </c>
      <c r="D3">
        <v>14000</v>
      </c>
      <c r="E3">
        <v>5700</v>
      </c>
      <c r="H3" t="s">
        <v>19</v>
      </c>
      <c r="I3">
        <v>7400</v>
      </c>
      <c r="J3">
        <v>7800</v>
      </c>
      <c r="K3">
        <v>10600</v>
      </c>
    </row>
    <row r="4" spans="1:11" x14ac:dyDescent="0.25">
      <c r="A4" t="s">
        <v>20</v>
      </c>
      <c r="B4">
        <v>1300</v>
      </c>
      <c r="C4">
        <v>7600</v>
      </c>
      <c r="D4">
        <v>13800</v>
      </c>
      <c r="E4">
        <v>7700</v>
      </c>
      <c r="H4" t="s">
        <v>20</v>
      </c>
      <c r="I4">
        <v>8600</v>
      </c>
      <c r="J4">
        <v>51300</v>
      </c>
      <c r="K4">
        <v>45300</v>
      </c>
    </row>
    <row r="7" spans="1:11" x14ac:dyDescent="0.25">
      <c r="A7" t="s">
        <v>25</v>
      </c>
      <c r="B7" t="s">
        <v>27</v>
      </c>
      <c r="C7" t="s">
        <v>28</v>
      </c>
    </row>
    <row r="8" spans="1:11" x14ac:dyDescent="0.25">
      <c r="A8" t="s">
        <v>18</v>
      </c>
      <c r="B8">
        <v>341400</v>
      </c>
      <c r="C8">
        <v>338500</v>
      </c>
    </row>
    <row r="9" spans="1:11" x14ac:dyDescent="0.25">
      <c r="A9" t="s">
        <v>19</v>
      </c>
      <c r="B9">
        <v>4100</v>
      </c>
      <c r="C9">
        <v>14000</v>
      </c>
    </row>
    <row r="10" spans="1:11" x14ac:dyDescent="0.25">
      <c r="A10" t="s">
        <v>20</v>
      </c>
      <c r="B10">
        <v>7600</v>
      </c>
      <c r="C10">
        <v>13800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6407B-01E5-4137-9B84-16DAE19C1CA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2021-08-14T18:57:08Z</dcterms:created>
  <dcterms:modified xsi:type="dcterms:W3CDTF">2021-08-17T02:08:19Z</dcterms:modified>
</cp:coreProperties>
</file>