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cf0160354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EZ_MOI" sheetId="1" r:id="R71830e317974423b"/>
    <x:sheet xmlns:r="http://schemas.openxmlformats.org/officeDocument/2006/relationships" name="EMPLOYES" sheetId="2" r:id="R7cad28612dfa4b9a"/>
    <x:sheet xmlns:r="http://schemas.openxmlformats.org/officeDocument/2006/relationships" name="CONTRATS" sheetId="3" r:id="R6998dee608c84e3e"/>
    <x:sheet xmlns:r="http://schemas.openxmlformats.org/officeDocument/2006/relationships" name="AFFECTATIONS" sheetId="4" r:id="R2fd82c5f3d5f4159"/>
    <x:sheet xmlns:r="http://schemas.openxmlformats.org/officeDocument/2006/relationships" name="CONGES_ARRETE" sheetId="5" r:id="R62272fbcf1794122"/>
    <x:sheet xmlns:r="http://schemas.openxmlformats.org/officeDocument/2006/relationships" name="LOTS_CONGE" sheetId="6" r:id="Rf92cc68a5aba4397"/>
    <x:sheet xmlns:r="http://schemas.openxmlformats.org/officeDocument/2006/relationships" name="BANQUE" sheetId="7" r:id="Ref28d9fc9be64fd2"/>
    <x:sheet xmlns:r="http://schemas.openxmlformats.org/officeDocument/2006/relationships" name="ENFANTS" sheetId="8" r:id="Rf08606a1c0fc438f"/>
    <x:sheet xmlns:r="http://schemas.openxmlformats.org/officeDocument/2006/relationships" name="DEROGATIONS" sheetId="9" r:id="R1251cb7181c94153"/>
    <x:sheet xmlns:r="http://schemas.openxmlformats.org/officeDocument/2006/relationships" name="DICO_CHAMPS" sheetId="10" r:id="R96ca8a7ed9ca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B3A53"/>
      <x:name val="Arial"/>
    </x:font>
    <x:font>
      <x:b/>
      <x:sz val="10"/>
      <x:color rgb="FF0B3A53"/>
      <x:name val="Arial"/>
    </x:font>
    <x:font>
      <x:sz val="10"/>
      <x:color rgb="FF243746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2"/>
      </x:patternFill>
    </x:fill>
    <x:fill>
      <x:patternFill patternType="solid">
        <x:fgColor rgb="FFFCE4D6"/>
      </x:patternFill>
    </x:fill>
    <x:fill>
      <x:patternFill patternType="solid">
        <x:fgColor rgb="FF0B3A53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4E9ED"/>
      </x:bottom>
      <x:diagonal/>
    </x:border>
    <x:border>
      <x:left/>
      <x:right/>
      <x:top style="thin">
        <x:color rgb="FFE4E9ED"/>
      </x:top>
      <x:bottom style="thin">
        <x:color rgb="FFE4E9ED"/>
      </x:bottom>
      <x:diagonal/>
    </x:border>
    <x:border>
      <x:left/>
      <x:right/>
      <x:top style="thin">
        <x:color rgb="FFE4E9ED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a2783909948f8" /><Relationship Type="http://schemas.openxmlformats.org/officeDocument/2006/relationships/theme" Target="/xl/theme/theme1.xml" Id="R27c4c97a571e4264" /><Relationship Type="http://schemas.openxmlformats.org/officeDocument/2006/relationships/sharedStrings" Target="/xl/sharedStrings.xml" Id="R5adacf72ea8e49b9" /><Relationship Type="http://schemas.openxmlformats.org/officeDocument/2006/relationships/worksheet" Target="/xl/worksheets/sheet1.xml" Id="R71830e317974423b" /><Relationship Type="http://schemas.openxmlformats.org/officeDocument/2006/relationships/worksheet" Target="/xl/worksheets/sheet2.xml" Id="R7cad28612dfa4b9a" /><Relationship Type="http://schemas.openxmlformats.org/officeDocument/2006/relationships/worksheet" Target="/xl/worksheets/sheet3.xml" Id="R6998dee608c84e3e" /><Relationship Type="http://schemas.openxmlformats.org/officeDocument/2006/relationships/worksheet" Target="/xl/worksheets/sheet4.xml" Id="R2fd82c5f3d5f4159" /><Relationship Type="http://schemas.openxmlformats.org/officeDocument/2006/relationships/worksheet" Target="/xl/worksheets/sheet5.xml" Id="R62272fbcf1794122" /><Relationship Type="http://schemas.openxmlformats.org/officeDocument/2006/relationships/worksheet" Target="/xl/worksheets/sheet6.xml" Id="Rf92cc68a5aba4397" /><Relationship Type="http://schemas.openxmlformats.org/officeDocument/2006/relationships/worksheet" Target="/xl/worksheets/sheet7.xml" Id="Ref28d9fc9be64fd2" /><Relationship Type="http://schemas.openxmlformats.org/officeDocument/2006/relationships/worksheet" Target="/xl/worksheets/sheet8.xml" Id="Rf08606a1c0fc438f" /><Relationship Type="http://schemas.openxmlformats.org/officeDocument/2006/relationships/worksheet" Target="/xl/worksheets/sheet9.xml" Id="R1251cb7181c94153" /><Relationship Type="http://schemas.openxmlformats.org/officeDocument/2006/relationships/worksheet" Target="/xl/worksheets/sheet10.xml" Id="R96ca8a7ed9ca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2" hidden="0" customWidth="1"/>
  </x:cols>
  <x:sheetData>
    <x:row r="1">
      <x:c r="A1" s="1" t="str">
        <x:v>GALAXAM SIRH — Préparation de l’import initial</x:v>
      </x:c>
      <x:c r="B1" s="1" t="str"/>
    </x:row>
    <x:row r="3" ht="42" customHeight="1">
      <x:c r="A3" s="9" t="str">
        <x:v>Statut</x:v>
      </x:c>
      <x:c r="B3" s="10" t="str">
        <x:v>Modèle de cadrage — il n’existe pas encore d’importeur global correspondant dans l’application. Ne pas charger directement dans PostgreSQL.</x:v>
      </x:c>
    </x:row>
    <x:row r="4" ht="42" customHeight="1">
      <x:c r="A4" s="5" t="str">
        <x:v>But</x:v>
      </x:c>
      <x:c r="B4" s="8" t="str">
        <x:v>Préparer un lot cohérent : identité, contrat, affectation, arrêté congés et dérogations individuelles.</x:v>
      </x:c>
    </x:row>
    <x:row r="5" ht="42" customHeight="1">
      <x:c r="A5" s="5" t="str">
        <x:v>Clés</x:v>
      </x:c>
      <x:c r="B5" s="8" t="str">
        <x:v>Utiliser le matricule pour relier les onglets; les codes métier pour les référentiels. Ne jamais saisir d’identifiants SQL internes.</x:v>
      </x:c>
    </x:row>
    <x:row r="6" ht="42" customHeight="1">
      <x:c r="A6" s="5" t="str">
        <x:v>Ordre</x:v>
      </x:c>
      <x:c r="B6" s="8" t="str">
        <x:v>1) EMPLOYES  2) CONTRATS  3) AFFECTATIONS  4) CONGES_ARRETE + LOTS_CONGE  5) DEROGATIONS.</x:v>
      </x:c>
    </x:row>
    <x:row r="7" ht="42" customHeight="1">
      <x:c r="A7" s="5" t="str">
        <x:v>Dates et montants</x:v>
      </x:c>
      <x:c r="B7" s="8" t="str">
        <x:v>Dates au format AAAA-MM-JJ. Montants en nombres Ar, sans séparateur de milliers, texte ou symbole monétaire.</x:v>
      </x:c>
    </x:row>
    <x:row r="8" ht="42" customHeight="1">
      <x:c r="A8" s="5" t="str">
        <x:v>Congés — agrégé</x:v>
      </x:c>
      <x:c r="B8" s="8" t="str">
        <x:v>Un arrêté par employé. Saisir jours ET valeur monétaire certifiée. Pour les modes de clôture annuelle, les cumuls de droits et de valorisation à T0 peuvent aussi être requis.</x:v>
      </x:c>
    </x:row>
    <x:row r="9" ht="42" customHeight="1">
      <x:c r="A9" s="5" t="str">
        <x:v>Congés — lots</x:v>
      </x:c>
      <x:c r="B9" s="8" t="str">
        <x:v>Onglet facultatif si le détail historique est disponible. La somme des jours/valeurs des lots doit égaler l’arrêté correspondant. Le taux TCONGE courant est distinct de la valeur historique des lots.</x:v>
      </x:c>
    </x:row>
    <x:row r="10" ht="42" customHeight="1">
      <x:c r="A10" s="5" t="str">
        <x:v>Indemnités</x:v>
      </x:c>
      <x:c r="B10" s="8" t="str">
        <x:v>Les paramètres de montant/fréquence par site restent dans le référentiel du site. Cet onglet ne contient que les exceptions individuelles. Le cas EXCLURE est le seul comportement d’exception actuellement clairement exploitable.</x:v>
      </x:c>
    </x:row>
    <x:row r="11" ht="42" customHeight="1">
      <x:c r="A11" s="5" t="str">
        <x:v>Données personnelles</x:v>
      </x:c>
      <x:c r="B11" s="8" t="str">
        <x:v>Le fichier contient CIN, adresse, coordonnées et potentiellement RIB. Le stocker dans un emplacement protégé, limiter les destinataires et ne jamais le versionner dans Git.</x:v>
      </x:c>
    </x:row>
    <x:row r="12" ht="42" customHeight="1">
      <x:c r="A12" s="5" t="str">
        <x:v>Onglets optionnels</x:v>
      </x:c>
      <x:c r="B12" s="8" t="str">
        <x:v>BANQUE pour le paiement par virement; ENFANTS si les ayants droit sont nécessaires aux calculs ou justificatifs RH. Ne saisir que les données connues et nécessaires.</x:v>
      </x:c>
    </x:row>
    <x:row r="13" ht="42" customHeight="1">
      <x:c r="A13" s="5" t="str">
        <x:v>Avant l’import réel</x:v>
      </x:c>
      <x:c r="B13" s="8" t="str">
        <x:v>L’importeur devra fournir les référentiels autorisés, prévisualiser les erreurs par onglet/ligne, contrôler les doublons, chevauchements, références, sommes et n’écrire qu’après validation transactionnelle.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18" hidden="0" customWidth="1"/>
    <x:col min="10" max="10" width="23" hidden="0" customWidth="1"/>
    <x:col min="11" max="11" width="23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5" hidden="0" customWidth="1"/>
    <x:col min="17" max="17" width="20" hidden="0" customWidth="1"/>
  </x:cols>
  <x:sheetData>
    <x:row r="1" ht="38" customHeight="1">
      <x:c r="A1" s="15" t="str">
        <x:v>matricule</x:v>
      </x:c>
      <x:c r="B1" s="15" t="str">
        <x:v>nom</x:v>
      </x:c>
      <x:c r="C1" s="15" t="str">
        <x:v>prenom</x:v>
      </x:c>
      <x:c r="D1" s="15" t="str">
        <x:v>sexe</x:v>
      </x:c>
      <x:c r="E1" s="15" t="str">
        <x:v>date_naissance</x:v>
      </x:c>
      <x:c r="F1" s="15" t="str">
        <x:v>lieu_naissance</x:v>
      </x:c>
      <x:c r="G1" s="15" t="str">
        <x:v>nationalite</x:v>
      </x:c>
      <x:c r="H1" s="15" t="str">
        <x:v>situation_familiale</x:v>
      </x:c>
      <x:c r="I1" s="15" t="str">
        <x:v>cin_numero</x:v>
      </x:c>
      <x:c r="J1" s="15" t="str">
        <x:v>cin_date_delivrance</x:v>
      </x:c>
      <x:c r="K1" s="15" t="str">
        <x:v>cin_lieu_delivrance</x:v>
      </x:c>
      <x:c r="L1" s="15" t="str">
        <x:v>adresse</x:v>
      </x:c>
      <x:c r="M1" s="15" t="str">
        <x:v>ville</x:v>
      </x:c>
      <x:c r="N1" s="15" t="str">
        <x:v>telephone</x:v>
      </x:c>
      <x:c r="O1" s="15" t="str">
        <x:v>email</x:v>
      </x:c>
      <x:c r="P1" s="15" t="str">
        <x:v>num_affiliation_cnaps</x:v>
      </x:c>
      <x:c r="Q1" s="15" t="str">
        <x:v>date_declaration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  <x:c r="P7" s="18"/>
      <x:c r="Q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  <x:c r="P9" s="18"/>
      <x:c r="Q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</x:row>
  </x:sheetData>
  <x:dataValidations count="1">
    <x:dataValidation type="list" sqref="D2:D51">
      <x:formula1>"M,F"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2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</x:cols>
  <x:sheetData>
    <x:row r="1" ht="38" customHeight="1">
      <x:c r="A1" s="15" t="str">
        <x:v>matricule</x:v>
      </x:c>
      <x:c r="B1" s="15" t="str">
        <x:v>numero_contrat</x:v>
      </x:c>
      <x:c r="C1" s="15" t="str">
        <x:v>code_filiale</x:v>
      </x:c>
      <x:c r="D1" s="15" t="str">
        <x:v>code_type_contrat</x:v>
      </x:c>
      <x:c r="E1" s="15" t="str">
        <x:v>code_type_intervenant</x:v>
      </x:c>
      <x:c r="F1" s="15" t="str">
        <x:v>code_statut_rh</x:v>
      </x:c>
      <x:c r="G1" s="15" t="str">
        <x:v>date_signature</x:v>
      </x:c>
      <x:c r="H1" s="15" t="str">
        <x:v>date_debut</x:v>
      </x:c>
      <x:c r="I1" s="15" t="str">
        <x:v>date_fin</x:v>
      </x:c>
      <x:c r="J1" s="15" t="str">
        <x:v>motif_cdd_code</x:v>
      </x:c>
      <x:c r="K1" s="15" t="str">
        <x:v>duree_essai_mois</x:v>
      </x:c>
      <x:c r="L1" s="15" t="str">
        <x:v>date_fin_essai</x:v>
      </x:c>
      <x:c r="M1" s="15" t="str">
        <x:v>commentaire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</x:row>
  </x:sheetData>
  <x:dataValidations count="1">
    <x:dataValidation type="list" sqref="J2:J51">
      <x:formula1>"OUVRAGE_DETERMINE,SURCROIT_EXTRAORDINAIRE,TRAVAUX_URGENTS_SECURITE"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25" hidden="0" customWidth="1"/>
    <x:col min="10" max="10" width="30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8" customHeight="1">
      <x:c r="A1" s="15" t="str">
        <x:v>matricule</x:v>
      </x:c>
      <x:c r="B1" s="15" t="str">
        <x:v>numero_contrat</x:v>
      </x:c>
      <x:c r="C1" s="15" t="str">
        <x:v>code_statut_rh</x:v>
      </x:c>
      <x:c r="D1" s="15" t="str">
        <x:v>code_motif_mouvement</x:v>
      </x:c>
      <x:c r="E1" s="15" t="str">
        <x:v>code_site</x:v>
      </x:c>
      <x:c r="F1" s="15" t="str">
        <x:v>code_departement</x:v>
      </x:c>
      <x:c r="G1" s="15" t="str">
        <x:v>code_service</x:v>
      </x:c>
      <x:c r="H1" s="15" t="str">
        <x:v>code_fonction</x:v>
      </x:c>
      <x:c r="I1" s="15" t="str">
        <x:v>matricule_responsable</x:v>
      </x:c>
      <x:c r="J1" s="15" t="str">
        <x:v>code_categorie_professionnelle</x:v>
      </x:c>
      <x:c r="K1" s="15" t="str">
        <x:v>mode_calcul_paie</x:v>
      </x:c>
      <x:c r="L1" s="15" t="str">
        <x:v>salaire_base</x:v>
      </x:c>
      <x:c r="M1" s="15" t="str">
        <x:v>date_debut</x:v>
      </x:c>
      <x:c r="N1" s="15" t="str">
        <x:v>date_fin</x:v>
      </x:c>
      <x:c r="O1" s="15" t="str">
        <x:v>commentaire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</x:row>
  </x:sheetData>
  <x:dataValidations count="1">
    <x:dataValidation type="list" sqref="K2:K51">
      <x:formula1>"MENSUEL,JOURNALIER,HORAIRE"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30" hidden="0" customWidth="1"/>
    <x:col min="7" max="7" width="24" hidden="0" customWidth="1"/>
    <x:col min="8" max="8" width="30" hidden="0" customWidth="1"/>
    <x:col min="9" max="9" width="30" hidden="0" customWidth="1"/>
    <x:col min="10" max="10" width="18" hidden="0" customWidth="1"/>
    <x:col min="11" max="11" width="20" hidden="0" customWidth="1"/>
    <x:col min="12" max="12" width="18" hidden="0" customWidth="1"/>
  </x:cols>
  <x:sheetData>
    <x:row r="1" ht="38" customHeight="1">
      <x:c r="A1" s="15" t="str">
        <x:v>matricule</x:v>
      </x:c>
      <x:c r="B1" s="15" t="str">
        <x:v>date_cutover</x:v>
      </x:c>
      <x:c r="C1" s="15" t="str">
        <x:v>mode_reprise</x:v>
      </x:c>
      <x:c r="D1" s="15" t="str">
        <x:v>solde_jours</x:v>
      </x:c>
      <x:c r="E1" s="15" t="str">
        <x:v>valeur_solde_ouverture_ar</x:v>
      </x:c>
      <x:c r="F1" s="15" t="str">
        <x:v>taux_journalier_applicable_ar</x:v>
      </x:c>
      <x:c r="G1" s="15" t="str">
        <x:v>date_debut_reference</x:v>
      </x:c>
      <x:c r="H1" s="15" t="str">
        <x:v>cumul_droits_ouverture_jours</x:v>
      </x:c>
      <x:c r="I1" s="15" t="str">
        <x:v>cumul_valorisation_ouverture_ar</x:v>
      </x:c>
      <x:c r="J1" s="15" t="str">
        <x:v>source_reprise</x:v>
      </x:c>
      <x:c r="K1" s="15" t="str">
        <x:v>reference_arrete</x:v>
      </x:c>
      <x:c r="L1" s="15" t="str">
        <x:v>commentaire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</x:row>
  </x:sheetData>
  <x:dataValidations count="1">
    <x:dataValidation type="list" sqref="C2:C51">
      <x:formula1>"FULL_HISTORY,AGGREGATED_OPENING,MINIMAL_OPENING,NEW_HIRE"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0" hidden="0" customWidth="1"/>
  </x:cols>
  <x:sheetData>
    <x:row r="1" ht="38" customHeight="1">
      <x:c r="A1" s="15" t="str">
        <x:v>matricule</x:v>
      </x:c>
      <x:c r="B1" s="15" t="str">
        <x:v>date_origine</x:v>
      </x:c>
      <x:c r="C1" s="15" t="str">
        <x:v>jours_restants</x:v>
      </x:c>
      <x:c r="D1" s="15" t="str">
        <x:v>valeur_restante_ar</x:v>
      </x:c>
      <x:c r="E1" s="15" t="str">
        <x:v>reference_source</x:v>
      </x:c>
    </x:row>
    <x:row r="2">
      <x:c r="A2" s="17"/>
      <x:c r="B2" s="17"/>
      <x:c r="C2" s="17"/>
      <x:c r="D2" s="17"/>
      <x:c r="E2" s="17"/>
    </x:row>
    <x:row r="3">
      <x:c r="A3" s="18"/>
      <x:c r="B3" s="18"/>
      <x:c r="C3" s="18"/>
      <x:c r="D3" s="18"/>
      <x:c r="E3" s="18"/>
    </x:row>
    <x:row r="4">
      <x:c r="A4" s="18"/>
      <x:c r="B4" s="18"/>
      <x:c r="C4" s="18"/>
      <x:c r="D4" s="18"/>
      <x:c r="E4" s="18"/>
    </x:row>
    <x:row r="5">
      <x:c r="A5" s="18"/>
      <x:c r="B5" s="18"/>
      <x:c r="C5" s="18"/>
      <x:c r="D5" s="18"/>
      <x:c r="E5" s="18"/>
    </x:row>
    <x:row r="6">
      <x:c r="A6" s="18"/>
      <x:c r="B6" s="18"/>
      <x:c r="C6" s="18"/>
      <x:c r="D6" s="18"/>
      <x:c r="E6" s="18"/>
    </x:row>
    <x:row r="7">
      <x:c r="A7" s="18"/>
      <x:c r="B7" s="18"/>
      <x:c r="C7" s="18"/>
      <x:c r="D7" s="18"/>
      <x:c r="E7" s="18"/>
    </x:row>
    <x:row r="8">
      <x:c r="A8" s="18"/>
      <x:c r="B8" s="18"/>
      <x:c r="C8" s="18"/>
      <x:c r="D8" s="18"/>
      <x:c r="E8" s="18"/>
    </x:row>
    <x:row r="9">
      <x:c r="A9" s="18"/>
      <x:c r="B9" s="18"/>
      <x:c r="C9" s="18"/>
      <x:c r="D9" s="18"/>
      <x:c r="E9" s="18"/>
    </x:row>
    <x:row r="10">
      <x:c r="A10" s="18"/>
      <x:c r="B10" s="18"/>
      <x:c r="C10" s="18"/>
      <x:c r="D10" s="18"/>
      <x:c r="E10" s="18"/>
    </x:row>
    <x:row r="11">
      <x:c r="A11" s="18"/>
      <x:c r="B11" s="18"/>
      <x:c r="C11" s="18"/>
      <x:c r="D11" s="18"/>
      <x:c r="E11" s="18"/>
    </x:row>
    <x:row r="12">
      <x:c r="A12" s="18"/>
      <x:c r="B12" s="18"/>
      <x:c r="C12" s="18"/>
      <x:c r="D12" s="18"/>
      <x:c r="E12" s="18"/>
    </x:row>
    <x:row r="13">
      <x:c r="A13" s="18"/>
      <x:c r="B13" s="18"/>
      <x:c r="C13" s="18"/>
      <x:c r="D13" s="18"/>
      <x:c r="E13" s="18"/>
    </x:row>
    <x:row r="14">
      <x:c r="A14" s="18"/>
      <x:c r="B14" s="18"/>
      <x:c r="C14" s="18"/>
      <x:c r="D14" s="18"/>
      <x:c r="E14" s="18"/>
    </x:row>
    <x:row r="15">
      <x:c r="A15" s="18"/>
      <x:c r="B15" s="18"/>
      <x:c r="C15" s="18"/>
      <x:c r="D15" s="18"/>
      <x:c r="E15" s="18"/>
    </x:row>
    <x:row r="16">
      <x:c r="A16" s="18"/>
      <x:c r="B16" s="18"/>
      <x:c r="C16" s="18"/>
      <x:c r="D16" s="18"/>
      <x:c r="E16" s="18"/>
    </x:row>
    <x:row r="17">
      <x:c r="A17" s="18"/>
      <x:c r="B17" s="18"/>
      <x:c r="C17" s="18"/>
      <x:c r="D17" s="18"/>
      <x:c r="E17" s="18"/>
    </x:row>
    <x:row r="18">
      <x:c r="A18" s="18"/>
      <x:c r="B18" s="18"/>
      <x:c r="C18" s="18"/>
      <x:c r="D18" s="18"/>
      <x:c r="E18" s="18"/>
    </x:row>
    <x:row r="19">
      <x:c r="A19" s="18"/>
      <x:c r="B19" s="18"/>
      <x:c r="C19" s="18"/>
      <x:c r="D19" s="18"/>
      <x:c r="E19" s="18"/>
    </x:row>
    <x:row r="20">
      <x:c r="A20" s="18"/>
      <x:c r="B20" s="18"/>
      <x:c r="C20" s="18"/>
      <x:c r="D20" s="18"/>
      <x:c r="E20" s="18"/>
    </x:row>
    <x:row r="21">
      <x:c r="A21" s="18"/>
      <x:c r="B21" s="18"/>
      <x:c r="C21" s="18"/>
      <x:c r="D21" s="18"/>
      <x:c r="E21" s="18"/>
    </x:row>
    <x:row r="22">
      <x:c r="A22" s="18"/>
      <x:c r="B22" s="18"/>
      <x:c r="C22" s="18"/>
      <x:c r="D22" s="18"/>
      <x:c r="E22" s="18"/>
    </x:row>
    <x:row r="23">
      <x:c r="A23" s="18"/>
      <x:c r="B23" s="18"/>
      <x:c r="C23" s="18"/>
      <x:c r="D23" s="18"/>
      <x:c r="E23" s="18"/>
    </x:row>
    <x:row r="24">
      <x:c r="A24" s="18"/>
      <x:c r="B24" s="18"/>
      <x:c r="C24" s="18"/>
      <x:c r="D24" s="18"/>
      <x:c r="E24" s="18"/>
    </x:row>
    <x:row r="25">
      <x:c r="A25" s="18"/>
      <x:c r="B25" s="18"/>
      <x:c r="C25" s="18"/>
      <x:c r="D25" s="18"/>
      <x:c r="E25" s="18"/>
    </x:row>
    <x:row r="26">
      <x:c r="A26" s="18"/>
      <x:c r="B26" s="18"/>
      <x:c r="C26" s="18"/>
      <x:c r="D26" s="18"/>
      <x:c r="E26" s="18"/>
    </x:row>
    <x:row r="27">
      <x:c r="A27" s="18"/>
      <x:c r="B27" s="18"/>
      <x:c r="C27" s="18"/>
      <x:c r="D27" s="18"/>
      <x:c r="E27" s="18"/>
    </x:row>
    <x:row r="28">
      <x:c r="A28" s="18"/>
      <x:c r="B28" s="18"/>
      <x:c r="C28" s="18"/>
      <x:c r="D28" s="18"/>
      <x:c r="E28" s="18"/>
    </x:row>
    <x:row r="29">
      <x:c r="A29" s="18"/>
      <x:c r="B29" s="18"/>
      <x:c r="C29" s="18"/>
      <x:c r="D29" s="18"/>
      <x:c r="E29" s="18"/>
    </x:row>
    <x:row r="30">
      <x:c r="A30" s="18"/>
      <x:c r="B30" s="18"/>
      <x:c r="C30" s="18"/>
      <x:c r="D30" s="18"/>
      <x:c r="E30" s="18"/>
    </x:row>
    <x:row r="31">
      <x:c r="A31" s="18"/>
      <x:c r="B31" s="18"/>
      <x:c r="C31" s="18"/>
      <x:c r="D31" s="18"/>
      <x:c r="E31" s="18"/>
    </x:row>
    <x:row r="32">
      <x:c r="A32" s="18"/>
      <x:c r="B32" s="18"/>
      <x:c r="C32" s="18"/>
      <x:c r="D32" s="18"/>
      <x:c r="E32" s="18"/>
    </x:row>
    <x:row r="33">
      <x:c r="A33" s="18"/>
      <x:c r="B33" s="18"/>
      <x:c r="C33" s="18"/>
      <x:c r="D33" s="18"/>
      <x:c r="E33" s="18"/>
    </x:row>
    <x:row r="34">
      <x:c r="A34" s="18"/>
      <x:c r="B34" s="18"/>
      <x:c r="C34" s="18"/>
      <x:c r="D34" s="18"/>
      <x:c r="E34" s="18"/>
    </x:row>
    <x:row r="35">
      <x:c r="A35" s="18"/>
      <x:c r="B35" s="18"/>
      <x:c r="C35" s="18"/>
      <x:c r="D35" s="18"/>
      <x:c r="E35" s="18"/>
    </x:row>
    <x:row r="36">
      <x:c r="A36" s="18"/>
      <x:c r="B36" s="18"/>
      <x:c r="C36" s="18"/>
      <x:c r="D36" s="18"/>
      <x:c r="E36" s="18"/>
    </x:row>
    <x:row r="37">
      <x:c r="A37" s="18"/>
      <x:c r="B37" s="18"/>
      <x:c r="C37" s="18"/>
      <x:c r="D37" s="18"/>
      <x:c r="E37" s="18"/>
    </x:row>
    <x:row r="38">
      <x:c r="A38" s="18"/>
      <x:c r="B38" s="18"/>
      <x:c r="C38" s="18"/>
      <x:c r="D38" s="18"/>
      <x:c r="E38" s="18"/>
    </x:row>
    <x:row r="39">
      <x:c r="A39" s="18"/>
      <x:c r="B39" s="18"/>
      <x:c r="C39" s="18"/>
      <x:c r="D39" s="18"/>
      <x:c r="E39" s="18"/>
    </x:row>
    <x:row r="40">
      <x:c r="A40" s="18"/>
      <x:c r="B40" s="18"/>
      <x:c r="C40" s="18"/>
      <x:c r="D40" s="18"/>
      <x:c r="E40" s="18"/>
    </x:row>
    <x:row r="41">
      <x:c r="A41" s="18"/>
      <x:c r="B41" s="18"/>
      <x:c r="C41" s="18"/>
      <x:c r="D41" s="18"/>
      <x:c r="E41" s="18"/>
    </x:row>
    <x:row r="42">
      <x:c r="A42" s="18"/>
      <x:c r="B42" s="18"/>
      <x:c r="C42" s="18"/>
      <x:c r="D42" s="18"/>
      <x:c r="E42" s="18"/>
    </x:row>
    <x:row r="43">
      <x:c r="A43" s="18"/>
      <x:c r="B43" s="18"/>
      <x:c r="C43" s="18"/>
      <x:c r="D43" s="18"/>
      <x:c r="E43" s="18"/>
    </x:row>
    <x:row r="44">
      <x:c r="A44" s="18"/>
      <x:c r="B44" s="18"/>
      <x:c r="C44" s="18"/>
      <x:c r="D44" s="18"/>
      <x:c r="E44" s="18"/>
    </x:row>
    <x:row r="45">
      <x:c r="A45" s="18"/>
      <x:c r="B45" s="18"/>
      <x:c r="C45" s="18"/>
      <x:c r="D45" s="18"/>
      <x:c r="E45" s="18"/>
    </x:row>
    <x:row r="46">
      <x:c r="A46" s="18"/>
      <x:c r="B46" s="18"/>
      <x:c r="C46" s="18"/>
      <x:c r="D46" s="18"/>
      <x:c r="E46" s="18"/>
    </x:row>
    <x:row r="47">
      <x:c r="A47" s="18"/>
      <x:c r="B47" s="18"/>
      <x:c r="C47" s="18"/>
      <x:c r="D47" s="18"/>
      <x:c r="E47" s="18"/>
    </x:row>
    <x:row r="48">
      <x:c r="A48" s="18"/>
      <x:c r="B48" s="18"/>
      <x:c r="C48" s="18"/>
      <x:c r="D48" s="18"/>
      <x:c r="E48" s="18"/>
    </x:row>
    <x:row r="49">
      <x:c r="A49" s="18"/>
      <x:c r="B49" s="18"/>
      <x:c r="C49" s="18"/>
      <x:c r="D49" s="18"/>
      <x:c r="E49" s="18"/>
    </x:row>
    <x:row r="50">
      <x:c r="A50" s="18"/>
      <x:c r="B50" s="18"/>
      <x:c r="C50" s="18"/>
      <x:c r="D50" s="18"/>
      <x:c r="E50" s="18"/>
    </x:row>
    <x:row r="51">
      <x:c r="A51" s="19"/>
      <x:c r="B51" s="19"/>
      <x:c r="C51" s="19"/>
      <x:c r="D51" s="19"/>
      <x:c r="E51" s="1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</x:cols>
  <x:sheetData>
    <x:row r="1" ht="38" customHeight="1">
      <x:c r="A1" s="15" t="str">
        <x:v>matricule</x:v>
      </x:c>
      <x:c r="B1" s="15" t="str">
        <x:v>code_banque</x:v>
      </x:c>
      <x:c r="C1" s="15" t="str">
        <x:v>agence</x:v>
      </x:c>
      <x:c r="D1" s="15" t="str">
        <x:v>num_compte_rib</x:v>
      </x:c>
      <x:c r="E1" s="15" t="str">
        <x:v>titulaire_compte</x:v>
      </x:c>
    </x:row>
    <x:row r="2">
      <x:c r="A2" s="17"/>
      <x:c r="B2" s="17"/>
      <x:c r="C2" s="17"/>
      <x:c r="D2" s="17"/>
      <x:c r="E2" s="17"/>
    </x:row>
    <x:row r="3">
      <x:c r="A3" s="18"/>
      <x:c r="B3" s="18"/>
      <x:c r="C3" s="18"/>
      <x:c r="D3" s="18"/>
      <x:c r="E3" s="18"/>
    </x:row>
    <x:row r="4">
      <x:c r="A4" s="18"/>
      <x:c r="B4" s="18"/>
      <x:c r="C4" s="18"/>
      <x:c r="D4" s="18"/>
      <x:c r="E4" s="18"/>
    </x:row>
    <x:row r="5">
      <x:c r="A5" s="18"/>
      <x:c r="B5" s="18"/>
      <x:c r="C5" s="18"/>
      <x:c r="D5" s="18"/>
      <x:c r="E5" s="18"/>
    </x:row>
    <x:row r="6">
      <x:c r="A6" s="18"/>
      <x:c r="B6" s="18"/>
      <x:c r="C6" s="18"/>
      <x:c r="D6" s="18"/>
      <x:c r="E6" s="18"/>
    </x:row>
    <x:row r="7">
      <x:c r="A7" s="18"/>
      <x:c r="B7" s="18"/>
      <x:c r="C7" s="18"/>
      <x:c r="D7" s="18"/>
      <x:c r="E7" s="18"/>
    </x:row>
    <x:row r="8">
      <x:c r="A8" s="18"/>
      <x:c r="B8" s="18"/>
      <x:c r="C8" s="18"/>
      <x:c r="D8" s="18"/>
      <x:c r="E8" s="18"/>
    </x:row>
    <x:row r="9">
      <x:c r="A9" s="18"/>
      <x:c r="B9" s="18"/>
      <x:c r="C9" s="18"/>
      <x:c r="D9" s="18"/>
      <x:c r="E9" s="18"/>
    </x:row>
    <x:row r="10">
      <x:c r="A10" s="18"/>
      <x:c r="B10" s="18"/>
      <x:c r="C10" s="18"/>
      <x:c r="D10" s="18"/>
      <x:c r="E10" s="18"/>
    </x:row>
    <x:row r="11">
      <x:c r="A11" s="18"/>
      <x:c r="B11" s="18"/>
      <x:c r="C11" s="18"/>
      <x:c r="D11" s="18"/>
      <x:c r="E11" s="18"/>
    </x:row>
    <x:row r="12">
      <x:c r="A12" s="18"/>
      <x:c r="B12" s="18"/>
      <x:c r="C12" s="18"/>
      <x:c r="D12" s="18"/>
      <x:c r="E12" s="18"/>
    </x:row>
    <x:row r="13">
      <x:c r="A13" s="18"/>
      <x:c r="B13" s="18"/>
      <x:c r="C13" s="18"/>
      <x:c r="D13" s="18"/>
      <x:c r="E13" s="18"/>
    </x:row>
    <x:row r="14">
      <x:c r="A14" s="18"/>
      <x:c r="B14" s="18"/>
      <x:c r="C14" s="18"/>
      <x:c r="D14" s="18"/>
      <x:c r="E14" s="18"/>
    </x:row>
    <x:row r="15">
      <x:c r="A15" s="18"/>
      <x:c r="B15" s="18"/>
      <x:c r="C15" s="18"/>
      <x:c r="D15" s="18"/>
      <x:c r="E15" s="18"/>
    </x:row>
    <x:row r="16">
      <x:c r="A16" s="18"/>
      <x:c r="B16" s="18"/>
      <x:c r="C16" s="18"/>
      <x:c r="D16" s="18"/>
      <x:c r="E16" s="18"/>
    </x:row>
    <x:row r="17">
      <x:c r="A17" s="18"/>
      <x:c r="B17" s="18"/>
      <x:c r="C17" s="18"/>
      <x:c r="D17" s="18"/>
      <x:c r="E17" s="18"/>
    </x:row>
    <x:row r="18">
      <x:c r="A18" s="18"/>
      <x:c r="B18" s="18"/>
      <x:c r="C18" s="18"/>
      <x:c r="D18" s="18"/>
      <x:c r="E18" s="18"/>
    </x:row>
    <x:row r="19">
      <x:c r="A19" s="18"/>
      <x:c r="B19" s="18"/>
      <x:c r="C19" s="18"/>
      <x:c r="D19" s="18"/>
      <x:c r="E19" s="18"/>
    </x:row>
    <x:row r="20">
      <x:c r="A20" s="18"/>
      <x:c r="B20" s="18"/>
      <x:c r="C20" s="18"/>
      <x:c r="D20" s="18"/>
      <x:c r="E20" s="18"/>
    </x:row>
    <x:row r="21">
      <x:c r="A21" s="18"/>
      <x:c r="B21" s="18"/>
      <x:c r="C21" s="18"/>
      <x:c r="D21" s="18"/>
      <x:c r="E21" s="18"/>
    </x:row>
    <x:row r="22">
      <x:c r="A22" s="18"/>
      <x:c r="B22" s="18"/>
      <x:c r="C22" s="18"/>
      <x:c r="D22" s="18"/>
      <x:c r="E22" s="18"/>
    </x:row>
    <x:row r="23">
      <x:c r="A23" s="18"/>
      <x:c r="B23" s="18"/>
      <x:c r="C23" s="18"/>
      <x:c r="D23" s="18"/>
      <x:c r="E23" s="18"/>
    </x:row>
    <x:row r="24">
      <x:c r="A24" s="18"/>
      <x:c r="B24" s="18"/>
      <x:c r="C24" s="18"/>
      <x:c r="D24" s="18"/>
      <x:c r="E24" s="18"/>
    </x:row>
    <x:row r="25">
      <x:c r="A25" s="18"/>
      <x:c r="B25" s="18"/>
      <x:c r="C25" s="18"/>
      <x:c r="D25" s="18"/>
      <x:c r="E25" s="18"/>
    </x:row>
    <x:row r="26">
      <x:c r="A26" s="18"/>
      <x:c r="B26" s="18"/>
      <x:c r="C26" s="18"/>
      <x:c r="D26" s="18"/>
      <x:c r="E26" s="18"/>
    </x:row>
    <x:row r="27">
      <x:c r="A27" s="18"/>
      <x:c r="B27" s="18"/>
      <x:c r="C27" s="18"/>
      <x:c r="D27" s="18"/>
      <x:c r="E27" s="18"/>
    </x:row>
    <x:row r="28">
      <x:c r="A28" s="18"/>
      <x:c r="B28" s="18"/>
      <x:c r="C28" s="18"/>
      <x:c r="D28" s="18"/>
      <x:c r="E28" s="18"/>
    </x:row>
    <x:row r="29">
      <x:c r="A29" s="18"/>
      <x:c r="B29" s="18"/>
      <x:c r="C29" s="18"/>
      <x:c r="D29" s="18"/>
      <x:c r="E29" s="18"/>
    </x:row>
    <x:row r="30">
      <x:c r="A30" s="18"/>
      <x:c r="B30" s="18"/>
      <x:c r="C30" s="18"/>
      <x:c r="D30" s="18"/>
      <x:c r="E30" s="18"/>
    </x:row>
    <x:row r="31">
      <x:c r="A31" s="18"/>
      <x:c r="B31" s="18"/>
      <x:c r="C31" s="18"/>
      <x:c r="D31" s="18"/>
      <x:c r="E31" s="18"/>
    </x:row>
    <x:row r="32">
      <x:c r="A32" s="18"/>
      <x:c r="B32" s="18"/>
      <x:c r="C32" s="18"/>
      <x:c r="D32" s="18"/>
      <x:c r="E32" s="18"/>
    </x:row>
    <x:row r="33">
      <x:c r="A33" s="18"/>
      <x:c r="B33" s="18"/>
      <x:c r="C33" s="18"/>
      <x:c r="D33" s="18"/>
      <x:c r="E33" s="18"/>
    </x:row>
    <x:row r="34">
      <x:c r="A34" s="18"/>
      <x:c r="B34" s="18"/>
      <x:c r="C34" s="18"/>
      <x:c r="D34" s="18"/>
      <x:c r="E34" s="18"/>
    </x:row>
    <x:row r="35">
      <x:c r="A35" s="18"/>
      <x:c r="B35" s="18"/>
      <x:c r="C35" s="18"/>
      <x:c r="D35" s="18"/>
      <x:c r="E35" s="18"/>
    </x:row>
    <x:row r="36">
      <x:c r="A36" s="18"/>
      <x:c r="B36" s="18"/>
      <x:c r="C36" s="18"/>
      <x:c r="D36" s="18"/>
      <x:c r="E36" s="18"/>
    </x:row>
    <x:row r="37">
      <x:c r="A37" s="18"/>
      <x:c r="B37" s="18"/>
      <x:c r="C37" s="18"/>
      <x:c r="D37" s="18"/>
      <x:c r="E37" s="18"/>
    </x:row>
    <x:row r="38">
      <x:c r="A38" s="18"/>
      <x:c r="B38" s="18"/>
      <x:c r="C38" s="18"/>
      <x:c r="D38" s="18"/>
      <x:c r="E38" s="18"/>
    </x:row>
    <x:row r="39">
      <x:c r="A39" s="18"/>
      <x:c r="B39" s="18"/>
      <x:c r="C39" s="18"/>
      <x:c r="D39" s="18"/>
      <x:c r="E39" s="18"/>
    </x:row>
    <x:row r="40">
      <x:c r="A40" s="18"/>
      <x:c r="B40" s="18"/>
      <x:c r="C40" s="18"/>
      <x:c r="D40" s="18"/>
      <x:c r="E40" s="18"/>
    </x:row>
    <x:row r="41">
      <x:c r="A41" s="18"/>
      <x:c r="B41" s="18"/>
      <x:c r="C41" s="18"/>
      <x:c r="D41" s="18"/>
      <x:c r="E41" s="18"/>
    </x:row>
    <x:row r="42">
      <x:c r="A42" s="18"/>
      <x:c r="B42" s="18"/>
      <x:c r="C42" s="18"/>
      <x:c r="D42" s="18"/>
      <x:c r="E42" s="18"/>
    </x:row>
    <x:row r="43">
      <x:c r="A43" s="18"/>
      <x:c r="B43" s="18"/>
      <x:c r="C43" s="18"/>
      <x:c r="D43" s="18"/>
      <x:c r="E43" s="18"/>
    </x:row>
    <x:row r="44">
      <x:c r="A44" s="18"/>
      <x:c r="B44" s="18"/>
      <x:c r="C44" s="18"/>
      <x:c r="D44" s="18"/>
      <x:c r="E44" s="18"/>
    </x:row>
    <x:row r="45">
      <x:c r="A45" s="18"/>
      <x:c r="B45" s="18"/>
      <x:c r="C45" s="18"/>
      <x:c r="D45" s="18"/>
      <x:c r="E45" s="18"/>
    </x:row>
    <x:row r="46">
      <x:c r="A46" s="18"/>
      <x:c r="B46" s="18"/>
      <x:c r="C46" s="18"/>
      <x:c r="D46" s="18"/>
      <x:c r="E46" s="18"/>
    </x:row>
    <x:row r="47">
      <x:c r="A47" s="18"/>
      <x:c r="B47" s="18"/>
      <x:c r="C47" s="18"/>
      <x:c r="D47" s="18"/>
      <x:c r="E47" s="18"/>
    </x:row>
    <x:row r="48">
      <x:c r="A48" s="18"/>
      <x:c r="B48" s="18"/>
      <x:c r="C48" s="18"/>
      <x:c r="D48" s="18"/>
      <x:c r="E48" s="18"/>
    </x:row>
    <x:row r="49">
      <x:c r="A49" s="18"/>
      <x:c r="B49" s="18"/>
      <x:c r="C49" s="18"/>
      <x:c r="D49" s="18"/>
      <x:c r="E49" s="18"/>
    </x:row>
    <x:row r="50">
      <x:c r="A50" s="18"/>
      <x:c r="B50" s="18"/>
      <x:c r="C50" s="18"/>
      <x:c r="D50" s="18"/>
      <x:c r="E50" s="18"/>
    </x:row>
    <x:row r="51">
      <x:c r="A51" s="19"/>
      <x:c r="B51" s="19"/>
      <x:c r="C51" s="19"/>
      <x:c r="D51" s="19"/>
      <x:c r="E51" s="1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21" hidden="0" customWidth="1"/>
  </x:cols>
  <x:sheetData>
    <x:row r="1" ht="38" customHeight="1">
      <x:c r="A1" s="15" t="str">
        <x:v>matricule</x:v>
      </x:c>
      <x:c r="B1" s="15" t="str">
        <x:v>nom</x:v>
      </x:c>
      <x:c r="C1" s="15" t="str">
        <x:v>prenom</x:v>
      </x:c>
      <x:c r="D1" s="15" t="str">
        <x:v>sexe</x:v>
      </x:c>
      <x:c r="E1" s="15" t="str">
        <x:v>date_naissance</x:v>
      </x:c>
      <x:c r="F1" s="15" t="str">
        <x:v>lieu_naissance</x:v>
      </x:c>
      <x:c r="G1" s="15" t="str">
        <x:v>a_charge</x:v>
      </x:c>
      <x:c r="H1" s="15" t="str">
        <x:v>est_etudiant</x:v>
      </x:c>
      <x:c r="I1" s="15" t="str">
        <x:v>date_fin_scolarite</x:v>
      </x:c>
      <x:c r="J1" s="15" t="str">
        <x:v>est_handicape</x:v>
      </x:c>
      <x:c r="K1" s="15" t="str">
        <x:v>certificat_fourni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8" customHeight="1">
      <x:c r="A1" s="15" t="str">
        <x:v>matricule</x:v>
      </x:c>
      <x:c r="B1" s="15" t="str">
        <x:v>code_indemnite</x:v>
      </x:c>
      <x:c r="C1" s="15" t="str">
        <x:v>action</x:v>
      </x:c>
      <x:c r="D1" s="15" t="str">
        <x:v>date_debut</x:v>
      </x:c>
      <x:c r="E1" s="15" t="str">
        <x:v>date_fin</x:v>
      </x:c>
      <x:c r="F1" s="15" t="str">
        <x:v>motif</x:v>
      </x:c>
    </x:row>
    <x:row r="2">
      <x:c r="A2" s="17"/>
      <x:c r="B2" s="17"/>
      <x:c r="C2" s="17"/>
      <x:c r="D2" s="17"/>
      <x:c r="E2" s="17"/>
      <x:c r="F2" s="17"/>
    </x:row>
    <x:row r="3">
      <x:c r="A3" s="18"/>
      <x:c r="B3" s="18"/>
      <x:c r="C3" s="18"/>
      <x:c r="D3" s="18"/>
      <x:c r="E3" s="18"/>
      <x:c r="F3" s="18"/>
    </x:row>
    <x:row r="4">
      <x:c r="A4" s="18"/>
      <x:c r="B4" s="18"/>
      <x:c r="C4" s="18"/>
      <x:c r="D4" s="18"/>
      <x:c r="E4" s="18"/>
      <x:c r="F4" s="18"/>
    </x:row>
    <x:row r="5">
      <x:c r="A5" s="18"/>
      <x:c r="B5" s="18"/>
      <x:c r="C5" s="18"/>
      <x:c r="D5" s="18"/>
      <x:c r="E5" s="18"/>
      <x:c r="F5" s="18"/>
    </x:row>
    <x:row r="6">
      <x:c r="A6" s="18"/>
      <x:c r="B6" s="18"/>
      <x:c r="C6" s="18"/>
      <x:c r="D6" s="18"/>
      <x:c r="E6" s="18"/>
      <x:c r="F6" s="18"/>
    </x:row>
    <x:row r="7">
      <x:c r="A7" s="18"/>
      <x:c r="B7" s="18"/>
      <x:c r="C7" s="18"/>
      <x:c r="D7" s="18"/>
      <x:c r="E7" s="18"/>
      <x:c r="F7" s="18"/>
    </x:row>
    <x:row r="8">
      <x:c r="A8" s="18"/>
      <x:c r="B8" s="18"/>
      <x:c r="C8" s="18"/>
      <x:c r="D8" s="18"/>
      <x:c r="E8" s="18"/>
      <x:c r="F8" s="18"/>
    </x:row>
    <x:row r="9">
      <x:c r="A9" s="18"/>
      <x:c r="B9" s="18"/>
      <x:c r="C9" s="18"/>
      <x:c r="D9" s="18"/>
      <x:c r="E9" s="18"/>
      <x:c r="F9" s="18"/>
    </x:row>
    <x:row r="10">
      <x:c r="A10" s="18"/>
      <x:c r="B10" s="18"/>
      <x:c r="C10" s="18"/>
      <x:c r="D10" s="18"/>
      <x:c r="E10" s="18"/>
      <x:c r="F10" s="18"/>
    </x:row>
    <x:row r="11">
      <x:c r="A11" s="18"/>
      <x:c r="B11" s="18"/>
      <x:c r="C11" s="18"/>
      <x:c r="D11" s="18"/>
      <x:c r="E11" s="18"/>
      <x:c r="F11" s="18"/>
    </x:row>
    <x:row r="12">
      <x:c r="A12" s="18"/>
      <x:c r="B12" s="18"/>
      <x:c r="C12" s="18"/>
      <x:c r="D12" s="18"/>
      <x:c r="E12" s="18"/>
      <x:c r="F12" s="18"/>
    </x:row>
    <x:row r="13">
      <x:c r="A13" s="18"/>
      <x:c r="B13" s="18"/>
      <x:c r="C13" s="18"/>
      <x:c r="D13" s="18"/>
      <x:c r="E13" s="18"/>
      <x:c r="F13" s="18"/>
    </x:row>
    <x:row r="14">
      <x:c r="A14" s="18"/>
      <x:c r="B14" s="18"/>
      <x:c r="C14" s="18"/>
      <x:c r="D14" s="18"/>
      <x:c r="E14" s="18"/>
      <x:c r="F14" s="18"/>
    </x:row>
    <x:row r="15">
      <x:c r="A15" s="18"/>
      <x:c r="B15" s="18"/>
      <x:c r="C15" s="18"/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  <x:row r="19">
      <x:c r="A19" s="18"/>
      <x:c r="B19" s="18"/>
      <x:c r="C19" s="18"/>
      <x:c r="D19" s="18"/>
      <x:c r="E19" s="18"/>
      <x:c r="F19" s="18"/>
    </x:row>
    <x:row r="20">
      <x:c r="A20" s="18"/>
      <x:c r="B20" s="18"/>
      <x:c r="C20" s="18"/>
      <x:c r="D20" s="18"/>
      <x:c r="E20" s="18"/>
      <x:c r="F20" s="18"/>
    </x:row>
    <x:row r="21">
      <x:c r="A21" s="18"/>
      <x:c r="B21" s="18"/>
      <x:c r="C21" s="18"/>
      <x:c r="D21" s="18"/>
      <x:c r="E21" s="18"/>
      <x:c r="F21" s="18"/>
    </x:row>
    <x:row r="22">
      <x:c r="A22" s="18"/>
      <x:c r="B22" s="18"/>
      <x:c r="C22" s="18"/>
      <x:c r="D22" s="18"/>
      <x:c r="E22" s="18"/>
      <x:c r="F22" s="18"/>
    </x:row>
    <x:row r="23">
      <x:c r="A23" s="18"/>
      <x:c r="B23" s="18"/>
      <x:c r="C23" s="18"/>
      <x:c r="D23" s="18"/>
      <x:c r="E23" s="18"/>
      <x:c r="F23" s="18"/>
    </x:row>
    <x:row r="24">
      <x:c r="A24" s="18"/>
      <x:c r="B24" s="18"/>
      <x:c r="C24" s="18"/>
      <x:c r="D24" s="18"/>
      <x:c r="E24" s="18"/>
      <x:c r="F24" s="18"/>
    </x:row>
    <x:row r="25">
      <x:c r="A25" s="18"/>
      <x:c r="B25" s="18"/>
      <x:c r="C25" s="18"/>
      <x:c r="D25" s="18"/>
      <x:c r="E25" s="18"/>
      <x:c r="F25" s="18"/>
    </x:row>
    <x:row r="26">
      <x:c r="A26" s="18"/>
      <x:c r="B26" s="18"/>
      <x:c r="C26" s="18"/>
      <x:c r="D26" s="18"/>
      <x:c r="E26" s="18"/>
      <x:c r="F26" s="18"/>
    </x:row>
    <x:row r="27">
      <x:c r="A27" s="18"/>
      <x:c r="B27" s="18"/>
      <x:c r="C27" s="18"/>
      <x:c r="D27" s="18"/>
      <x:c r="E27" s="18"/>
      <x:c r="F27" s="18"/>
    </x:row>
    <x:row r="28">
      <x:c r="A28" s="18"/>
      <x:c r="B28" s="18"/>
      <x:c r="C28" s="18"/>
      <x:c r="D28" s="18"/>
      <x:c r="E28" s="18"/>
      <x:c r="F28" s="18"/>
    </x:row>
    <x:row r="29">
      <x:c r="A29" s="18"/>
      <x:c r="B29" s="18"/>
      <x:c r="C29" s="18"/>
      <x:c r="D29" s="18"/>
      <x:c r="E29" s="18"/>
      <x:c r="F29" s="18"/>
    </x:row>
    <x:row r="30">
      <x:c r="A30" s="18"/>
      <x:c r="B30" s="18"/>
      <x:c r="C30" s="18"/>
      <x:c r="D30" s="18"/>
      <x:c r="E30" s="18"/>
      <x:c r="F30" s="18"/>
    </x:row>
    <x:row r="31">
      <x:c r="A31" s="18"/>
      <x:c r="B31" s="18"/>
      <x:c r="C31" s="18"/>
      <x:c r="D31" s="18"/>
      <x:c r="E31" s="18"/>
      <x:c r="F31" s="18"/>
    </x:row>
    <x:row r="32">
      <x:c r="A32" s="18"/>
      <x:c r="B32" s="18"/>
      <x:c r="C32" s="18"/>
      <x:c r="D32" s="18"/>
      <x:c r="E32" s="18"/>
      <x:c r="F32" s="18"/>
    </x:row>
    <x:row r="33">
      <x:c r="A33" s="18"/>
      <x:c r="B33" s="18"/>
      <x:c r="C33" s="18"/>
      <x:c r="D33" s="18"/>
      <x:c r="E33" s="18"/>
      <x:c r="F33" s="18"/>
    </x:row>
    <x:row r="34">
      <x:c r="A34" s="18"/>
      <x:c r="B34" s="18"/>
      <x:c r="C34" s="18"/>
      <x:c r="D34" s="18"/>
      <x:c r="E34" s="18"/>
      <x:c r="F34" s="18"/>
    </x:row>
    <x:row r="35">
      <x:c r="A35" s="18"/>
      <x:c r="B35" s="18"/>
      <x:c r="C35" s="18"/>
      <x:c r="D35" s="18"/>
      <x:c r="E35" s="18"/>
      <x:c r="F35" s="18"/>
    </x:row>
    <x:row r="36">
      <x:c r="A36" s="18"/>
      <x:c r="B36" s="18"/>
      <x:c r="C36" s="18"/>
      <x:c r="D36" s="18"/>
      <x:c r="E36" s="18"/>
      <x:c r="F36" s="18"/>
    </x:row>
    <x:row r="37">
      <x:c r="A37" s="18"/>
      <x:c r="B37" s="18"/>
      <x:c r="C37" s="18"/>
      <x:c r="D37" s="18"/>
      <x:c r="E37" s="18"/>
      <x:c r="F37" s="18"/>
    </x:row>
    <x:row r="38">
      <x:c r="A38" s="18"/>
      <x:c r="B38" s="18"/>
      <x:c r="C38" s="18"/>
      <x:c r="D38" s="18"/>
      <x:c r="E38" s="18"/>
      <x:c r="F38" s="18"/>
    </x:row>
    <x:row r="39">
      <x:c r="A39" s="18"/>
      <x:c r="B39" s="18"/>
      <x:c r="C39" s="18"/>
      <x:c r="D39" s="18"/>
      <x:c r="E39" s="18"/>
      <x:c r="F39" s="18"/>
    </x:row>
    <x:row r="40">
      <x:c r="A40" s="18"/>
      <x:c r="B40" s="18"/>
      <x:c r="C40" s="18"/>
      <x:c r="D40" s="18"/>
      <x:c r="E40" s="18"/>
      <x:c r="F40" s="18"/>
    </x:row>
    <x:row r="41">
      <x:c r="A41" s="18"/>
      <x:c r="B41" s="18"/>
      <x:c r="C41" s="18"/>
      <x:c r="D41" s="18"/>
      <x:c r="E41" s="18"/>
      <x:c r="F41" s="18"/>
    </x:row>
    <x:row r="42">
      <x:c r="A42" s="18"/>
      <x:c r="B42" s="18"/>
      <x:c r="C42" s="18"/>
      <x:c r="D42" s="18"/>
      <x:c r="E42" s="18"/>
      <x:c r="F42" s="18"/>
    </x:row>
    <x:row r="43">
      <x:c r="A43" s="18"/>
      <x:c r="B43" s="18"/>
      <x:c r="C43" s="18"/>
      <x:c r="D43" s="18"/>
      <x:c r="E43" s="18"/>
      <x:c r="F43" s="18"/>
    </x:row>
    <x:row r="44">
      <x:c r="A44" s="18"/>
      <x:c r="B44" s="18"/>
      <x:c r="C44" s="18"/>
      <x:c r="D44" s="18"/>
      <x:c r="E44" s="18"/>
      <x:c r="F44" s="18"/>
    </x:row>
    <x:row r="45">
      <x:c r="A45" s="18"/>
      <x:c r="B45" s="18"/>
      <x:c r="C45" s="18"/>
      <x:c r="D45" s="18"/>
      <x:c r="E45" s="18"/>
      <x:c r="F45" s="18"/>
    </x:row>
    <x:row r="46">
      <x:c r="A46" s="18"/>
      <x:c r="B46" s="18"/>
      <x:c r="C46" s="18"/>
      <x:c r="D46" s="18"/>
      <x:c r="E46" s="18"/>
      <x:c r="F46" s="18"/>
    </x:row>
    <x:row r="47">
      <x:c r="A47" s="18"/>
      <x:c r="B47" s="18"/>
      <x:c r="C47" s="18"/>
      <x:c r="D47" s="18"/>
      <x:c r="E47" s="18"/>
      <x:c r="F47" s="18"/>
    </x:row>
    <x:row r="48">
      <x:c r="A48" s="18"/>
      <x:c r="B48" s="18"/>
      <x:c r="C48" s="18"/>
      <x:c r="D48" s="18"/>
      <x:c r="E48" s="18"/>
      <x:c r="F48" s="18"/>
    </x:row>
    <x:row r="49">
      <x:c r="A49" s="18"/>
      <x:c r="B49" s="18"/>
      <x:c r="C49" s="18"/>
      <x:c r="D49" s="18"/>
      <x:c r="E49" s="18"/>
      <x:c r="F49" s="18"/>
    </x:row>
    <x:row r="50">
      <x:c r="A50" s="18"/>
      <x:c r="B50" s="18"/>
      <x:c r="C50" s="18"/>
      <x:c r="D50" s="18"/>
      <x:c r="E50" s="18"/>
      <x:c r="F50" s="18"/>
    </x:row>
    <x:row r="51">
      <x:c r="A51" s="19"/>
      <x:c r="B51" s="19"/>
      <x:c r="C51" s="19"/>
      <x:c r="D51" s="19"/>
      <x:c r="E51" s="19"/>
      <x:c r="F51" s="19"/>
    </x:row>
  </x:sheetData>
  <x:dataValidations count="1">
    <x:dataValidation type="list" sqref="C2:C51">
      <x:formula1>"EXCLURE"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90" hidden="0" customWidth="1"/>
    <x:col min="4" max="4" width="22" hidden="0" customWidth="1"/>
    <x:col min="5" max="5" width="42" hidden="0" customWidth="1"/>
  </x:cols>
  <x:sheetData>
    <x:row r="1" ht="30" customHeight="1">
      <x:c r="A1" s="14" t="str">
        <x:v>onglet</x:v>
      </x:c>
      <x:c r="B1" s="14" t="str">
        <x:v>champ</x:v>
      </x:c>
      <x:c r="C1" s="14" t="str">
        <x:v>description / règle</x:v>
      </x:c>
      <x:c r="D1" s="14" t="str">
        <x:v>obligation</x:v>
      </x:c>
      <x:c r="E1" s="14" t="str">
        <x:v>format / exemple</x:v>
      </x:c>
    </x:row>
    <x:row r="2">
      <x:c r="A2" s="8" t="str">
        <x:v>EMPLOYES</x:v>
      </x:c>
      <x:c r="B2" s="8" t="str">
        <x:v>matricule</x:v>
      </x:c>
      <x:c r="C2" s="8" t="str">
        <x:v>Identifiant métier unique de l’employé. Ne jamais le modifier après import.</x:v>
      </x:c>
      <x:c r="D2" s="8" t="str">
        <x:v>OUI</x:v>
      </x:c>
      <x:c r="E2" s="8" t="str">
        <x:v>Texte (ex. 0199)</x:v>
      </x:c>
    </x:row>
    <x:row r="3">
      <x:c r="A3" s="8" t="str">
        <x:v>EMPLOYES</x:v>
      </x:c>
      <x:c r="B3" s="8" t="str">
        <x:v>nom</x:v>
      </x:c>
      <x:c r="C3" s="8" t="str">
        <x:v>Nom légal.</x:v>
      </x:c>
      <x:c r="D3" s="8" t="str">
        <x:v>OUI</x:v>
      </x:c>
      <x:c r="E3" s="8" t="str">
        <x:v>Texte</x:v>
      </x:c>
    </x:row>
    <x:row r="4">
      <x:c r="A4" s="8" t="str">
        <x:v>EMPLOYES</x:v>
      </x:c>
      <x:c r="B4" s="8" t="str">
        <x:v>prenom</x:v>
      </x:c>
      <x:c r="C4" s="8" t="str">
        <x:v>Prénom(s).</x:v>
      </x:c>
      <x:c r="D4" s="8" t="str">
        <x:v>OUI</x:v>
      </x:c>
      <x:c r="E4" s="8" t="str">
        <x:v>Texte</x:v>
      </x:c>
    </x:row>
    <x:row r="5">
      <x:c r="A5" s="8" t="str">
        <x:v>EMPLOYES</x:v>
      </x:c>
      <x:c r="B5" s="8" t="str">
        <x:v>sexe</x:v>
      </x:c>
      <x:c r="C5" s="8" t="str">
        <x:v>Code sexe autorisé par l’application.</x:v>
      </x:c>
      <x:c r="D5" s="8" t="str">
        <x:v>OUI</x:v>
      </x:c>
      <x:c r="E5" s="8" t="str">
        <x:v>M ou F</x:v>
      </x:c>
    </x:row>
    <x:row r="6">
      <x:c r="A6" s="8" t="str">
        <x:v>EMPLOYES</x:v>
      </x:c>
      <x:c r="B6" s="8" t="str">
        <x:v>date_naissance</x:v>
      </x:c>
      <x:c r="C6" s="8" t="str">
        <x:v>Date de naissance.</x:v>
      </x:c>
      <x:c r="D6" s="8" t="str">
        <x:v>OUI</x:v>
      </x:c>
      <x:c r="E6" s="8" t="str">
        <x:v>Date AAAA-MM-JJ</x:v>
      </x:c>
    </x:row>
    <x:row r="7">
      <x:c r="A7" s="8" t="str">
        <x:v>EMPLOYES</x:v>
      </x:c>
      <x:c r="B7" s="8" t="str">
        <x:v>lieu_naissance</x:v>
      </x:c>
      <x:c r="C7" s="8" t="str">
        <x:v>Lieu de naissance.</x:v>
      </x:c>
      <x:c r="D7" s="8" t="str">
        <x:v>OUI</x:v>
      </x:c>
      <x:c r="E7" s="8" t="str">
        <x:v>Texte</x:v>
      </x:c>
    </x:row>
    <x:row r="8">
      <x:c r="A8" s="8" t="str">
        <x:v>EMPLOYES</x:v>
      </x:c>
      <x:c r="B8" s="8" t="str">
        <x:v>nationalite</x:v>
      </x:c>
      <x:c r="C8" s="8" t="str">
        <x:v>Nationalité.</x:v>
      </x:c>
      <x:c r="D8" s="8" t="str">
        <x:v>NON</x:v>
      </x:c>
      <x:c r="E8" s="8" t="str">
        <x:v>Texte</x:v>
      </x:c>
    </x:row>
    <x:row r="9">
      <x:c r="A9" s="8" t="str">
        <x:v>EMPLOYES</x:v>
      </x:c>
      <x:c r="B9" s="8" t="str">
        <x:v>situation_familiale</x:v>
      </x:c>
      <x:c r="C9" s="8" t="str">
        <x:v>Situation familiale selon les codes de l’application.</x:v>
      </x:c>
      <x:c r="D9" s="8" t="str">
        <x:v>NON</x:v>
      </x:c>
      <x:c r="E9" s="8" t="str">
        <x:v>Code référentiel</x:v>
      </x:c>
    </x:row>
    <x:row r="10">
      <x:c r="A10" s="8" t="str">
        <x:v>EMPLOYES</x:v>
      </x:c>
      <x:c r="B10" s="8" t="str">
        <x:v>cin_numero</x:v>
      </x:c>
      <x:c r="C10" s="8" t="str">
        <x:v>Numéro CIN unique. Donnée personnelle sensible.</x:v>
      </x:c>
      <x:c r="D10" s="8" t="str">
        <x:v>OUI</x:v>
      </x:c>
      <x:c r="E10" s="8" t="str">
        <x:v>Texte</x:v>
      </x:c>
    </x:row>
    <x:row r="11">
      <x:c r="A11" s="8" t="str">
        <x:v>EMPLOYES</x:v>
      </x:c>
      <x:c r="B11" s="8" t="str">
        <x:v>cin_date_delivrance</x:v>
      </x:c>
      <x:c r="C11" s="8" t="str">
        <x:v>Date de délivrance CIN.</x:v>
      </x:c>
      <x:c r="D11" s="8" t="str">
        <x:v>OUI</x:v>
      </x:c>
      <x:c r="E11" s="8" t="str">
        <x:v>Date AAAA-MM-JJ</x:v>
      </x:c>
    </x:row>
    <x:row r="12">
      <x:c r="A12" s="8" t="str">
        <x:v>EMPLOYES</x:v>
      </x:c>
      <x:c r="B12" s="8" t="str">
        <x:v>cin_lieu_delivrance</x:v>
      </x:c>
      <x:c r="C12" s="8" t="str">
        <x:v>Lieu de délivrance CIN.</x:v>
      </x:c>
      <x:c r="D12" s="8" t="str">
        <x:v>OUI</x:v>
      </x:c>
      <x:c r="E12" s="8" t="str">
        <x:v>Texte</x:v>
      </x:c>
    </x:row>
    <x:row r="13">
      <x:c r="A13" s="8" t="str">
        <x:v>EMPLOYES</x:v>
      </x:c>
      <x:c r="B13" s="8" t="str">
        <x:v>adresse</x:v>
      </x:c>
      <x:c r="C13" s="8" t="str">
        <x:v>Adresse actuelle.</x:v>
      </x:c>
      <x:c r="D13" s="8" t="str">
        <x:v>OUI</x:v>
      </x:c>
      <x:c r="E13" s="8" t="str">
        <x:v>Texte</x:v>
      </x:c>
    </x:row>
    <x:row r="14">
      <x:c r="A14" s="8" t="str">
        <x:v>EMPLOYES</x:v>
      </x:c>
      <x:c r="B14" s="8" t="str">
        <x:v>ville</x:v>
      </x:c>
      <x:c r="C14" s="8" t="str">
        <x:v>Ville.</x:v>
      </x:c>
      <x:c r="D14" s="8" t="str">
        <x:v>NON</x:v>
      </x:c>
      <x:c r="E14" s="8" t="str">
        <x:v>Texte</x:v>
      </x:c>
    </x:row>
    <x:row r="15">
      <x:c r="A15" s="8" t="str">
        <x:v>EMPLOYES</x:v>
      </x:c>
      <x:c r="B15" s="8" t="str">
        <x:v>telephone</x:v>
      </x:c>
      <x:c r="C15" s="8" t="str">
        <x:v>Téléphone.</x:v>
      </x:c>
      <x:c r="D15" s="8" t="str">
        <x:v>OUI</x:v>
      </x:c>
      <x:c r="E15" s="8" t="str">
        <x:v>Texte</x:v>
      </x:c>
    </x:row>
    <x:row r="16">
      <x:c r="A16" s="8" t="str">
        <x:v>EMPLOYES</x:v>
      </x:c>
      <x:c r="B16" s="8" t="str">
        <x:v>email</x:v>
      </x:c>
      <x:c r="C16" s="8" t="str">
        <x:v>Adresse email valide si renseignée.</x:v>
      </x:c>
      <x:c r="D16" s="8" t="str">
        <x:v>NON</x:v>
      </x:c>
      <x:c r="E16" s="8" t="str">
        <x:v>Email</x:v>
      </x:c>
    </x:row>
    <x:row r="17">
      <x:c r="A17" s="8" t="str">
        <x:v>EMPLOYES</x:v>
      </x:c>
      <x:c r="B17" s="8" t="str">
        <x:v>num_affiliation_cnaps</x:v>
      </x:c>
      <x:c r="C17" s="8" t="str">
        <x:v>Numéro CNAPS unique si connu.</x:v>
      </x:c>
      <x:c r="D17" s="8" t="str">
        <x:v>NON</x:v>
      </x:c>
      <x:c r="E17" s="8" t="str">
        <x:v>Texte</x:v>
      </x:c>
    </x:row>
    <x:row r="18">
      <x:c r="A18" s="8" t="str">
        <x:v>EMPLOYES</x:v>
      </x:c>
      <x:c r="B18" s="8" t="str">
        <x:v>date_declaration</x:v>
      </x:c>
      <x:c r="C18" s="8" t="str">
        <x:v>Date de déclaration si applicable.</x:v>
      </x:c>
      <x:c r="D18" s="8" t="str">
        <x:v>NON</x:v>
      </x:c>
      <x:c r="E18" s="8" t="str">
        <x:v>Date AAAA-MM-JJ</x:v>
      </x:c>
    </x:row>
    <x:row r="19">
      <x:c r="A19" s="8" t="str">
        <x:v>CONTRATS</x:v>
      </x:c>
      <x:c r="B19" s="8" t="str">
        <x:v>matricule</x:v>
      </x:c>
      <x:c r="C19" s="8" t="str">
        <x:v>Lien vers EMPLOYES.matricule.</x:v>
      </x:c>
      <x:c r="D19" s="8" t="str">
        <x:v>OUI</x:v>
      </x:c>
      <x:c r="E19" s="8" t="str">
        <x:v>Clé métier</x:v>
      </x:c>
    </x:row>
    <x:row r="20">
      <x:c r="A20" s="8" t="str">
        <x:v>CONTRATS</x:v>
      </x:c>
      <x:c r="B20" s="8" t="str">
        <x:v>numero_contrat</x:v>
      </x:c>
      <x:c r="C20" s="8" t="str">
        <x:v>Numéro de contrat, unique si renseigné.</x:v>
      </x:c>
      <x:c r="D20" s="8" t="str">
        <x:v>NON</x:v>
      </x:c>
      <x:c r="E20" s="8" t="str">
        <x:v>Texte</x:v>
      </x:c>
    </x:row>
    <x:row r="21">
      <x:c r="A21" s="8" t="str">
        <x:v>CONTRATS</x:v>
      </x:c>
      <x:c r="B21" s="8" t="str">
        <x:v>code_filiale</x:v>
      </x:c>
      <x:c r="C21" s="8" t="str">
        <x:v>Code de la filiale employeuse (référentiel fourni par l’application).</x:v>
      </x:c>
      <x:c r="D21" s="8" t="str">
        <x:v>OUI</x:v>
      </x:c>
      <x:c r="E21" s="8" t="str">
        <x:v>Code, jamais ID SQL</x:v>
      </x:c>
    </x:row>
    <x:row r="22">
      <x:c r="A22" s="8" t="str">
        <x:v>CONTRATS</x:v>
      </x:c>
      <x:c r="B22" s="8" t="str">
        <x:v>code_type_contrat</x:v>
      </x:c>
      <x:c r="C22" s="8" t="str">
        <x:v>Code contrat (ex. CDI, CDD, STAGE selon référentiel).</x:v>
      </x:c>
      <x:c r="D22" s="8" t="str">
        <x:v>OUI</x:v>
      </x:c>
      <x:c r="E22" s="8" t="str">
        <x:v>Code référentiel</x:v>
      </x:c>
    </x:row>
    <x:row r="23">
      <x:c r="A23" s="8" t="str">
        <x:v>CONTRATS</x:v>
      </x:c>
      <x:c r="B23" s="8" t="str">
        <x:v>code_type_intervenant</x:v>
      </x:c>
      <x:c r="C23" s="8" t="str">
        <x:v>Code intervenant (ex. PERMANENT, STAGIAIRE, TEMPORAIRE selon référentiel).</x:v>
      </x:c>
      <x:c r="D23" s="8" t="str">
        <x:v>OUI</x:v>
      </x:c>
      <x:c r="E23" s="8" t="str">
        <x:v>Code référentiel</x:v>
      </x:c>
    </x:row>
    <x:row r="24">
      <x:c r="A24" s="8" t="str">
        <x:v>CONTRATS</x:v>
      </x:c>
      <x:c r="B24" s="8" t="str">
        <x:v>code_statut_rh</x:v>
      </x:c>
      <x:c r="C24" s="8" t="str">
        <x:v>Statut RH du contrat.</x:v>
      </x:c>
      <x:c r="D24" s="8" t="str">
        <x:v>OUI</x:v>
      </x:c>
      <x:c r="E24" s="8" t="str">
        <x:v>Code référentiel</x:v>
      </x:c>
    </x:row>
    <x:row r="25">
      <x:c r="A25" s="8" t="str">
        <x:v>CONTRATS</x:v>
      </x:c>
      <x:c r="B25" s="8" t="str">
        <x:v>date_signature</x:v>
      </x:c>
      <x:c r="C25" s="8" t="str">
        <x:v>Date de signature si connue.</x:v>
      </x:c>
      <x:c r="D25" s="8" t="str">
        <x:v>NON</x:v>
      </x:c>
      <x:c r="E25" s="8" t="str">
        <x:v>Date AAAA-MM-JJ</x:v>
      </x:c>
    </x:row>
    <x:row r="26">
      <x:c r="A26" s="8" t="str">
        <x:v>CONTRATS</x:v>
      </x:c>
      <x:c r="B26" s="8" t="str">
        <x:v>date_debut</x:v>
      </x:c>
      <x:c r="C26" s="8" t="str">
        <x:v>Début du contrat.</x:v>
      </x:c>
      <x:c r="D26" s="8" t="str">
        <x:v>OUI</x:v>
      </x:c>
      <x:c r="E26" s="8" t="str">
        <x:v>Date AAAA-MM-JJ</x:v>
      </x:c>
    </x:row>
    <x:row r="27">
      <x:c r="A27" s="8" t="str">
        <x:v>CONTRATS</x:v>
      </x:c>
      <x:c r="B27" s="8" t="str">
        <x:v>date_fin</x:v>
      </x:c>
      <x:c r="C27" s="8" t="str">
        <x:v>Fin prévue/réelle; vide si sans terme.</x:v>
      </x:c>
      <x:c r="D27" s="8" t="str">
        <x:v>NON</x:v>
      </x:c>
      <x:c r="E27" s="8" t="str">
        <x:v>Date AAAA-MM-JJ</x:v>
      </x:c>
    </x:row>
    <x:row r="28">
      <x:c r="A28" s="8" t="str">
        <x:v>CONTRATS</x:v>
      </x:c>
      <x:c r="B28" s="8" t="str">
        <x:v>motif_cdd_code</x:v>
      </x:c>
      <x:c r="C28" s="8" t="str">
        <x:v>Motif légal requis si CDD.</x:v>
      </x:c>
      <x:c r="D28" s="8" t="str">
        <x:v>CONDITIONNEL</x:v>
      </x:c>
      <x:c r="E28" s="8" t="str">
        <x:v>Code autorisé CDD</x:v>
      </x:c>
    </x:row>
    <x:row r="29">
      <x:c r="A29" s="8" t="str">
        <x:v>CONTRATS</x:v>
      </x:c>
      <x:c r="B29" s="8" t="str">
        <x:v>duree_essai_mois</x:v>
      </x:c>
      <x:c r="C29" s="8" t="str">
        <x:v>Durée de période d’essai si applicable.</x:v>
      </x:c>
      <x:c r="D29" s="8" t="str">
        <x:v>NON</x:v>
      </x:c>
      <x:c r="E29" s="8" t="str">
        <x:v>Nombre entier</x:v>
      </x:c>
    </x:row>
    <x:row r="30">
      <x:c r="A30" s="8" t="str">
        <x:v>CONTRATS</x:v>
      </x:c>
      <x:c r="B30" s="8" t="str">
        <x:v>date_fin_essai</x:v>
      </x:c>
      <x:c r="C30" s="8" t="str">
        <x:v>Fin de période d’essai si applicable.</x:v>
      </x:c>
      <x:c r="D30" s="8" t="str">
        <x:v>NON</x:v>
      </x:c>
      <x:c r="E30" s="8" t="str">
        <x:v>Date AAAA-MM-JJ</x:v>
      </x:c>
    </x:row>
    <x:row r="31">
      <x:c r="A31" s="8" t="str">
        <x:v>CONTRATS</x:v>
      </x:c>
      <x:c r="B31" s="8" t="str">
        <x:v>commentaire</x:v>
      </x:c>
      <x:c r="C31" s="8" t="str">
        <x:v>Commentaire de reprise utile.</x:v>
      </x:c>
      <x:c r="D31" s="8" t="str">
        <x:v>NON</x:v>
      </x:c>
      <x:c r="E31" s="8" t="str">
        <x:v>Texte</x:v>
      </x:c>
    </x:row>
    <x:row r="32">
      <x:c r="A32" s="8" t="str">
        <x:v>AFFECTATIONS</x:v>
      </x:c>
      <x:c r="B32" s="8" t="str">
        <x:v>matricule</x:v>
      </x:c>
      <x:c r="C32" s="8" t="str">
        <x:v>Lien vers EMPLOYES.matricule.</x:v>
      </x:c>
      <x:c r="D32" s="8" t="str">
        <x:v>OUI</x:v>
      </x:c>
      <x:c r="E32" s="8" t="str">
        <x:v>Clé métier</x:v>
      </x:c>
    </x:row>
    <x:row r="33">
      <x:c r="A33" s="8" t="str">
        <x:v>AFFECTATIONS</x:v>
      </x:c>
      <x:c r="B33" s="8" t="str">
        <x:v>numero_contrat</x:v>
      </x:c>
      <x:c r="C33" s="8" t="str">
        <x:v>Contrat auquel cette affectation est rattachée.</x:v>
      </x:c>
      <x:c r="D33" s="8" t="str">
        <x:v>OUI</x:v>
      </x:c>
      <x:c r="E33" s="8" t="str">
        <x:v>Clé métier</x:v>
      </x:c>
    </x:row>
    <x:row r="34">
      <x:c r="A34" s="8" t="str">
        <x:v>AFFECTATIONS</x:v>
      </x:c>
      <x:c r="B34" s="8" t="str">
        <x:v>code_statut_rh</x:v>
      </x:c>
      <x:c r="C34" s="8" t="str">
        <x:v>Statut RH de l’affectation.</x:v>
      </x:c>
      <x:c r="D34" s="8" t="str">
        <x:v>OUI</x:v>
      </x:c>
      <x:c r="E34" s="8" t="str">
        <x:v>Code référentiel</x:v>
      </x:c>
    </x:row>
    <x:row r="35">
      <x:c r="A35" s="8" t="str">
        <x:v>AFFECTATIONS</x:v>
      </x:c>
      <x:c r="B35" s="8" t="str">
        <x:v>code_motif_mouvement</x:v>
      </x:c>
      <x:c r="C35" s="8" t="str">
        <x:v>Motif initial de l’affectation/mouvement.</x:v>
      </x:c>
      <x:c r="D35" s="8" t="str">
        <x:v>OUI</x:v>
      </x:c>
      <x:c r="E35" s="8" t="str">
        <x:v>Code référentiel</x:v>
      </x:c>
    </x:row>
    <x:row r="36">
      <x:c r="A36" s="8" t="str">
        <x:v>AFFECTATIONS</x:v>
      </x:c>
      <x:c r="B36" s="8" t="str">
        <x:v>code_site</x:v>
      </x:c>
      <x:c r="C36" s="8" t="str">
        <x:v>Site de travail.</x:v>
      </x:c>
      <x:c r="D36" s="8" t="str">
        <x:v>OUI</x:v>
      </x:c>
      <x:c r="E36" s="8" t="str">
        <x:v>Code référentiel</x:v>
      </x:c>
    </x:row>
    <x:row r="37">
      <x:c r="A37" s="8" t="str">
        <x:v>AFFECTATIONS</x:v>
      </x:c>
      <x:c r="B37" s="8" t="str">
        <x:v>code_departement</x:v>
      </x:c>
      <x:c r="C37" s="8" t="str">
        <x:v>Département.</x:v>
      </x:c>
      <x:c r="D37" s="8" t="str">
        <x:v>OUI</x:v>
      </x:c>
      <x:c r="E37" s="8" t="str">
        <x:v>Code référentiel</x:v>
      </x:c>
    </x:row>
    <x:row r="38">
      <x:c r="A38" s="8" t="str">
        <x:v>AFFECTATIONS</x:v>
      </x:c>
      <x:c r="B38" s="8" t="str">
        <x:v>code_service</x:v>
      </x:c>
      <x:c r="C38" s="8" t="str">
        <x:v>Service appartenant au département choisi.</x:v>
      </x:c>
      <x:c r="D38" s="8" t="str">
        <x:v>OUI</x:v>
      </x:c>
      <x:c r="E38" s="8" t="str">
        <x:v>Code référentiel</x:v>
      </x:c>
    </x:row>
    <x:row r="39">
      <x:c r="A39" s="8" t="str">
        <x:v>AFFECTATIONS</x:v>
      </x:c>
      <x:c r="B39" s="8" t="str">
        <x:v>code_fonction</x:v>
      </x:c>
      <x:c r="C39" s="8" t="str">
        <x:v>Fonction.</x:v>
      </x:c>
      <x:c r="D39" s="8" t="str">
        <x:v>OUI</x:v>
      </x:c>
      <x:c r="E39" s="8" t="str">
        <x:v>Code référentiel</x:v>
      </x:c>
    </x:row>
    <x:row r="40">
      <x:c r="A40" s="8" t="str">
        <x:v>AFFECTATIONS</x:v>
      </x:c>
      <x:c r="B40" s="8" t="str">
        <x:v>matricule_responsable</x:v>
      </x:c>
      <x:c r="C40" s="8" t="str">
        <x:v>Matricule du responsable hiérarchique si applicable.</x:v>
      </x:c>
      <x:c r="D40" s="8" t="str">
        <x:v>NON</x:v>
      </x:c>
      <x:c r="E40" s="8" t="str">
        <x:v>Clé métier</x:v>
      </x:c>
    </x:row>
    <x:row r="41">
      <x:c r="A41" s="8" t="str">
        <x:v>AFFECTATIONS</x:v>
      </x:c>
      <x:c r="B41" s="8" t="str">
        <x:v>code_categorie_professionnelle</x:v>
      </x:c>
      <x:c r="C41" s="8" t="str">
        <x:v>Catégorie professionnelle.</x:v>
      </x:c>
      <x:c r="D41" s="8" t="str">
        <x:v>OUI</x:v>
      </x:c>
      <x:c r="E41" s="8" t="str">
        <x:v>Code référentiel</x:v>
      </x:c>
    </x:row>
    <x:row r="42">
      <x:c r="A42" s="8" t="str">
        <x:v>AFFECTATIONS</x:v>
      </x:c>
      <x:c r="B42" s="8" t="str">
        <x:v>mode_calcul_paie</x:v>
      </x:c>
      <x:c r="C42" s="8" t="str">
        <x:v>Mode de rémunération.</x:v>
      </x:c>
      <x:c r="D42" s="8" t="str">
        <x:v>OUI</x:v>
      </x:c>
      <x:c r="E42" s="8" t="str">
        <x:v>MENSUEL / JOURNALIER / HORAIRE (selon référentiel)</x:v>
      </x:c>
    </x:row>
    <x:row r="43">
      <x:c r="A43" s="8" t="str">
        <x:v>AFFECTATIONS</x:v>
      </x:c>
      <x:c r="B43" s="8" t="str">
        <x:v>salaire_base</x:v>
      </x:c>
      <x:c r="C43" s="8" t="str">
        <x:v>Salaire ou taux contractuel selon le mode de calcul; montant numérique en Ar.</x:v>
      </x:c>
      <x:c r="D43" s="8" t="str">
        <x:v>OUI</x:v>
      </x:c>
      <x:c r="E43" s="8" t="str">
        <x:v>Nombre positif, sans texte ni symbole</x:v>
      </x:c>
    </x:row>
    <x:row r="44">
      <x:c r="A44" s="8" t="str">
        <x:v>AFFECTATIONS</x:v>
      </x:c>
      <x:c r="B44" s="8" t="str">
        <x:v>date_debut</x:v>
      </x:c>
      <x:c r="C44" s="8" t="str">
        <x:v>Début de l’affectation.</x:v>
      </x:c>
      <x:c r="D44" s="8" t="str">
        <x:v>OUI</x:v>
      </x:c>
      <x:c r="E44" s="8" t="str">
        <x:v>Date AAAA-MM-JJ</x:v>
      </x:c>
    </x:row>
    <x:row r="45">
      <x:c r="A45" s="8" t="str">
        <x:v>AFFECTATIONS</x:v>
      </x:c>
      <x:c r="B45" s="8" t="str">
        <x:v>date_fin</x:v>
      </x:c>
      <x:c r="C45" s="8" t="str">
        <x:v>Fin si affectation historique/close.</x:v>
      </x:c>
      <x:c r="D45" s="8" t="str">
        <x:v>NON</x:v>
      </x:c>
      <x:c r="E45" s="8" t="str">
        <x:v>Date AAAA-MM-JJ</x:v>
      </x:c>
    </x:row>
    <x:row r="46">
      <x:c r="A46" s="8" t="str">
        <x:v>AFFECTATIONS</x:v>
      </x:c>
      <x:c r="B46" s="8" t="str">
        <x:v>commentaire</x:v>
      </x:c>
      <x:c r="C46" s="8" t="str">
        <x:v>Commentaire de reprise.</x:v>
      </x:c>
      <x:c r="D46" s="8" t="str">
        <x:v>NON</x:v>
      </x:c>
      <x:c r="E46" s="8" t="str">
        <x:v>Texte</x:v>
      </x:c>
    </x:row>
    <x:row r="47">
      <x:c r="A47" s="8" t="str">
        <x:v>CONGES_ARRETE</x:v>
      </x:c>
      <x:c r="B47" s="8" t="str">
        <x:v>matricule</x:v>
      </x:c>
      <x:c r="C47" s="8" t="str">
        <x:v>Employé concerné.</x:v>
      </x:c>
      <x:c r="D47" s="8" t="str">
        <x:v>OUI</x:v>
      </x:c>
      <x:c r="E47" s="8" t="str">
        <x:v>Clé métier</x:v>
      </x:c>
    </x:row>
    <x:row r="48">
      <x:c r="A48" s="8" t="str">
        <x:v>CONGES_ARRETE</x:v>
      </x:c>
      <x:c r="B48" s="8" t="str">
        <x:v>date_cutover</x:v>
      </x:c>
      <x:c r="C48" s="8" t="str">
        <x:v>Date à laquelle le stock repris est arrêté.</x:v>
      </x:c>
      <x:c r="D48" s="8" t="str">
        <x:v>OUI</x:v>
      </x:c>
      <x:c r="E48" s="8" t="str">
        <x:v>Date AAAA-MM-JJ</x:v>
      </x:c>
    </x:row>
    <x:row r="49">
      <x:c r="A49" s="8" t="str">
        <x:v>CONGES_ARRETE</x:v>
      </x:c>
      <x:c r="B49" s="8" t="str">
        <x:v>mode_reprise</x:v>
      </x:c>
      <x:c r="C49" s="8" t="str">
        <x:v>FULL_HISTORY, AGGREGATED_OPENING, MINIMAL_OPENING ou NEW_HIRE. Choisir avec RH/paie.</x:v>
      </x:c>
      <x:c r="D49" s="8" t="str">
        <x:v>OUI</x:v>
      </x:c>
      <x:c r="E49" s="8" t="str">
        <x:v>Code strict</x:v>
      </x:c>
    </x:row>
    <x:row r="50">
      <x:c r="A50" s="8" t="str">
        <x:v>CONGES_ARRETE</x:v>
      </x:c>
      <x:c r="B50" s="8" t="str">
        <x:v>solde_jours</x:v>
      </x:c>
      <x:c r="C50" s="8" t="str">
        <x:v>Jours de congé disponibles à la date de cutover.</x:v>
      </x:c>
      <x:c r="D50" s="8" t="str">
        <x:v>OUI</x:v>
      </x:c>
      <x:c r="E50" s="8" t="str">
        <x:v>Nombre décimal &gt;= 0</x:v>
      </x:c>
    </x:row>
    <x:row r="51">
      <x:c r="A51" s="8" t="str">
        <x:v>CONGES_ARRETE</x:v>
      </x:c>
      <x:c r="B51" s="8" t="str">
        <x:v>valeur_solde_ouverture_ar</x:v>
      </x:c>
      <x:c r="C51" s="8" t="str">
        <x:v>Valeur monétaire certifiée du stock restant. Distincte du taux TCONGE actuel.</x:v>
      </x:c>
      <x:c r="D51" s="8" t="str">
        <x:v>OUI si solde &gt; 0</x:v>
      </x:c>
      <x:c r="E51" s="8" t="str">
        <x:v>Ar, nombre &gt;= 0</x:v>
      </x:c>
    </x:row>
    <x:row r="52">
      <x:c r="A52" s="8" t="str">
        <x:v>CONGES_ARRETE</x:v>
      </x:c>
      <x:c r="B52" s="8" t="str">
        <x:v>taux_journalier_applicable_ar</x:v>
      </x:c>
      <x:c r="C52" s="8" t="str">
        <x:v>Taux TCONGE applicable à la date de reprise, s’il est connu et validé.</x:v>
      </x:c>
      <x:c r="D52" s="8" t="str">
        <x:v>Selon règle de reprise</x:v>
      </x:c>
      <x:c r="E52" s="8" t="str">
        <x:v>Ar/jour</x:v>
      </x:c>
    </x:row>
    <x:row r="53">
      <x:c r="A53" s="8" t="str">
        <x:v>CONGES_ARRETE</x:v>
      </x:c>
      <x:c r="B53" s="8" t="str">
        <x:v>date_debut_reference</x:v>
      </x:c>
      <x:c r="C53" s="8" t="str">
        <x:v>Début de la période de référence (souvent 1er janvier de l’année du cutover).</x:v>
      </x:c>
      <x:c r="D53" s="8" t="str">
        <x:v>Selon mode</x:v>
      </x:c>
      <x:c r="E53" s="8" t="str">
        <x:v>Date AAAA-MM-JJ</x:v>
      </x:c>
    </x:row>
    <x:row r="54">
      <x:c r="A54" s="8" t="str">
        <x:v>CONGES_ARRETE</x:v>
      </x:c>
      <x:c r="B54" s="8" t="str">
        <x:v>cumul_droits_ouverture_jours</x:v>
      </x:c>
      <x:c r="C54" s="8" t="str">
        <x:v>Droits acquis depuis le début de référence jusqu’au cutover pour clôture annuelle.</x:v>
      </x:c>
      <x:c r="D54" s="8" t="str">
        <x:v>Requis selon mode</x:v>
      </x:c>
      <x:c r="E54" s="8" t="str">
        <x:v>Nombre décimal</x:v>
      </x:c>
    </x:row>
    <x:row r="55">
      <x:c r="A55" s="8" t="str">
        <x:v>CONGES_ARRETE</x:v>
      </x:c>
      <x:c r="B55" s="8" t="str">
        <x:v>cumul_valorisation_ouverture_ar</x:v>
      </x:c>
      <x:c r="C55" s="8" t="str">
        <x:v>Valorisation correspondante cumulée depuis le début de référence.</x:v>
      </x:c>
      <x:c r="D55" s="8" t="str">
        <x:v>Requis selon mode</x:v>
      </x:c>
      <x:c r="E55" s="8" t="str">
        <x:v>Ar</x:v>
      </x:c>
    </x:row>
    <x:row r="56">
      <x:c r="A56" s="8" t="str">
        <x:v>CONGES_ARRETE</x:v>
      </x:c>
      <x:c r="B56" s="8" t="str">
        <x:v>source_reprise</x:v>
      </x:c>
      <x:c r="C56" s="8" t="str">
        <x:v>Provenance de la reprise (ex. REPRISE_CUTOVER).</x:v>
      </x:c>
      <x:c r="D56" s="8" t="str">
        <x:v>OUI</x:v>
      </x:c>
      <x:c r="E56" s="8" t="str">
        <x:v>Texte/code</x:v>
      </x:c>
    </x:row>
    <x:row r="57">
      <x:c r="A57" s="8" t="str">
        <x:v>CONGES_ARRETE</x:v>
      </x:c>
      <x:c r="B57" s="8" t="str">
        <x:v>reference_arrete</x:v>
      </x:c>
      <x:c r="C57" s="8" t="str">
        <x:v>Référence du document RH validant les soldes.</x:v>
      </x:c>
      <x:c r="D57" s="8" t="str">
        <x:v>NON</x:v>
      </x:c>
      <x:c r="E57" s="8" t="str">
        <x:v>Texte</x:v>
      </x:c>
    </x:row>
    <x:row r="58">
      <x:c r="A58" s="8" t="str">
        <x:v>CONGES_ARRETE</x:v>
      </x:c>
      <x:c r="B58" s="8" t="str">
        <x:v>commentaire</x:v>
      </x:c>
      <x:c r="C58" s="8" t="str">
        <x:v>Justification ou point à arbitrer.</x:v>
      </x:c>
      <x:c r="D58" s="8" t="str">
        <x:v>NON</x:v>
      </x:c>
      <x:c r="E58" s="8" t="str">
        <x:v>Texte</x:v>
      </x:c>
    </x:row>
    <x:row r="59">
      <x:c r="A59" s="8" t="str">
        <x:v>LOTS_CONGE</x:v>
      </x:c>
      <x:c r="B59" s="8" t="str">
        <x:v>matricule</x:v>
      </x:c>
      <x:c r="C59" s="8" t="str">
        <x:v>Employé concerné; doit exister dans CONGES_ARRETE.</x:v>
      </x:c>
      <x:c r="D59" s="8" t="str">
        <x:v>OUI</x:v>
      </x:c>
      <x:c r="E59" s="8" t="str">
        <x:v>Clé métier</x:v>
      </x:c>
    </x:row>
    <x:row r="60">
      <x:c r="A60" s="8" t="str">
        <x:v>LOTS_CONGE</x:v>
      </x:c>
      <x:c r="B60" s="8" t="str">
        <x:v>date_origine</x:v>
      </x:c>
      <x:c r="C60" s="8" t="str">
        <x:v>Date d’origine du lot (ne peut être après le cutover).</x:v>
      </x:c>
      <x:c r="D60" s="8" t="str">
        <x:v>OUI</x:v>
      </x:c>
      <x:c r="E60" s="8" t="str">
        <x:v>Date AAAA-MM-JJ</x:v>
      </x:c>
    </x:row>
    <x:row r="61">
      <x:c r="A61" s="8" t="str">
        <x:v>LOTS_CONGE</x:v>
      </x:c>
      <x:c r="B61" s="8" t="str">
        <x:v>jours_restants</x:v>
      </x:c>
      <x:c r="C61" s="8" t="str">
        <x:v>Jours encore disponibles dans ce lot.</x:v>
      </x:c>
      <x:c r="D61" s="8" t="str">
        <x:v>OUI</x:v>
      </x:c>
      <x:c r="E61" s="8" t="str">
        <x:v>Nombre décimal &gt; 0</x:v>
      </x:c>
    </x:row>
    <x:row r="62">
      <x:c r="A62" s="8" t="str">
        <x:v>LOTS_CONGE</x:v>
      </x:c>
      <x:c r="B62" s="8" t="str">
        <x:v>valeur_restante_ar</x:v>
      </x:c>
      <x:c r="C62" s="8" t="str">
        <x:v>Valeur monétaire restante de ce lot.</x:v>
      </x:c>
      <x:c r="D62" s="8" t="str">
        <x:v>OUI</x:v>
      </x:c>
      <x:c r="E62" s="8" t="str">
        <x:v>Ar, nombre &gt;= 0</x:v>
      </x:c>
    </x:row>
    <x:row r="63">
      <x:c r="A63" s="8" t="str">
        <x:v>LOTS_CONGE</x:v>
      </x:c>
      <x:c r="B63" s="8" t="str">
        <x:v>reference_source</x:v>
      </x:c>
      <x:c r="C63" s="8" t="str">
        <x:v>Référence source ou justificatif du lot.</x:v>
      </x:c>
      <x:c r="D63" s="8" t="str">
        <x:v>NON</x:v>
      </x:c>
      <x:c r="E63" s="8" t="str">
        <x:v>Texte</x:v>
      </x:c>
    </x:row>
    <x:row r="64">
      <x:c r="A64" s="8" t="str">
        <x:v>BANQUE</x:v>
      </x:c>
      <x:c r="B64" s="8" t="str">
        <x:v>matricule</x:v>
      </x:c>
      <x:c r="C64" s="8" t="str">
        <x:v>Employé concerné.</x:v>
      </x:c>
      <x:c r="D64" s="8" t="str">
        <x:v>OUI</x:v>
      </x:c>
      <x:c r="E64" s="8" t="str">
        <x:v>Clé métier</x:v>
      </x:c>
    </x:row>
    <x:row r="65">
      <x:c r="A65" s="8" t="str">
        <x:v>BANQUE</x:v>
      </x:c>
      <x:c r="B65" s="8" t="str">
        <x:v>code_banque</x:v>
      </x:c>
      <x:c r="C65" s="8" t="str">
        <x:v>Code de banque issu du référentiel.</x:v>
      </x:c>
      <x:c r="D65" s="8" t="str">
        <x:v>OUI</x:v>
      </x:c>
      <x:c r="E65" s="8" t="str">
        <x:v>Code, jamais ID SQL</x:v>
      </x:c>
    </x:row>
    <x:row r="66">
      <x:c r="A66" s="8" t="str">
        <x:v>BANQUE</x:v>
      </x:c>
      <x:c r="B66" s="8" t="str">
        <x:v>agence</x:v>
      </x:c>
      <x:c r="C66" s="8" t="str">
        <x:v>Agence bancaire si connue.</x:v>
      </x:c>
      <x:c r="D66" s="8" t="str">
        <x:v>NON</x:v>
      </x:c>
      <x:c r="E66" s="8" t="str">
        <x:v>Texte</x:v>
      </x:c>
    </x:row>
    <x:row r="67">
      <x:c r="A67" s="8" t="str">
        <x:v>BANQUE</x:v>
      </x:c>
      <x:c r="B67" s="8" t="str">
        <x:v>num_compte_rib</x:v>
      </x:c>
      <x:c r="C67" s="8" t="str">
        <x:v>RIB/numéro de compte. Donnée sensible.</x:v>
      </x:c>
      <x:c r="D67" s="8" t="str">
        <x:v>OUI</x:v>
      </x:c>
      <x:c r="E67" s="8" t="str">
        <x:v>Texte</x:v>
      </x:c>
    </x:row>
    <x:row r="68">
      <x:c r="A68" s="8" t="str">
        <x:v>BANQUE</x:v>
      </x:c>
      <x:c r="B68" s="8" t="str">
        <x:v>titulaire_compte</x:v>
      </x:c>
      <x:c r="C68" s="8" t="str">
        <x:v>Titulaire du compte si nécessaire.</x:v>
      </x:c>
      <x:c r="D68" s="8" t="str">
        <x:v>NON</x:v>
      </x:c>
      <x:c r="E68" s="8" t="str">
        <x:v>Texte</x:v>
      </x:c>
    </x:row>
    <x:row r="69">
      <x:c r="A69" s="8" t="str">
        <x:v>ENFANTS</x:v>
      </x:c>
      <x:c r="B69" s="8" t="str">
        <x:v>matricule</x:v>
      </x:c>
      <x:c r="C69" s="8" t="str">
        <x:v>Employé parent.</x:v>
      </x:c>
      <x:c r="D69" s="8" t="str">
        <x:v>OUI</x:v>
      </x:c>
      <x:c r="E69" s="8" t="str">
        <x:v>Clé métier</x:v>
      </x:c>
    </x:row>
    <x:row r="70">
      <x:c r="A70" s="8" t="str">
        <x:v>ENFANTS</x:v>
      </x:c>
      <x:c r="B70" s="8" t="str">
        <x:v>nom</x:v>
      </x:c>
      <x:c r="C70" s="8" t="str">
        <x:v>Nom de l’enfant.</x:v>
      </x:c>
      <x:c r="D70" s="8" t="str">
        <x:v>OUI</x:v>
      </x:c>
      <x:c r="E70" s="8" t="str">
        <x:v>Texte</x:v>
      </x:c>
    </x:row>
    <x:row r="71">
      <x:c r="A71" s="8" t="str">
        <x:v>ENFANTS</x:v>
      </x:c>
      <x:c r="B71" s="8" t="str">
        <x:v>prenom</x:v>
      </x:c>
      <x:c r="C71" s="8" t="str">
        <x:v>Prénom(s) de l’enfant.</x:v>
      </x:c>
      <x:c r="D71" s="8" t="str">
        <x:v>OUI</x:v>
      </x:c>
      <x:c r="E71" s="8" t="str">
        <x:v>Texte</x:v>
      </x:c>
    </x:row>
    <x:row r="72">
      <x:c r="A72" s="8" t="str">
        <x:v>ENFANTS</x:v>
      </x:c>
      <x:c r="B72" s="8" t="str">
        <x:v>sexe</x:v>
      </x:c>
      <x:c r="C72" s="8" t="str">
        <x:v>Sexe si connu.</x:v>
      </x:c>
      <x:c r="D72" s="8" t="str">
        <x:v>NON</x:v>
      </x:c>
      <x:c r="E72" s="8" t="str">
        <x:v>M ou F</x:v>
      </x:c>
    </x:row>
    <x:row r="73">
      <x:c r="A73" s="8" t="str">
        <x:v>ENFANTS</x:v>
      </x:c>
      <x:c r="B73" s="8" t="str">
        <x:v>date_naissance</x:v>
      </x:c>
      <x:c r="C73" s="8" t="str">
        <x:v>Date de naissance.</x:v>
      </x:c>
      <x:c r="D73" s="8" t="str">
        <x:v>OUI</x:v>
      </x:c>
      <x:c r="E73" s="8" t="str">
        <x:v>Date AAAA-MM-JJ</x:v>
      </x:c>
    </x:row>
    <x:row r="74">
      <x:c r="A74" s="8" t="str">
        <x:v>ENFANTS</x:v>
      </x:c>
      <x:c r="B74" s="8" t="str">
        <x:v>lieu_naissance</x:v>
      </x:c>
      <x:c r="C74" s="8" t="str">
        <x:v>Lieu de naissance.</x:v>
      </x:c>
      <x:c r="D74" s="8" t="str">
        <x:v>NON</x:v>
      </x:c>
      <x:c r="E74" s="8" t="str">
        <x:v>Texte</x:v>
      </x:c>
    </x:row>
    <x:row r="75">
      <x:c r="A75" s="8" t="str">
        <x:v>ENFANTS</x:v>
      </x:c>
      <x:c r="B75" s="8" t="str">
        <x:v>a_charge</x:v>
      </x:c>
      <x:c r="C75" s="8" t="str">
        <x:v>Enfant à charge.</x:v>
      </x:c>
      <x:c r="D75" s="8" t="str">
        <x:v>OUI</x:v>
      </x:c>
      <x:c r="E75" s="8" t="str">
        <x:v>OUI/NON</x:v>
      </x:c>
    </x:row>
    <x:row r="76">
      <x:c r="A76" s="8" t="str">
        <x:v>ENFANTS</x:v>
      </x:c>
      <x:c r="B76" s="8" t="str">
        <x:v>est_etudiant</x:v>
      </x:c>
      <x:c r="C76" s="8" t="str">
        <x:v>Étudiant.</x:v>
      </x:c>
      <x:c r="D76" s="8" t="str">
        <x:v>OUI</x:v>
      </x:c>
      <x:c r="E76" s="8" t="str">
        <x:v>OUI/NON</x:v>
      </x:c>
    </x:row>
    <x:row r="77">
      <x:c r="A77" s="8" t="str">
        <x:v>ENFANTS</x:v>
      </x:c>
      <x:c r="B77" s="8" t="str">
        <x:v>date_fin_scolarite</x:v>
      </x:c>
      <x:c r="C77" s="8" t="str">
        <x:v>Fin de scolarité si applicable.</x:v>
      </x:c>
      <x:c r="D77" s="8" t="str">
        <x:v>NON</x:v>
      </x:c>
      <x:c r="E77" s="8" t="str">
        <x:v>Date AAAA-MM-JJ</x:v>
      </x:c>
    </x:row>
    <x:row r="78">
      <x:c r="A78" s="8" t="str">
        <x:v>ENFANTS</x:v>
      </x:c>
      <x:c r="B78" s="8" t="str">
        <x:v>est_handicape</x:v>
      </x:c>
      <x:c r="C78" s="8" t="str">
        <x:v>Situation de handicap déclarée.</x:v>
      </x:c>
      <x:c r="D78" s="8" t="str">
        <x:v>OUI</x:v>
      </x:c>
      <x:c r="E78" s="8" t="str">
        <x:v>OUI/NON</x:v>
      </x:c>
    </x:row>
    <x:row r="79">
      <x:c r="A79" s="8" t="str">
        <x:v>ENFANTS</x:v>
      </x:c>
      <x:c r="B79" s="8" t="str">
        <x:v>certificat_fourni</x:v>
      </x:c>
      <x:c r="C79" s="8" t="str">
        <x:v>Certificat reçu.</x:v>
      </x:c>
      <x:c r="D79" s="8" t="str">
        <x:v>OUI</x:v>
      </x:c>
      <x:c r="E79" s="8" t="str">
        <x:v>OUI/NON</x:v>
      </x:c>
    </x:row>
    <x:row r="80">
      <x:c r="A80" s="8" t="str">
        <x:v>DEROGATIONS</x:v>
      </x:c>
      <x:c r="B80" s="8" t="str">
        <x:v>matricule</x:v>
      </x:c>
      <x:c r="C80" s="8" t="str">
        <x:v>Employé concerné.</x:v>
      </x:c>
      <x:c r="D80" s="8" t="str">
        <x:v>OUI</x:v>
      </x:c>
      <x:c r="E80" s="8" t="str">
        <x:v>Clé métier</x:v>
      </x:c>
    </x:row>
    <x:row r="81">
      <x:c r="A81" s="8" t="str">
        <x:v>DEROGATIONS</x:v>
      </x:c>
      <x:c r="B81" s="8" t="str">
        <x:v>code_indemnite</x:v>
      </x:c>
      <x:c r="C81" s="8" t="str">
        <x:v>Code stable de l’indemnité du référentiel.</x:v>
      </x:c>
      <x:c r="D81" s="8" t="str">
        <x:v>OUI</x:v>
      </x:c>
      <x:c r="E81" s="8" t="str">
        <x:v>Code, jamais ID SQL</x:v>
      </x:c>
    </x:row>
    <x:row r="82">
      <x:c r="A82" s="8" t="str">
        <x:v>DEROGATIONS</x:v>
      </x:c>
      <x:c r="B82" s="8" t="str">
        <x:v>action</x:v>
      </x:c>
      <x:c r="C82" s="8" t="str">
        <x:v>Dérogation individuelle. Dans le comportement actuellement documenté, utiliser EXCLURE pour neutraliser l’indemnité.</x:v>
      </x:c>
      <x:c r="D82" s="8" t="str">
        <x:v>OUI</x:v>
      </x:c>
      <x:c r="E82" s="8" t="str">
        <x:v>EXCLURE</x:v>
      </x:c>
    </x:row>
    <x:row r="83">
      <x:c r="A83" s="8" t="str">
        <x:v>DEROGATIONS</x:v>
      </x:c>
      <x:c r="B83" s="8" t="str">
        <x:v>date_debut</x:v>
      </x:c>
      <x:c r="C83" s="8" t="str">
        <x:v>Début d’effet.</x:v>
      </x:c>
      <x:c r="D83" s="8" t="str">
        <x:v>OUI</x:v>
      </x:c>
      <x:c r="E83" s="8" t="str">
        <x:v>Date AAAA-MM-JJ</x:v>
      </x:c>
    </x:row>
    <x:row r="84">
      <x:c r="A84" s="8" t="str">
        <x:v>DEROGATIONS</x:v>
      </x:c>
      <x:c r="B84" s="8" t="str">
        <x:v>date_fin</x:v>
      </x:c>
      <x:c r="C84" s="8" t="str">
        <x:v>Fin d’effet; vide si toujours applicable.</x:v>
      </x:c>
      <x:c r="D84" s="8" t="str">
        <x:v>NON</x:v>
      </x:c>
      <x:c r="E84" s="8" t="str">
        <x:v>Date AAAA-MM-JJ</x:v>
      </x:c>
    </x:row>
    <x:row r="85">
      <x:c r="A85" s="8" t="str">
        <x:v>DEROGATIONS</x:v>
      </x:c>
      <x:c r="B85" s="8" t="str">
        <x:v>motif</x:v>
      </x:c>
      <x:c r="C85" s="8" t="str">
        <x:v>Motif d’audit de l’exception.</x:v>
      </x:c>
      <x:c r="D85" s="8" t="str">
        <x:v>OUI</x:v>
      </x:c>
      <x:c r="E85" s="8" t="str">
        <x:v>Maximum 200 caractères</x:v>
      </x:c>
    </x:row>
  </x:sheetData>
  <x:pageMargins left="0.7" right="0.7" top="0.75" bottom="0.75" header="0.3" footer="0.3"/>
</x:worksheet>
</file>