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piton\Desktop\Analytic\"/>
    </mc:Choice>
  </mc:AlternateContent>
  <xr:revisionPtr revIDLastSave="0" documentId="13_ncr:1_{EEAD06A1-4856-439A-BCC4-94055C61461C}" xr6:coauthVersionLast="47" xr6:coauthVersionMax="47" xr10:uidLastSave="{00000000-0000-0000-0000-000000000000}"/>
  <bookViews>
    <workbookView xWindow="-110" yWindow="-110" windowWidth="19420" windowHeight="11500" xr2:uid="{E39366E2-F353-41C3-80F5-FDCE17905A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1" l="1"/>
  <c r="H4" i="1"/>
  <c r="G4" i="1"/>
  <c r="F4" i="1"/>
  <c r="E4" i="1"/>
  <c r="D4" i="1"/>
  <c r="C4" i="1"/>
  <c r="B4" i="1"/>
  <c r="J3" i="1"/>
  <c r="H3" i="1"/>
  <c r="G3" i="1"/>
  <c r="F3" i="1"/>
  <c r="E3" i="1"/>
  <c r="D3" i="1"/>
  <c r="C3" i="1"/>
  <c r="B3" i="1"/>
  <c r="I2" i="1"/>
  <c r="J2" i="1" s="1"/>
  <c r="D2" i="1"/>
  <c r="E2" i="1" s="1"/>
  <c r="F2" i="1" s="1"/>
  <c r="G2" i="1" s="1"/>
  <c r="H2" i="1" s="1"/>
  <c r="C2" i="1"/>
  <c r="B2" i="1"/>
</calcChain>
</file>

<file path=xl/sharedStrings.xml><?xml version="1.0" encoding="utf-8"?>
<sst xmlns="http://schemas.openxmlformats.org/spreadsheetml/2006/main" count="4" uniqueCount="3">
  <si>
    <t>Freq</t>
  </si>
  <si>
    <t>Indice</t>
  </si>
  <si>
    <t>Delta=1cm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</si>
</sst>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46079-F8F4-4B93-91BE-8F79BDFBD9BF}">
  <dimension ref="A2:K4"/>
  <sheetViews>
    <sheetView tabSelected="1" workbookViewId="0">
      <selection activeCell="B4" sqref="B4:K4"/>
    </sheetView>
  </sheetViews>
  <sheetFormatPr baseColWidth="10" defaultRowHeight="14.5" x14ac:dyDescent="0.35"/>
  <sheetData>
    <row r="2" spans="1:11" x14ac:dyDescent="0.35">
      <c r="A2" s="2" t="s">
        <v>1</v>
      </c>
      <c r="B2" s="1">
        <f>1</f>
        <v>1</v>
      </c>
      <c r="C2" s="1">
        <f>B2+1</f>
        <v>2</v>
      </c>
      <c r="D2" s="1">
        <f t="shared" ref="D2:J2" si="0">C2+1</f>
        <v>3</v>
      </c>
      <c r="E2" s="1">
        <f t="shared" si="0"/>
        <v>4</v>
      </c>
      <c r="F2" s="1">
        <f t="shared" si="0"/>
        <v>5</v>
      </c>
      <c r="G2" s="1">
        <f t="shared" si="0"/>
        <v>6</v>
      </c>
      <c r="H2" s="1">
        <f t="shared" si="0"/>
        <v>7</v>
      </c>
      <c r="I2" s="1">
        <f>H2+1</f>
        <v>8</v>
      </c>
      <c r="J2" s="1">
        <f t="shared" si="0"/>
        <v>9</v>
      </c>
    </row>
    <row r="3" spans="1:11" x14ac:dyDescent="0.35">
      <c r="A3" s="2" t="s">
        <v>0</v>
      </c>
      <c r="B3" s="1">
        <f>1218</f>
        <v>1218</v>
      </c>
      <c r="C3" s="1">
        <f>1314</f>
        <v>1314</v>
      </c>
      <c r="D3" s="1">
        <f>1473</f>
        <v>1473</v>
      </c>
      <c r="E3" s="1">
        <f>1699</f>
        <v>1699</v>
      </c>
      <c r="F3" s="1">
        <f>2057</f>
        <v>2057</v>
      </c>
      <c r="G3" s="1">
        <f>2341</f>
        <v>2341</v>
      </c>
      <c r="H3" s="1">
        <f>2416</f>
        <v>2416</v>
      </c>
      <c r="I3" s="1">
        <v>2578</v>
      </c>
      <c r="J3" s="1">
        <f>2786</f>
        <v>2786</v>
      </c>
      <c r="K3" t="s">
        <v>2</v>
      </c>
    </row>
    <row r="4" spans="1:11" x14ac:dyDescent="0.35">
      <c r="B4" s="1">
        <f>1218</f>
        <v>1218</v>
      </c>
      <c r="C4" s="1">
        <f>1314</f>
        <v>1314</v>
      </c>
      <c r="D4" s="1">
        <f>1473</f>
        <v>1473</v>
      </c>
      <c r="E4" s="1">
        <f>1699</f>
        <v>1699</v>
      </c>
      <c r="F4" s="1">
        <f>2057</f>
        <v>2057</v>
      </c>
      <c r="G4" s="1">
        <f>2341</f>
        <v>2341</v>
      </c>
      <c r="H4" s="1">
        <f>2416</f>
        <v>2416</v>
      </c>
      <c r="I4" s="1">
        <v>2578</v>
      </c>
      <c r="J4" s="1">
        <f>2786</f>
        <v>2786</v>
      </c>
      <c r="K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Piton</dc:creator>
  <cp:lastModifiedBy>Victor Piton</cp:lastModifiedBy>
  <dcterms:created xsi:type="dcterms:W3CDTF">2025-10-22T08:58:59Z</dcterms:created>
  <dcterms:modified xsi:type="dcterms:W3CDTF">2025-10-22T14:43:21Z</dcterms:modified>
</cp:coreProperties>
</file>